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4570" windowHeight="11715"/>
  </bookViews>
  <sheets>
    <sheet name="Sheet1" sheetId="1" r:id="rId1"/>
  </sheets>
  <definedNames>
    <definedName name="_xlnm._FilterDatabase" localSheetId="0" hidden="1">Sheet1!$A$1:$AI$1037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2" i="1"/>
</calcChain>
</file>

<file path=xl/comments1.xml><?xml version="1.0" encoding="utf-8"?>
<comments xmlns="http://schemas.openxmlformats.org/spreadsheetml/2006/main">
  <authors>
    <author>Windows User</author>
  </authors>
  <commentLis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Ожидаемая категория</t>
        </r>
      </text>
    </comment>
    <comment ref="L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Предскзанная категория
</t>
        </r>
      </text>
    </comment>
  </commentList>
</comments>
</file>

<file path=xl/sharedStrings.xml><?xml version="1.0" encoding="utf-8"?>
<sst xmlns="http://schemas.openxmlformats.org/spreadsheetml/2006/main" count="20759" uniqueCount="4758">
  <si>
    <t>uid</t>
  </si>
  <si>
    <t>classInitial1</t>
  </si>
  <si>
    <t>comment1</t>
  </si>
  <si>
    <t>class1</t>
  </si>
  <si>
    <t>classPredicted1</t>
  </si>
  <si>
    <t>classInitial2</t>
  </si>
  <si>
    <t>comment2</t>
  </si>
  <si>
    <t>class2</t>
  </si>
  <si>
    <t>classInitial3</t>
  </si>
  <si>
    <t>comment3</t>
  </si>
  <si>
    <t>class3</t>
  </si>
  <si>
    <t>classPredicted3</t>
  </si>
  <si>
    <t>memberName</t>
  </si>
  <si>
    <t>memberTitle</t>
  </si>
  <si>
    <t>registrationYear</t>
  </si>
  <si>
    <t>ageGroup</t>
  </si>
  <si>
    <t>sex</t>
  </si>
  <si>
    <t>city</t>
  </si>
  <si>
    <t>country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</si>
  <si>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</si>
  <si>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</si>
  <si>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</si>
  <si>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</si>
  <si>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</si>
  <si>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</si>
  <si>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</si>
  <si>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</si>
  <si>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</si>
  <si>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</si>
  <si>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</si>
  <si>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hotelsReviewed</t>
  </si>
  <si>
    <t>CPYCount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</si>
  <si>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</si>
  <si>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</si>
  <si>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</si>
  <si>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</si>
  <si>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</si>
  <si>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</si>
  <si>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</si>
  <si>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</si>
  <si>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</si>
  <si>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</si>
  <si>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</si>
  <si>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</si>
  <si>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</si>
  <si>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</si>
  <si>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</si>
  <si>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</si>
  <si>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</si>
  <si>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</si>
  <si>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</si>
  <si>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</si>
  <si>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</si>
  <si>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</si>
  <si>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</si>
  <si>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</si>
  <si>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</si>
  <si>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</si>
  <si>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</si>
  <si>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</si>
  <si>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</si>
  <si>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</si>
  <si>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</si>
  <si>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</si>
  <si>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</si>
  <si>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</si>
  <si>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</si>
  <si>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</si>
  <si>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</si>
  <si>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</si>
  <si>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</si>
  <si>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</si>
  <si>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</si>
  <si>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</si>
  <si>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</si>
  <si>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</si>
  <si>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</si>
  <si>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</si>
  <si>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</si>
  <si>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</si>
  <si>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</si>
  <si>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</si>
  <si>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</si>
  <si>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</si>
  <si>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</si>
  <si>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</si>
  <si>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</si>
  <si>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</si>
  <si>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</si>
  <si>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</si>
  <si>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</si>
  <si>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</si>
  <si>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</si>
  <si>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</si>
  <si>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</si>
  <si>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</si>
  <si>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</si>
  <si>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</si>
  <si>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</si>
  <si>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</si>
  <si>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</si>
  <si>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</si>
  <si>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</si>
  <si>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</si>
  <si>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</si>
  <si>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</si>
  <si>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</si>
  <si>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</si>
  <si>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</si>
  <si>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</si>
  <si>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</si>
  <si>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</si>
  <si>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</si>
  <si>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</si>
  <si>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</si>
  <si>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</si>
  <si>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</si>
  <si>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</si>
  <si>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</si>
  <si>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</si>
  <si>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</si>
  <si>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</si>
  <si>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</si>
  <si>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</si>
  <si>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</si>
  <si>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</si>
  <si>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</si>
  <si>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</si>
  <si>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</si>
  <si>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</si>
  <si>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</si>
  <si>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</si>
  <si>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</si>
  <si>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</si>
  <si>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</si>
  <si>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</si>
  <si>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</si>
  <si>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</si>
  <si>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</si>
  <si>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</si>
  <si>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</si>
  <si>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</si>
  <si>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</si>
  <si>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</si>
  <si>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</si>
  <si>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</si>
  <si>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</si>
  <si>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</si>
  <si>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</si>
  <si>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</si>
  <si>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</si>
  <si>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</si>
  <si>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</si>
  <si>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</si>
  <si>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</si>
  <si>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</si>
  <si>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</si>
  <si>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</si>
  <si>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</si>
  <si>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</si>
  <si>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</si>
  <si>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</si>
  <si>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</si>
  <si>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</si>
  <si>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</si>
  <si>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</si>
  <si>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</si>
  <si>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</si>
  <si>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</si>
  <si>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</si>
  <si>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</si>
  <si>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</si>
  <si>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</si>
  <si>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</si>
  <si>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</si>
  <si>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</si>
  <si>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</si>
  <si>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</si>
  <si>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</si>
  <si>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</si>
  <si>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</si>
  <si>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</si>
  <si>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</si>
  <si>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</si>
  <si>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</si>
  <si>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</si>
  <si>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</si>
  <si>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</si>
  <si>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</si>
  <si>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</si>
  <si>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</si>
  <si>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</si>
  <si>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</si>
  <si>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</si>
  <si>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</si>
  <si>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</si>
  <si>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</si>
  <si>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</si>
  <si>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</si>
  <si>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</si>
  <si>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</si>
  <si>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</si>
  <si>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</si>
  <si>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</si>
  <si>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</si>
  <si>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</si>
  <si>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</si>
  <si>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</si>
  <si>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</si>
  <si>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</si>
  <si>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</si>
  <si>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</si>
  <si>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</si>
  <si>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</si>
  <si>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</si>
  <si>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</si>
  <si>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</si>
  <si>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</si>
  <si>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</si>
  <si>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</si>
  <si>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</si>
  <si>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</si>
  <si>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</si>
  <si>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</si>
  <si>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</si>
  <si>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</si>
  <si>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</si>
  <si>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</si>
  <si>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</si>
  <si>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</si>
  <si>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</si>
  <si>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</si>
  <si>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</si>
  <si>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</si>
  <si>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</si>
  <si>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</si>
  <si>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</si>
  <si>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</si>
  <si>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</si>
  <si>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</si>
  <si>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</si>
  <si>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</si>
  <si>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</si>
  <si>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</si>
  <si>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</si>
  <si>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</si>
  <si>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</si>
  <si>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</si>
  <si>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</si>
  <si>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</si>
  <si>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</si>
  <si>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</si>
  <si>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</si>
  <si>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</si>
  <si>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</si>
  <si>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</si>
  <si>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</si>
  <si>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</si>
  <si>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</si>
  <si>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</si>
  <si>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</si>
  <si>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</si>
  <si>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</si>
  <si>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</si>
  <si>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</si>
  <si>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</si>
  <si>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</si>
  <si>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</si>
  <si>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</si>
  <si>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</si>
  <si>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</si>
  <si>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</si>
  <si>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</si>
  <si>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</si>
  <si>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</si>
  <si>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</si>
  <si>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</si>
  <si>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</si>
  <si>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</si>
  <si>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</si>
  <si>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</si>
  <si>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</si>
  <si>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</si>
  <si>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</si>
  <si>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</si>
  <si>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</si>
  <si>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</si>
  <si>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</si>
  <si>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</si>
  <si>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</si>
  <si>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</si>
  <si>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</si>
  <si>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</si>
  <si>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</si>
  <si>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</si>
  <si>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</si>
  <si>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</si>
  <si>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</si>
  <si>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</si>
  <si>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</si>
  <si>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</si>
  <si>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</si>
  <si>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</si>
  <si>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</si>
  <si>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</si>
  <si>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</si>
  <si>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</si>
  <si>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</si>
  <si>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</si>
  <si>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</si>
  <si>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</si>
  <si>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</si>
  <si>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</si>
  <si>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</si>
  <si>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</si>
  <si>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</si>
  <si>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</si>
  <si>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</si>
  <si>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</si>
  <si>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</si>
  <si>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</si>
  <si>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</si>
  <si>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</si>
  <si>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</si>
  <si>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</si>
  <si>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</si>
  <si>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</si>
  <si>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</si>
  <si>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</si>
  <si>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</si>
  <si>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</si>
  <si>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</si>
  <si>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</si>
  <si>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</si>
  <si>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</si>
  <si>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</si>
  <si>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</si>
  <si>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</si>
  <si>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</si>
  <si>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</si>
  <si>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</si>
  <si>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</si>
  <si>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</si>
  <si>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</si>
  <si>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</si>
  <si>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</si>
  <si>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</si>
  <si>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</si>
  <si>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</si>
  <si>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</si>
  <si>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</si>
  <si>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</si>
  <si>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</si>
  <si>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</si>
  <si>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</si>
  <si>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</si>
  <si>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</si>
  <si>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</si>
  <si>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</si>
  <si>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</si>
  <si>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</si>
  <si>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</si>
  <si>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</si>
  <si>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</si>
  <si>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</si>
  <si>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</si>
  <si>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</si>
  <si>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</si>
  <si>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</si>
  <si>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</si>
  <si>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</si>
  <si>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</si>
  <si>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</si>
  <si>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</si>
  <si>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</si>
  <si>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</si>
  <si>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</si>
  <si>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</si>
  <si>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</si>
  <si>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</si>
  <si>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</si>
  <si>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</si>
  <si>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</si>
  <si>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</si>
  <si>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</si>
  <si>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</si>
  <si>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</si>
  <si>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</si>
  <si>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</si>
  <si>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</si>
  <si>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</si>
  <si>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</si>
  <si>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</si>
  <si>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</si>
  <si>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</si>
  <si>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</si>
  <si>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</si>
  <si>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</si>
  <si>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</si>
  <si>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</si>
  <si>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</si>
  <si>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</si>
  <si>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</si>
  <si>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</si>
  <si>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</si>
  <si>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</si>
  <si>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</si>
  <si>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</si>
  <si>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</si>
  <si>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</si>
  <si>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</si>
  <si>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</si>
  <si>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</si>
  <si>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</si>
  <si>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</si>
  <si>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</si>
  <si>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</si>
  <si>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</si>
  <si>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</si>
  <si>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</si>
  <si>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</si>
  <si>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</si>
  <si>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</si>
  <si>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</si>
  <si>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</si>
  <si>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</si>
  <si>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</si>
  <si>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</si>
  <si>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</si>
  <si>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</si>
  <si>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</si>
  <si>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</si>
  <si>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</si>
  <si>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</si>
  <si>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</si>
  <si>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</si>
  <si>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</si>
  <si>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</si>
  <si>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</si>
  <si>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</si>
  <si>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</si>
  <si>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</si>
  <si>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</si>
  <si>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</si>
  <si>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</si>
  <si>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</si>
  <si>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</si>
  <si>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</si>
  <si>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</si>
  <si>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</si>
  <si>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</si>
  <si>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</si>
  <si>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</si>
  <si>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</si>
  <si>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</si>
  <si>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</si>
  <si>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</si>
  <si>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</si>
  <si>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</si>
  <si>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</si>
  <si>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</si>
  <si>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</si>
  <si>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</si>
  <si>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</si>
  <si>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</si>
  <si>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</si>
  <si>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</si>
  <si>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</si>
  <si>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</si>
  <si>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</si>
  <si>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</si>
  <si>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</si>
  <si>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</si>
  <si>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</si>
  <si>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</si>
  <si>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</si>
  <si>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</si>
  <si>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</si>
  <si>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</si>
  <si>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</si>
  <si>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</si>
  <si>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</si>
  <si>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</si>
  <si>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</si>
  <si>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</si>
  <si>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</si>
  <si>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</si>
  <si>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</si>
  <si>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</si>
  <si>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</si>
  <si>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</si>
  <si>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</si>
  <si>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</si>
  <si>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</si>
  <si>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</si>
  <si>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</si>
  <si>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</si>
  <si>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</si>
  <si>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</si>
  <si>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</si>
  <si>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</si>
  <si>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</si>
  <si>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</si>
  <si>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</si>
  <si>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</si>
  <si>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</si>
  <si>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</si>
  <si>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</si>
  <si>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</si>
  <si>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</si>
  <si>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</si>
  <si>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</si>
  <si>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</si>
  <si>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</si>
  <si>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</si>
  <si>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</si>
  <si>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</si>
  <si>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</si>
  <si>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</si>
  <si>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</si>
  <si>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</si>
  <si>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</si>
  <si>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</si>
  <si>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</si>
  <si>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</si>
  <si>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</si>
  <si>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</si>
  <si>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</si>
  <si>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</si>
  <si>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</si>
  <si>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</si>
  <si>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</si>
  <si>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</si>
  <si>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</si>
  <si>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</si>
  <si>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</si>
  <si>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</si>
  <si>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</si>
  <si>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</si>
  <si>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</si>
  <si>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</si>
  <si>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</si>
  <si>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</si>
  <si>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</si>
  <si>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</si>
  <si>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</si>
  <si>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</si>
  <si>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</si>
  <si>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</si>
  <si>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</si>
  <si>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</si>
  <si>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</si>
  <si>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</si>
  <si>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</si>
  <si>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</si>
  <si>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</si>
  <si>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</si>
  <si>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</si>
  <si>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</si>
  <si>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</si>
  <si>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</si>
  <si>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</si>
  <si>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</si>
  <si>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</si>
  <si>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</si>
  <si>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</si>
  <si>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</si>
  <si>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</si>
  <si>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</si>
  <si>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</si>
  <si>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</si>
  <si>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</si>
  <si>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</si>
  <si>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</si>
  <si>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</si>
  <si>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</si>
  <si>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</si>
  <si>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</si>
  <si>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</si>
  <si>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</si>
  <si>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</si>
  <si>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</si>
  <si>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</si>
  <si>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</si>
  <si>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</si>
  <si>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</si>
  <si>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</si>
  <si>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</si>
  <si>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</si>
  <si>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</si>
  <si>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</si>
  <si>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</si>
  <si>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</si>
  <si>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</si>
  <si>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</si>
  <si>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</si>
  <si>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</si>
  <si>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</si>
  <si>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</si>
  <si>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</si>
  <si>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</si>
  <si>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</si>
  <si>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</si>
  <si>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</si>
  <si>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</si>
  <si>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</si>
  <si>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</si>
  <si>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</si>
  <si>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</si>
  <si>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</si>
  <si>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</si>
  <si>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</si>
  <si>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</si>
  <si>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</si>
  <si>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</si>
  <si>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</si>
  <si>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</si>
  <si>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</si>
  <si>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</si>
  <si>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</si>
  <si>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</si>
  <si>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</si>
  <si>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</si>
  <si>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</si>
  <si>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</si>
  <si>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</si>
  <si>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</si>
  <si>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</si>
  <si>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</si>
  <si>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</si>
  <si>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</si>
  <si>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</si>
  <si>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</si>
  <si>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</si>
  <si>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</si>
  <si>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</si>
  <si>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</si>
  <si>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</si>
  <si>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</si>
  <si>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</si>
  <si>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</si>
  <si>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</si>
  <si>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</si>
  <si>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</si>
  <si>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</si>
  <si>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</si>
  <si>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</si>
  <si>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</si>
  <si>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</si>
  <si>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</si>
  <si>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</si>
  <si>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</si>
  <si>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</si>
  <si>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</si>
  <si>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</si>
  <si>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</si>
  <si>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</si>
  <si>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</si>
  <si>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</si>
  <si>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</si>
  <si>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</si>
  <si>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</si>
  <si>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</si>
  <si>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</si>
  <si>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</si>
  <si>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</si>
  <si>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</si>
  <si>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</si>
  <si>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</si>
  <si>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</si>
  <si>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</si>
  <si>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</si>
  <si>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</si>
  <si>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</si>
  <si>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</si>
  <si>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</si>
  <si>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</si>
  <si>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</si>
  <si>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</si>
  <si>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</si>
  <si>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</si>
  <si>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</si>
  <si>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</si>
  <si>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</si>
  <si>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</si>
  <si>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</si>
  <si>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</si>
  <si>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</si>
  <si>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</si>
  <si>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</si>
  <si>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</si>
  <si>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</si>
  <si>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</si>
  <si>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</si>
  <si>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</si>
  <si>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</si>
  <si>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</si>
  <si>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</si>
  <si>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</si>
  <si>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</si>
  <si>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</si>
  <si>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</si>
  <si>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</si>
  <si>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</si>
  <si>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</si>
  <si>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</si>
  <si>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</si>
  <si>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</si>
  <si>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</si>
  <si>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</si>
  <si>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</si>
  <si>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</si>
  <si>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</si>
  <si>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</si>
  <si>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</si>
  <si>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</si>
  <si>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</si>
  <si>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</si>
  <si>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</si>
  <si>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</si>
  <si>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</si>
  <si>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</si>
  <si>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</si>
  <si>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</si>
  <si>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</si>
  <si>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</si>
  <si>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</si>
  <si>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</si>
  <si>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</si>
  <si>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</si>
  <si>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</si>
  <si>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</si>
  <si>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</si>
  <si>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</si>
  <si>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</si>
  <si>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</si>
  <si>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</si>
  <si>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</si>
  <si>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</si>
  <si>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</si>
  <si>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</si>
  <si>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</si>
  <si>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</si>
  <si>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</si>
  <si>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</si>
  <si>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</si>
  <si>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</si>
  <si>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</si>
  <si>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</si>
  <si>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</si>
  <si>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</si>
  <si>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</si>
  <si>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</si>
  <si>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</si>
  <si>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</si>
  <si>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</si>
  <si>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</si>
  <si>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</si>
  <si>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</si>
  <si>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</si>
  <si>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</si>
  <si>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</si>
  <si>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</si>
  <si>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</si>
  <si>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</si>
  <si>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</si>
  <si>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</si>
  <si>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</si>
  <si>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</si>
  <si>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</si>
  <si>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</si>
  <si>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</si>
  <si>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</si>
  <si>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</si>
  <si>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</si>
  <si>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</si>
  <si>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</si>
  <si>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</si>
  <si>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</si>
  <si>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</si>
  <si>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</si>
  <si>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</si>
  <si>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</si>
  <si>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</si>
  <si>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</si>
  <si>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</si>
  <si>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</si>
  <si>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</si>
  <si>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</si>
  <si>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</si>
  <si>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</si>
  <si>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</si>
  <si>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</si>
  <si>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</si>
  <si>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</si>
  <si>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</si>
  <si>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</si>
  <si>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</si>
  <si>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</si>
  <si>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</si>
  <si>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</si>
  <si>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</si>
  <si>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</si>
  <si>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</si>
  <si>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</si>
  <si>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</si>
  <si>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</si>
  <si>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</si>
  <si>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</si>
  <si>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</si>
  <si>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</si>
  <si>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</si>
  <si>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</si>
  <si>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</si>
  <si>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</si>
  <si>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</si>
  <si>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</si>
  <si>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</si>
  <si>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</si>
  <si>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</si>
  <si>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</si>
  <si>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</si>
  <si>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</si>
  <si>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</si>
  <si>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</si>
  <si>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</si>
  <si>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</si>
  <si>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</si>
  <si>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</si>
  <si>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</si>
  <si>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</si>
  <si>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</si>
  <si>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</si>
  <si>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</si>
  <si>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</si>
  <si>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</si>
  <si>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</si>
  <si>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</si>
  <si>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</si>
  <si>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</si>
  <si>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</si>
  <si>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</si>
  <si>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</si>
  <si>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</si>
  <si>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</si>
  <si>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</si>
  <si>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</si>
  <si>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</si>
  <si>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</si>
  <si>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</si>
  <si>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</si>
  <si>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</si>
  <si>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</si>
  <si>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</si>
  <si>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</si>
  <si>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</si>
  <si>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</si>
  <si>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</si>
  <si>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</si>
  <si>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</si>
  <si>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</si>
  <si>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</si>
  <si>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</si>
  <si>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</si>
  <si>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</si>
  <si>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</si>
  <si>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</si>
  <si>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</si>
  <si>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</si>
  <si>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</si>
  <si>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</si>
  <si>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</si>
  <si>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</si>
  <si>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</si>
  <si>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</si>
  <si>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</si>
  <si>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</si>
  <si>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</si>
  <si>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</si>
  <si>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</si>
  <si>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</si>
  <si>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</si>
  <si>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</si>
  <si>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</si>
  <si>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</si>
  <si>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</si>
  <si>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</si>
  <si>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</si>
  <si>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</si>
  <si>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</si>
  <si>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</si>
  <si>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</si>
  <si>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</si>
  <si>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</si>
  <si>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</si>
  <si>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</si>
  <si>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</si>
  <si>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</si>
  <si>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</si>
  <si>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</si>
  <si>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</si>
  <si>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</si>
  <si>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</si>
  <si>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</si>
  <si>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</si>
  <si>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</si>
  <si>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</si>
  <si>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</si>
  <si>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</si>
  <si>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</si>
  <si>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</si>
  <si>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</si>
  <si>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</si>
  <si>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</si>
  <si>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</si>
  <si>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</si>
  <si>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</si>
  <si>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</si>
  <si>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</si>
  <si>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</si>
  <si>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</si>
  <si>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</si>
  <si>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</si>
  <si>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</si>
  <si>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</si>
  <si>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</si>
  <si>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</si>
  <si>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</si>
  <si>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</si>
  <si>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</si>
  <si>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</si>
  <si>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</si>
  <si>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</si>
  <si>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</si>
  <si>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</si>
  <si>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</si>
  <si>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</si>
  <si>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</si>
  <si>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</si>
  <si>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</si>
  <si>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</si>
  <si>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</si>
  <si>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</si>
  <si>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</si>
  <si>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</si>
  <si>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</si>
  <si>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</si>
  <si>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</si>
  <si>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</si>
  <si>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</si>
  <si>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</si>
  <si>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</si>
  <si>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</si>
  <si>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</si>
  <si>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</si>
  <si>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</si>
  <si>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</si>
  <si>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</si>
  <si>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</si>
  <si>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</si>
  <si>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</si>
  <si>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</si>
  <si>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</si>
  <si>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</si>
  <si>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</si>
  <si>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</si>
  <si>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</si>
  <si>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</si>
  <si>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</si>
  <si>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</si>
  <si>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</si>
  <si>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</si>
  <si>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</si>
  <si>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</si>
  <si>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</si>
  <si>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</si>
  <si>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</si>
  <si>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</si>
  <si>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</si>
  <si>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</si>
  <si>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</si>
  <si>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</si>
  <si>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</si>
  <si>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</si>
  <si>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</si>
  <si>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</si>
  <si>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</si>
  <si>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</si>
  <si>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</si>
  <si>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</si>
  <si>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</si>
  <si>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</si>
  <si>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</si>
  <si>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</si>
  <si>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</si>
  <si>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</si>
  <si>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</si>
  <si>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</si>
  <si>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</si>
  <si>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</si>
  <si>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</si>
  <si>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</si>
  <si>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</si>
  <si>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</si>
  <si>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</si>
  <si>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</si>
  <si>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</si>
  <si>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</si>
  <si>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</si>
  <si>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</si>
  <si>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</si>
  <si>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</si>
  <si>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</si>
  <si>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</si>
  <si>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</si>
  <si>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</si>
  <si>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</si>
  <si>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</si>
  <si>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</si>
  <si>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</si>
  <si>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</si>
  <si>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</si>
  <si>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</si>
  <si>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</si>
  <si>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</si>
  <si>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</si>
  <si>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</si>
  <si>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</si>
  <si>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</si>
  <si>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</si>
  <si>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</si>
  <si>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</si>
  <si>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</si>
  <si>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</si>
  <si>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</si>
  <si>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</si>
  <si>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</si>
  <si>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</si>
  <si>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</si>
  <si>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</si>
  <si>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</si>
  <si>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</si>
  <si>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</si>
  <si>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</si>
  <si>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</si>
  <si>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</si>
  <si>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</si>
  <si>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</si>
  <si>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</si>
  <si>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</si>
  <si>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</si>
  <si>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</si>
  <si>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</si>
  <si>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</si>
  <si>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</si>
  <si>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</si>
  <si>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</si>
  <si>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</si>
  <si>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</si>
  <si>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</si>
  <si>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</si>
  <si>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</si>
  <si>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</si>
  <si>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</si>
  <si>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</si>
  <si>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</si>
  <si>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</si>
  <si>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</si>
  <si>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1</t>
  </si>
  <si>
    <t>0</t>
  </si>
  <si>
    <t/>
  </si>
  <si>
    <t>3</t>
  </si>
  <si>
    <t>2</t>
  </si>
  <si>
    <t>мало мест</t>
  </si>
  <si>
    <t>точно наш вариант</t>
  </si>
  <si>
    <t>похоже на турагента</t>
  </si>
  <si>
    <t>странно, эта гражданка останавливается в париже и на мальдивах отелях four seasons - очень дорогие отели. Почему ее забраковали? Хотя судя по ее комментариям это может быть турагент (я осмотрела разные виллы, отделка понравилась)</t>
  </si>
  <si>
    <t>согласен. Там кстати твое Курово посещалось.</t>
  </si>
  <si>
    <t>согласен</t>
  </si>
  <si>
    <t xml:space="preserve">согласен </t>
  </si>
  <si>
    <t>не согласен</t>
  </si>
  <si>
    <t>чувак останавливается в самых дорогих отелях, катается на лыжах, есть в дорогих и модных ресторанах. 1</t>
  </si>
  <si>
    <t>не уверен. Человек образован, кушает в Гинзе, пишет на хорошем языке</t>
  </si>
  <si>
    <t>живет в трешках и гостевых домах. 0</t>
  </si>
  <si>
    <t>под вопросом</t>
  </si>
  <si>
    <t>не согласен. Человек ест в Нобу, живет в номерах джуниор сьют.</t>
  </si>
  <si>
    <t>в принципе на бизнес мог бы натянуть, но на вип вряд ли</t>
  </si>
  <si>
    <t>ну если верить чуваку, как он пишет, то по одной фразе 6 баллов: нам был нужен ближайший к ресторану Турандот отель и мы выбрали интерконтнтиненталь 5*. То заслужил он ВИП статус 1</t>
  </si>
  <si>
    <t>в принципе на бизнес с натягом</t>
  </si>
  <si>
    <t>живет в бюджетных отелях и сама об этом пишет 0</t>
  </si>
  <si>
    <t>не понятно, врод 1, но все отзывы на английском</t>
  </si>
  <si>
    <t>скорее 0</t>
  </si>
  <si>
    <t>всего один отзыв - не понятно</t>
  </si>
  <si>
    <t>о или с натягом 1</t>
  </si>
  <si>
    <t>скорее 1, но по одному отзыву тяжело судить. Отель Анантара один из лучших в Азии</t>
  </si>
  <si>
    <t>средний бизнес, можно и 0</t>
  </si>
  <si>
    <t>можно 1, текст понравился: бронировала как обычно на букинг.ком))</t>
  </si>
  <si>
    <t>согласен, но отзывы на английском</t>
  </si>
  <si>
    <t xml:space="preserve"> твердая 1</t>
  </si>
  <si>
    <t>?</t>
  </si>
  <si>
    <t>скорее 1 чем 0, но информации мало</t>
  </si>
  <si>
    <t>вроде как пишет в своем единственном отзыве, что часто бывает на Мальдивах в лакшери отелях</t>
  </si>
  <si>
    <t>места неплохие, отели тоже 4,5 *</t>
  </si>
  <si>
    <t>возможно и 0, поскольку человек много путешествует, но экономично, про отели не пишет</t>
  </si>
  <si>
    <t>под вопросом, мало информации. Единица за проживание на мальдивах</t>
  </si>
  <si>
    <t>живет в Египтах, но в отелях 5*. Может просто как многие едет туда на экстрим и спорт</t>
  </si>
  <si>
    <t xml:space="preserve">не уверен </t>
  </si>
  <si>
    <t>не вижу пользователя</t>
  </si>
  <si>
    <t>мало информации</t>
  </si>
  <si>
    <t>скорее 1</t>
  </si>
  <si>
    <t>можно и 1 поставить за скудностью випов))</t>
  </si>
  <si>
    <t>можно и 1, ест в white rabbit</t>
  </si>
  <si>
    <t>не открылся</t>
  </si>
  <si>
    <t>катается на маршрутках</t>
  </si>
  <si>
    <t>между 1 и 0</t>
  </si>
  <si>
    <t>твердая 1</t>
  </si>
  <si>
    <t xml:space="preserve"> </t>
  </si>
  <si>
    <t>не согласен. Живет в паршивых отелях, ест суши в япоше)</t>
  </si>
  <si>
    <t>твердый вип</t>
  </si>
  <si>
    <t>рестораны пушкин, бизон, турандот</t>
  </si>
  <si>
    <t>по отелям 5*</t>
  </si>
  <si>
    <t>бизнес</t>
  </si>
  <si>
    <t xml:space="preserve">не понятно. </t>
  </si>
  <si>
    <t>паршивые отели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</si>
  <si>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</si>
  <si>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</si>
  <si>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</si>
  <si>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</si>
  <si>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</si>
  <si>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</si>
  <si>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</si>
  <si>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</si>
  <si>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</si>
  <si>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</si>
  <si>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</si>
  <si>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</si>
  <si>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</si>
  <si>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</si>
  <si>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</si>
  <si>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</si>
  <si>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</si>
  <si>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</si>
  <si>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</si>
  <si>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</si>
  <si>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</si>
  <si>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</si>
  <si>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</si>
  <si>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</si>
  <si>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</si>
  <si>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</si>
  <si>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</si>
  <si>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</si>
  <si>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</si>
  <si>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</si>
  <si>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</si>
  <si>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</si>
  <si>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</si>
  <si>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</si>
  <si>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</si>
  <si>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</si>
  <si>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</si>
  <si>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</si>
  <si>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</si>
  <si>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</si>
  <si>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</si>
  <si>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</si>
  <si>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</si>
  <si>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</si>
  <si>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</si>
  <si>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</si>
  <si>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</si>
  <si>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</si>
  <si>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</si>
  <si>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</si>
  <si>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</si>
  <si>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</si>
  <si>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</si>
  <si>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</si>
  <si>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</si>
  <si>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</si>
  <si>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</si>
  <si>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</si>
  <si>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</si>
  <si>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</si>
  <si>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</si>
  <si>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</si>
  <si>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</si>
  <si>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</si>
  <si>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</si>
  <si>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</si>
  <si>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</si>
  <si>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</si>
  <si>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</si>
  <si>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</si>
  <si>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</si>
  <si>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</si>
  <si>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</si>
  <si>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</si>
  <si>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</si>
  <si>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</si>
  <si>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</si>
  <si>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</si>
  <si>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</si>
  <si>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</si>
  <si>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</si>
  <si>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</si>
  <si>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</si>
  <si>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</si>
  <si>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</si>
  <si>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</si>
  <si>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</si>
  <si>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</si>
  <si>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</si>
  <si>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</si>
  <si>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</si>
  <si>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</si>
  <si>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</si>
  <si>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</si>
  <si>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</si>
  <si>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</si>
  <si>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</si>
  <si>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</si>
  <si>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</si>
  <si>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</si>
  <si>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</si>
  <si>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</si>
  <si>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</si>
  <si>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</si>
  <si>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</si>
  <si>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</si>
  <si>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</si>
  <si>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</si>
  <si>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</si>
  <si>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</si>
  <si>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</si>
  <si>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</si>
  <si>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</si>
  <si>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</si>
  <si>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</si>
  <si>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</si>
  <si>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</si>
  <si>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</si>
  <si>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</si>
  <si>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</si>
  <si>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</si>
  <si>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</si>
  <si>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</si>
  <si>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</si>
  <si>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</si>
  <si>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</si>
  <si>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</si>
  <si>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</si>
  <si>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</si>
  <si>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</si>
  <si>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</si>
  <si>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</si>
  <si>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</si>
  <si>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</si>
  <si>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</si>
  <si>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</si>
  <si>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</si>
  <si>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</si>
  <si>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</si>
  <si>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</si>
  <si>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</si>
  <si>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</si>
  <si>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</si>
  <si>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</si>
  <si>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</si>
  <si>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</si>
  <si>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</si>
  <si>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</si>
  <si>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</si>
  <si>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</si>
  <si>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</si>
  <si>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</si>
  <si>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</si>
  <si>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</si>
  <si>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</si>
  <si>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</si>
  <si>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</si>
  <si>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</si>
  <si>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</si>
  <si>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</si>
  <si>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</si>
  <si>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</si>
  <si>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</si>
  <si>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</si>
  <si>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</si>
  <si>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</si>
  <si>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</si>
  <si>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</si>
  <si>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</si>
  <si>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</si>
  <si>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</si>
  <si>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</si>
  <si>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</si>
  <si>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</si>
  <si>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</si>
  <si>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</si>
  <si>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</si>
  <si>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</si>
  <si>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</si>
  <si>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</si>
  <si>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</si>
  <si>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</si>
  <si>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</si>
  <si>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</si>
  <si>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</si>
  <si>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</si>
  <si>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</si>
  <si>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</si>
  <si>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</si>
  <si>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</si>
  <si>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</si>
  <si>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</si>
  <si>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</si>
  <si>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</si>
  <si>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</si>
  <si>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</si>
  <si>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</si>
  <si>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</si>
  <si>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</si>
  <si>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</si>
  <si>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</si>
  <si>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</si>
  <si>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</si>
  <si>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</si>
  <si>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</si>
  <si>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</si>
  <si>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</si>
  <si>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</si>
  <si>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</si>
  <si>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</si>
  <si>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</si>
  <si>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</si>
  <si>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</si>
  <si>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</si>
  <si>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</si>
  <si>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</si>
  <si>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</si>
  <si>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</si>
  <si>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</si>
  <si>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</si>
  <si>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</si>
  <si>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</si>
  <si>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</si>
  <si>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</si>
  <si>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</si>
  <si>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</si>
  <si>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</si>
  <si>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</si>
  <si>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</si>
  <si>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</si>
  <si>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</si>
  <si>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</si>
  <si>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</si>
  <si>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</si>
  <si>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</si>
  <si>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</si>
  <si>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</si>
  <si>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</si>
  <si>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</si>
  <si>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</si>
  <si>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</si>
  <si>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</si>
  <si>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</si>
  <si>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</si>
  <si>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</si>
  <si>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</si>
  <si>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</si>
  <si>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</si>
  <si>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</si>
  <si>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</si>
  <si>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</si>
  <si>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</si>
  <si>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</si>
  <si>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</si>
  <si>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</si>
  <si>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</si>
  <si>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</si>
  <si>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</si>
  <si>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</si>
  <si>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</si>
  <si>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</si>
  <si>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</si>
  <si>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</si>
  <si>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</si>
  <si>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</si>
  <si>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</si>
  <si>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</si>
  <si>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</si>
  <si>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</si>
  <si>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</si>
  <si>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</si>
  <si>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</si>
  <si>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</si>
  <si>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</si>
  <si>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</si>
  <si>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</si>
  <si>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</si>
  <si>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</si>
  <si>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</si>
  <si>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</si>
  <si>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</si>
  <si>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</si>
  <si>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</si>
  <si>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</si>
  <si>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</si>
  <si>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</si>
  <si>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</si>
  <si>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</si>
  <si>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</si>
  <si>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</si>
  <si>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</si>
  <si>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</si>
  <si>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</si>
  <si>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</si>
  <si>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</si>
  <si>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</si>
  <si>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</si>
  <si>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</si>
  <si>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</si>
  <si>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</si>
  <si>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</si>
  <si>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</si>
  <si>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</si>
  <si>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</si>
  <si>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</si>
  <si>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</si>
  <si>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</si>
  <si>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</si>
  <si>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</si>
  <si>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</si>
  <si>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</si>
  <si>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</si>
  <si>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</si>
  <si>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</si>
  <si>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</si>
  <si>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</si>
  <si>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</si>
  <si>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</si>
  <si>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</si>
  <si>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</si>
  <si>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</si>
  <si>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</si>
  <si>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</si>
  <si>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</si>
  <si>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</si>
  <si>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</si>
  <si>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</si>
  <si>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</si>
  <si>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</si>
  <si>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</si>
  <si>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</si>
  <si>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</si>
  <si>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</si>
  <si>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</si>
  <si>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</si>
  <si>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</si>
  <si>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</si>
  <si>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</si>
  <si>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</si>
  <si>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</si>
  <si>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</si>
  <si>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</si>
  <si>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</si>
  <si>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</si>
  <si>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</si>
  <si>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</si>
  <si>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</si>
  <si>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</si>
  <si>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</si>
  <si>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</si>
  <si>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</si>
  <si>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</si>
  <si>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</si>
  <si>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</si>
  <si>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</si>
  <si>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</si>
  <si>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</si>
  <si>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</si>
  <si>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</si>
  <si>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</si>
  <si>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</si>
  <si>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</si>
  <si>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</si>
  <si>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</si>
  <si>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</si>
  <si>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</si>
  <si>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</si>
  <si>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</si>
  <si>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</si>
  <si>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</si>
  <si>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</si>
  <si>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</si>
  <si>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</si>
  <si>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</si>
  <si>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</si>
  <si>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</si>
  <si>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</si>
  <si>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</si>
  <si>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</si>
  <si>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</si>
  <si>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</si>
  <si>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</si>
  <si>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</si>
  <si>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</si>
  <si>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</si>
  <si>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</si>
  <si>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</si>
  <si>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</si>
  <si>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</si>
  <si>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</si>
  <si>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</si>
  <si>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</si>
  <si>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</si>
  <si>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</si>
  <si>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</si>
  <si>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</si>
  <si>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</si>
  <si>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</si>
  <si>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</si>
  <si>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</si>
  <si>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</si>
  <si>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</si>
  <si>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</si>
  <si>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</si>
  <si>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</si>
  <si>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</si>
  <si>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</si>
  <si>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</si>
  <si>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</si>
  <si>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</si>
  <si>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</si>
  <si>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</si>
  <si>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</si>
  <si>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</si>
  <si>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</si>
  <si>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</si>
  <si>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</si>
  <si>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</si>
  <si>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</si>
  <si>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</si>
  <si>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</si>
  <si>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</si>
  <si>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</si>
  <si>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</si>
  <si>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</si>
  <si>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</si>
  <si>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</si>
  <si>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</si>
  <si>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</si>
  <si>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</si>
  <si>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</si>
  <si>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</si>
  <si>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</si>
  <si>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</si>
  <si>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</si>
  <si>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</si>
  <si>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</si>
  <si>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</si>
  <si>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</si>
  <si>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</si>
  <si>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</si>
  <si>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</si>
  <si>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</si>
  <si>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</si>
  <si>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</si>
  <si>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</si>
  <si>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</si>
  <si>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</si>
  <si>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</si>
  <si>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</si>
  <si>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</si>
  <si>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</si>
  <si>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</si>
  <si>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</si>
  <si>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</si>
  <si>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</si>
  <si>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</si>
  <si>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</si>
  <si>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</si>
  <si>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</si>
  <si>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</si>
  <si>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</si>
  <si>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</si>
  <si>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</si>
  <si>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</si>
  <si>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</si>
  <si>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</si>
  <si>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</si>
  <si>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</si>
  <si>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</si>
  <si>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</si>
  <si>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</si>
  <si>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</si>
  <si>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</si>
  <si>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</si>
  <si>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</si>
  <si>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</si>
  <si>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</si>
  <si>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</si>
  <si>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</si>
  <si>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</si>
  <si>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</si>
  <si>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</si>
  <si>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</si>
  <si>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</si>
  <si>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</si>
  <si>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</si>
  <si>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</si>
  <si>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</si>
  <si>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</si>
  <si>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</si>
  <si>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</si>
  <si>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</si>
  <si>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</si>
  <si>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</si>
  <si>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</si>
  <si>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</si>
  <si>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</si>
  <si>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</si>
  <si>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</si>
  <si>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</si>
  <si>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</si>
  <si>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</si>
  <si>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</si>
  <si>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</si>
  <si>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</si>
  <si>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</si>
  <si>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</si>
  <si>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</si>
  <si>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</si>
  <si>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</si>
  <si>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</si>
  <si>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</si>
  <si>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</si>
  <si>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</si>
  <si>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</si>
  <si>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</si>
  <si>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</si>
  <si>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</si>
  <si>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</si>
  <si>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</si>
  <si>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</si>
  <si>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</si>
  <si>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</si>
  <si>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</si>
  <si>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</si>
  <si>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</si>
  <si>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</si>
  <si>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</si>
  <si>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</si>
  <si>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</si>
  <si>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</si>
  <si>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</si>
  <si>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</si>
  <si>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</si>
  <si>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</si>
  <si>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</si>
  <si>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</si>
  <si>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</si>
  <si>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</si>
  <si>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</si>
  <si>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</si>
  <si>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</si>
  <si>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</si>
  <si>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</si>
  <si>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</si>
  <si>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</si>
  <si>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</si>
  <si>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</si>
  <si>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</si>
  <si>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</si>
  <si>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</si>
  <si>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</si>
  <si>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</si>
  <si>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</si>
  <si>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</si>
  <si>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</si>
  <si>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</si>
  <si>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</si>
  <si>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</si>
  <si>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</si>
  <si>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</si>
  <si>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</si>
  <si>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</si>
  <si>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</si>
  <si>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</si>
  <si>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</si>
  <si>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</si>
  <si>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</si>
  <si>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</si>
  <si>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</si>
  <si>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</si>
  <si>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</si>
  <si>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</si>
  <si>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</si>
  <si>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</si>
  <si>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</si>
  <si>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</si>
  <si>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</si>
  <si>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</si>
  <si>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</si>
  <si>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</si>
  <si>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</si>
  <si>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</si>
  <si>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</si>
  <si>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</si>
  <si>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</si>
  <si>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</si>
  <si>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</si>
  <si>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</si>
  <si>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</si>
  <si>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</si>
  <si>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</si>
  <si>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</si>
  <si>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</si>
  <si>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</si>
  <si>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</si>
  <si>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</si>
  <si>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</si>
  <si>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</si>
  <si>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</si>
  <si>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</si>
  <si>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</si>
  <si>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</si>
  <si>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</si>
  <si>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</si>
  <si>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</si>
  <si>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</si>
  <si>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</si>
  <si>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</si>
  <si>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</si>
  <si>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</si>
  <si>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</si>
  <si>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</si>
  <si>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</si>
  <si>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</si>
  <si>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</si>
  <si>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</si>
  <si>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</si>
  <si>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</si>
  <si>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</si>
  <si>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</si>
  <si>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</si>
  <si>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</si>
  <si>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</si>
  <si>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</si>
  <si>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</si>
  <si>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</si>
  <si>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</si>
  <si>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</si>
  <si>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</si>
  <si>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</si>
  <si>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</si>
  <si>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</si>
  <si>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</si>
  <si>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</si>
  <si>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</si>
  <si>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</si>
  <si>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</si>
  <si>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</si>
  <si>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</si>
  <si>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</si>
  <si>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</si>
  <si>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</si>
  <si>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</si>
  <si>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</si>
  <si>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</si>
  <si>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</si>
  <si>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</si>
  <si>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</si>
  <si>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</si>
  <si>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</si>
  <si>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</si>
  <si>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</si>
  <si>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</si>
  <si>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</si>
  <si>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</si>
  <si>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</si>
  <si>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</si>
  <si>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</si>
  <si>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</si>
  <si>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</si>
  <si>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</si>
  <si>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</si>
  <si>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</si>
  <si>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</si>
  <si>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</si>
  <si>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</si>
  <si>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</si>
  <si>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</si>
  <si>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</si>
  <si>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</si>
  <si>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</si>
  <si>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</si>
  <si>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</si>
  <si>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</si>
  <si>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</si>
  <si>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</si>
  <si>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</si>
  <si>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</si>
  <si>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</si>
  <si>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</si>
  <si>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</si>
  <si>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</si>
  <si>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</si>
  <si>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</si>
  <si>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</si>
  <si>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</si>
  <si>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</si>
  <si>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</si>
  <si>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</si>
  <si>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</si>
  <si>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</si>
  <si>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</si>
  <si>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</si>
  <si>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</si>
  <si>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</si>
  <si>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</si>
  <si>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</si>
  <si>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</si>
  <si>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</si>
  <si>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</si>
  <si>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</si>
  <si>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</si>
  <si>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</si>
  <si>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</si>
  <si>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</si>
  <si>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</si>
  <si>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</si>
  <si>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</si>
  <si>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</si>
  <si>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</si>
  <si>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</si>
  <si>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</si>
  <si>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</si>
  <si>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</si>
  <si>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</si>
  <si>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</si>
  <si>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</si>
  <si>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</si>
  <si>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</si>
  <si>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</si>
  <si>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</si>
  <si>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</si>
  <si>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</si>
  <si>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</si>
  <si>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</si>
  <si>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</si>
  <si>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</si>
  <si>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</si>
  <si>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</si>
  <si>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</si>
  <si>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</si>
  <si>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</si>
  <si>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</si>
  <si>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</si>
  <si>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</si>
  <si>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</si>
  <si>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</si>
  <si>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</si>
  <si>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</si>
  <si>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</si>
  <si>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</si>
  <si>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</si>
  <si>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</si>
  <si>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</si>
  <si>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</si>
  <si>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</si>
  <si>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</si>
  <si>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</si>
  <si>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</si>
  <si>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</si>
  <si>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</si>
  <si>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</si>
  <si>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</si>
  <si>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</si>
  <si>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</si>
  <si>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</si>
  <si>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</si>
  <si>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</si>
  <si>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</si>
  <si>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</si>
  <si>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</si>
  <si>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</si>
  <si>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</si>
  <si>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</si>
  <si>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</si>
  <si>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</si>
  <si>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</si>
  <si>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</si>
  <si>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</si>
  <si>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</si>
  <si>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</si>
  <si>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</si>
  <si>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</si>
  <si>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</si>
  <si>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</si>
  <si>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</si>
  <si>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</si>
  <si>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</si>
  <si>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</si>
  <si>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</si>
  <si>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</si>
  <si>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</si>
  <si>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</si>
  <si>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</si>
  <si>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</si>
  <si>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</si>
  <si>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</si>
  <si>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</si>
  <si>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</si>
  <si>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</si>
  <si>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</si>
  <si>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</si>
  <si>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</si>
  <si>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</si>
  <si>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</si>
  <si>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</si>
  <si>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</si>
  <si>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</si>
  <si>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</si>
  <si>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</si>
  <si>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</si>
  <si>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</si>
  <si>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</si>
  <si>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</si>
  <si>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</si>
  <si>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</si>
  <si>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</si>
  <si>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</si>
  <si>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</si>
  <si>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</si>
  <si>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</si>
  <si>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</si>
  <si>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</si>
  <si>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</si>
  <si>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</si>
  <si>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</si>
  <si>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</si>
  <si>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</si>
  <si>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</si>
  <si>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</si>
  <si>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</si>
  <si>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</si>
  <si>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</si>
  <si>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</si>
  <si>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</si>
  <si>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</si>
  <si>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</si>
  <si>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</si>
  <si>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</si>
  <si>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</si>
  <si>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</si>
  <si>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</si>
  <si>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</si>
  <si>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</si>
  <si>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</si>
  <si>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</si>
  <si>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</si>
  <si>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</si>
  <si>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</si>
  <si>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</si>
  <si>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</si>
  <si>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</si>
  <si>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</si>
  <si>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</si>
  <si>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</si>
  <si>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</si>
  <si>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</si>
  <si>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</si>
  <si>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</si>
  <si>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</si>
  <si>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</si>
  <si>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</si>
  <si>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</si>
  <si>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</si>
  <si>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</si>
  <si>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</si>
  <si>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</si>
  <si>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</si>
  <si>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</si>
  <si>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</si>
  <si>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</si>
  <si>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</si>
  <si>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</si>
  <si>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</si>
  <si>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</si>
  <si>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</si>
  <si>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</si>
  <si>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</si>
  <si>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</si>
  <si>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</si>
  <si>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</si>
  <si>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</si>
  <si>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</si>
  <si>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</si>
  <si>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</si>
  <si>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</si>
  <si>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</si>
  <si>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</si>
  <si>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</si>
  <si>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</si>
  <si>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</si>
  <si>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</si>
  <si>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</si>
  <si>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</si>
  <si>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</si>
  <si>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</si>
  <si>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</si>
  <si>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</si>
  <si>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</si>
  <si>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</si>
  <si>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</si>
  <si>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</si>
  <si>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</si>
  <si>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</si>
  <si>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</si>
  <si>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</si>
  <si>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</si>
  <si>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</si>
  <si>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</si>
  <si>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</si>
  <si>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</si>
  <si>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</si>
  <si>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</si>
  <si>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</si>
  <si>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</si>
  <si>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</si>
  <si>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</si>
  <si>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</si>
  <si>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</si>
  <si>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</si>
  <si>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</si>
  <si>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</si>
  <si>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</si>
  <si>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</si>
  <si>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</si>
  <si>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</si>
  <si>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</si>
  <si>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</si>
  <si>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</si>
  <si>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</si>
  <si>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</si>
  <si>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</si>
  <si>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</si>
  <si>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</si>
  <si>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</si>
  <si>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</si>
  <si>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</si>
  <si>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</si>
  <si>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</si>
  <si>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</si>
  <si>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</si>
  <si>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</si>
  <si>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</si>
  <si>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</si>
  <si>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</si>
  <si>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</si>
  <si>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</si>
  <si>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</si>
  <si>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</si>
  <si>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</si>
  <si>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</si>
  <si>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</si>
  <si>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</si>
  <si>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</si>
  <si>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</si>
  <si>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</si>
  <si>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</si>
  <si>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</si>
  <si>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</si>
  <si>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</si>
  <si>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</si>
  <si>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</si>
  <si>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</si>
  <si>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</si>
  <si>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</si>
  <si>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</si>
  <si>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</si>
  <si>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</si>
  <si>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</si>
  <si>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</si>
  <si>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</si>
  <si>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</si>
  <si>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</si>
  <si>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</si>
  <si>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</si>
  <si>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</si>
  <si>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</si>
  <si>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</si>
  <si>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</si>
  <si>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</si>
  <si>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</si>
  <si>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</si>
  <si>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</si>
  <si>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</si>
  <si>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</si>
  <si>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</si>
  <si>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</si>
  <si>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</si>
  <si>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</si>
  <si>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</si>
  <si>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</si>
  <si>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</si>
  <si>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</si>
  <si>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</si>
  <si>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</si>
  <si>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</si>
  <si>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</si>
  <si>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</si>
  <si>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</si>
  <si>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</si>
  <si>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</si>
  <si>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</si>
  <si>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</si>
  <si>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</si>
  <si>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</si>
  <si>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</si>
  <si>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</si>
  <si>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</si>
  <si>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</si>
  <si>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</si>
  <si>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</si>
  <si>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</si>
  <si>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</si>
  <si>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</si>
  <si>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</si>
  <si>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</si>
  <si>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</si>
  <si>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</si>
  <si>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</si>
  <si>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</si>
  <si>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</si>
  <si>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</si>
  <si>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</si>
  <si>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</si>
  <si>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Москва</t>
  </si>
  <si>
    <t>Moscow</t>
  </si>
  <si>
    <t>Sergiyev Posad</t>
  </si>
  <si>
    <t>Лобня</t>
  </si>
  <si>
    <t>Балашиха</t>
  </si>
  <si>
    <t>Долгопрудный</t>
  </si>
  <si>
    <t>Королев</t>
  </si>
  <si>
    <t>MOSCOW</t>
  </si>
  <si>
    <t>москва</t>
  </si>
  <si>
    <t>moscow</t>
  </si>
  <si>
    <t>Раменское</t>
  </si>
  <si>
    <t>Russia</t>
  </si>
  <si>
    <t>Одинцово</t>
  </si>
  <si>
    <t>Подмосковье</t>
  </si>
  <si>
    <t>Солнечногорский район</t>
  </si>
  <si>
    <t>Серпухов</t>
  </si>
  <si>
    <t>Рязань</t>
  </si>
  <si>
    <t>Коломна</t>
  </si>
  <si>
    <t>Тверь</t>
  </si>
  <si>
    <t>Химки</t>
  </si>
  <si>
    <t>Рыбинск</t>
  </si>
  <si>
    <t>Пушкино</t>
  </si>
  <si>
    <t>Ногинск</t>
  </si>
  <si>
    <t>Реутов</t>
  </si>
  <si>
    <t>Чехов</t>
  </si>
  <si>
    <t>Руза</t>
  </si>
  <si>
    <t>Россия</t>
  </si>
  <si>
    <t>Moscow City</t>
  </si>
  <si>
    <t>russia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</si>
  <si>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</si>
  <si>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</si>
  <si>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</si>
  <si>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</si>
  <si>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</si>
  <si>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</si>
  <si>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</si>
  <si>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</si>
  <si>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</si>
  <si>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</si>
  <si>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</si>
  <si>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</si>
  <si>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</si>
  <si>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</si>
  <si>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</si>
  <si>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</si>
  <si>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</si>
  <si>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</si>
  <si>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</si>
  <si>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</si>
  <si>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</si>
  <si>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</si>
  <si>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</si>
  <si>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</si>
  <si>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</si>
  <si>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</si>
  <si>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</si>
  <si>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</si>
  <si>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</si>
  <si>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</si>
  <si>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</si>
  <si>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</si>
  <si>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</si>
  <si>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</si>
  <si>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</si>
  <si>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</si>
  <si>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</si>
  <si>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</si>
  <si>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</si>
  <si>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</si>
  <si>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</si>
  <si>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</si>
  <si>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</si>
  <si>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</si>
  <si>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</si>
  <si>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</si>
  <si>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</si>
  <si>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</si>
  <si>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</si>
  <si>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</si>
  <si>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</si>
  <si>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</si>
  <si>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</si>
  <si>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</si>
  <si>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</si>
  <si>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</si>
  <si>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</si>
  <si>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</si>
  <si>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</si>
  <si>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</si>
  <si>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</si>
  <si>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</si>
  <si>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</si>
  <si>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</si>
  <si>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</si>
  <si>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</si>
  <si>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</si>
  <si>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</si>
  <si>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</si>
  <si>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</si>
  <si>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</si>
  <si>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</si>
  <si>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</si>
  <si>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</si>
  <si>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</si>
  <si>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</si>
  <si>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</si>
  <si>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</si>
  <si>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</si>
  <si>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</si>
  <si>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</si>
  <si>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</si>
  <si>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</si>
  <si>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</si>
  <si>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</si>
  <si>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</si>
  <si>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</si>
  <si>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</si>
  <si>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</si>
  <si>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</si>
  <si>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</si>
  <si>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</si>
  <si>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</si>
  <si>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</si>
  <si>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</si>
  <si>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</si>
  <si>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</si>
  <si>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</si>
  <si>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</si>
  <si>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</si>
  <si>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</si>
  <si>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</si>
  <si>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</si>
  <si>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</si>
  <si>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</si>
  <si>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</si>
  <si>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</si>
  <si>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</si>
  <si>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</si>
  <si>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</si>
  <si>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</si>
  <si>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</si>
  <si>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</si>
  <si>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</si>
  <si>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</si>
  <si>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</si>
  <si>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</si>
  <si>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</si>
  <si>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</si>
  <si>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</si>
  <si>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</si>
  <si>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</si>
  <si>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</si>
  <si>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</si>
  <si>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</si>
  <si>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</si>
  <si>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</si>
  <si>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</si>
  <si>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</si>
  <si>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</si>
  <si>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</si>
  <si>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</si>
  <si>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</si>
  <si>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</si>
  <si>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</si>
  <si>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</si>
  <si>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</si>
  <si>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</si>
  <si>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</si>
  <si>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</si>
  <si>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</si>
  <si>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</si>
  <si>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</si>
  <si>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</si>
  <si>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</si>
  <si>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</si>
  <si>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</si>
  <si>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</si>
  <si>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</si>
  <si>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</si>
  <si>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</si>
  <si>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</si>
  <si>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</si>
  <si>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</si>
  <si>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</si>
  <si>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</si>
  <si>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</si>
  <si>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</si>
  <si>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</si>
  <si>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</si>
  <si>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</si>
  <si>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</si>
  <si>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</si>
  <si>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</si>
  <si>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</si>
  <si>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</si>
  <si>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</si>
  <si>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</si>
  <si>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</si>
  <si>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</si>
  <si>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</si>
  <si>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</si>
  <si>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</si>
  <si>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</si>
  <si>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</si>
  <si>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</si>
  <si>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</si>
  <si>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</si>
  <si>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</si>
  <si>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</si>
  <si>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</si>
  <si>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</si>
  <si>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</si>
  <si>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</si>
  <si>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</si>
  <si>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</si>
  <si>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</si>
  <si>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</si>
  <si>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</si>
  <si>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</si>
  <si>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</si>
  <si>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</si>
  <si>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</si>
  <si>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</si>
  <si>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</si>
  <si>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</si>
  <si>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</si>
  <si>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</si>
  <si>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</si>
  <si>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</si>
  <si>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</si>
  <si>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</si>
  <si>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</si>
  <si>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</si>
  <si>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</si>
  <si>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</si>
  <si>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</si>
  <si>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</si>
  <si>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</si>
  <si>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</si>
  <si>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</si>
  <si>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</si>
  <si>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</si>
  <si>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</si>
  <si>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</si>
  <si>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</si>
  <si>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</si>
  <si>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</si>
  <si>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</si>
  <si>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</si>
  <si>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</si>
  <si>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</si>
  <si>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</si>
  <si>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</si>
  <si>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</si>
  <si>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</si>
  <si>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</si>
  <si>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</si>
  <si>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</si>
  <si>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</si>
  <si>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</si>
  <si>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</si>
  <si>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</si>
  <si>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</si>
  <si>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</si>
  <si>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</si>
  <si>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</si>
  <si>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</si>
  <si>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</si>
  <si>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</si>
  <si>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</si>
  <si>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</si>
  <si>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</si>
  <si>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</si>
  <si>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</si>
  <si>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</si>
  <si>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</si>
  <si>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</si>
  <si>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</si>
  <si>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</si>
  <si>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</si>
  <si>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</si>
  <si>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</si>
  <si>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</si>
  <si>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</si>
  <si>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</si>
  <si>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</si>
  <si>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</si>
  <si>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</si>
  <si>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</si>
  <si>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</si>
  <si>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</si>
  <si>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</si>
  <si>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</si>
  <si>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</si>
  <si>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</si>
  <si>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</si>
  <si>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</si>
  <si>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</si>
  <si>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</si>
  <si>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</si>
  <si>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</si>
  <si>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</si>
  <si>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</si>
  <si>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</si>
  <si>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</si>
  <si>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</si>
  <si>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</si>
  <si>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</si>
  <si>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</si>
  <si>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</si>
  <si>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</si>
  <si>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</si>
  <si>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</si>
  <si>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</si>
  <si>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</si>
  <si>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</si>
  <si>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</si>
  <si>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</si>
  <si>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</si>
  <si>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</si>
  <si>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</si>
  <si>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</si>
  <si>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</si>
  <si>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</si>
  <si>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</si>
  <si>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</si>
  <si>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</si>
  <si>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</si>
  <si>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</si>
  <si>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</si>
  <si>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</si>
  <si>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</si>
  <si>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</si>
  <si>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</si>
  <si>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</si>
  <si>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</si>
  <si>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</si>
  <si>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</si>
  <si>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</si>
  <si>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</si>
  <si>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</si>
  <si>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</si>
  <si>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</si>
  <si>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</si>
  <si>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</si>
  <si>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</si>
  <si>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</si>
  <si>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</si>
  <si>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</si>
  <si>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</si>
  <si>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</si>
  <si>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</si>
  <si>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</si>
  <si>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</si>
  <si>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</si>
  <si>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</si>
  <si>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</si>
  <si>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</si>
  <si>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</si>
  <si>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</si>
  <si>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</si>
  <si>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</si>
  <si>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</si>
  <si>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</si>
  <si>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</si>
  <si>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</si>
  <si>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</si>
  <si>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</si>
  <si>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</si>
  <si>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</si>
  <si>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</si>
  <si>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</si>
  <si>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</si>
  <si>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</si>
  <si>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</si>
  <si>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</si>
  <si>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</si>
  <si>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</si>
  <si>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</si>
  <si>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</si>
  <si>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</si>
  <si>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</si>
  <si>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</si>
  <si>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</si>
  <si>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</si>
  <si>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</si>
  <si>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</si>
  <si>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</si>
  <si>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</si>
  <si>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</si>
  <si>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</si>
  <si>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</si>
  <si>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</si>
  <si>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</si>
  <si>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</si>
  <si>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</si>
  <si>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</si>
  <si>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</si>
  <si>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</si>
  <si>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</si>
  <si>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</si>
  <si>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</si>
  <si>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</si>
  <si>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</si>
  <si>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</si>
  <si>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</si>
  <si>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</si>
  <si>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</si>
  <si>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</si>
  <si>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</si>
  <si>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</si>
  <si>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</si>
  <si>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</si>
  <si>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</si>
  <si>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</si>
  <si>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</si>
  <si>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</si>
  <si>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</si>
  <si>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</si>
  <si>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</si>
  <si>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</si>
  <si>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</si>
  <si>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</si>
  <si>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</si>
  <si>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</si>
  <si>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</si>
  <si>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</si>
  <si>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</si>
  <si>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</si>
  <si>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</si>
  <si>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</si>
  <si>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</si>
  <si>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</si>
  <si>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</si>
  <si>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</si>
  <si>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</si>
  <si>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</si>
  <si>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</si>
  <si>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</si>
  <si>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</si>
  <si>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</si>
  <si>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</si>
  <si>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</si>
  <si>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</si>
  <si>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</si>
  <si>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</si>
  <si>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</si>
  <si>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</si>
  <si>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</si>
  <si>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</si>
  <si>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</si>
  <si>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</si>
  <si>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</si>
  <si>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</si>
  <si>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</si>
  <si>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</si>
  <si>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</si>
  <si>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</si>
  <si>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</si>
  <si>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</si>
  <si>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</si>
  <si>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</si>
  <si>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</si>
  <si>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</si>
  <si>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</si>
  <si>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</si>
  <si>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</si>
  <si>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</si>
  <si>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</si>
  <si>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</si>
  <si>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</si>
  <si>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</si>
  <si>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</si>
  <si>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</si>
  <si>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</si>
  <si>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</si>
  <si>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</si>
  <si>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</si>
  <si>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</si>
  <si>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</si>
  <si>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</si>
  <si>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</si>
  <si>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</si>
  <si>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</si>
  <si>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</si>
  <si>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</si>
  <si>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</si>
  <si>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</si>
  <si>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</si>
  <si>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</si>
  <si>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</si>
  <si>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</si>
  <si>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</si>
  <si>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</si>
  <si>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</si>
  <si>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</si>
  <si>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</si>
  <si>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</si>
  <si>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</si>
  <si>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</si>
  <si>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</si>
  <si>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</si>
  <si>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</si>
  <si>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</si>
  <si>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</si>
  <si>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</si>
  <si>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</si>
  <si>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</si>
  <si>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</si>
  <si>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</si>
  <si>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</si>
  <si>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</si>
  <si>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</si>
  <si>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</si>
  <si>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</si>
  <si>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</si>
  <si>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</si>
  <si>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</si>
  <si>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</si>
  <si>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</si>
  <si>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</si>
  <si>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</si>
  <si>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</si>
  <si>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</si>
  <si>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</si>
  <si>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</si>
  <si>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</si>
  <si>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</si>
  <si>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</si>
  <si>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</si>
  <si>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</si>
  <si>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</si>
  <si>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</si>
  <si>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</si>
  <si>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</si>
  <si>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</si>
  <si>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</si>
  <si>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</si>
  <si>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</si>
  <si>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</si>
  <si>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</si>
  <si>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</si>
  <si>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</si>
  <si>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</si>
  <si>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</si>
  <si>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</si>
  <si>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</si>
  <si>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</si>
  <si>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</si>
  <si>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</si>
  <si>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</si>
  <si>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</si>
  <si>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</si>
  <si>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</si>
  <si>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</si>
  <si>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</si>
  <si>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</si>
  <si>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</si>
  <si>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</si>
  <si>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</si>
  <si>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</si>
  <si>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</si>
  <si>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</si>
  <si>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</si>
  <si>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</si>
  <si>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</si>
  <si>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</si>
  <si>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</si>
  <si>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</si>
  <si>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</si>
  <si>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</si>
  <si>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</si>
  <si>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</si>
  <si>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</si>
  <si>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</si>
  <si>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</si>
  <si>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</si>
  <si>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</si>
  <si>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</si>
  <si>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</si>
  <si>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</si>
  <si>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</si>
  <si>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</si>
  <si>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</si>
  <si>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</si>
  <si>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</si>
  <si>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</si>
  <si>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</si>
  <si>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</si>
  <si>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</si>
  <si>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</si>
  <si>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</si>
  <si>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</si>
  <si>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</si>
  <si>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</si>
  <si>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</si>
  <si>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</si>
  <si>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</si>
  <si>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</si>
  <si>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</si>
  <si>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</si>
  <si>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</si>
  <si>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</si>
  <si>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</si>
  <si>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</si>
  <si>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</si>
  <si>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</si>
  <si>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</si>
  <si>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</si>
  <si>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</si>
  <si>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</si>
  <si>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</si>
  <si>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</si>
  <si>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</si>
  <si>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</si>
  <si>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</si>
  <si>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</si>
  <si>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</si>
  <si>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</si>
  <si>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</si>
  <si>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</si>
  <si>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</si>
  <si>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</si>
  <si>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</si>
  <si>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</si>
  <si>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</si>
  <si>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</si>
  <si>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</si>
  <si>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</si>
  <si>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</si>
  <si>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</si>
  <si>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</si>
  <si>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</si>
  <si>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</si>
  <si>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</si>
  <si>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</si>
  <si>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</si>
  <si>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</si>
  <si>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</si>
  <si>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</si>
  <si>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</si>
  <si>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</si>
  <si>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</si>
  <si>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</si>
  <si>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</si>
  <si>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</si>
  <si>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</si>
  <si>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</si>
  <si>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</si>
  <si>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</si>
  <si>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</si>
  <si>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</si>
  <si>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</si>
  <si>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</si>
  <si>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</si>
  <si>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</si>
  <si>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</si>
  <si>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</si>
  <si>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</si>
  <si>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</si>
  <si>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</si>
  <si>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</si>
  <si>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</si>
  <si>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</si>
  <si>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</si>
  <si>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</si>
  <si>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</si>
  <si>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</si>
  <si>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</si>
  <si>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</si>
  <si>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</si>
  <si>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</si>
  <si>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</si>
  <si>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</si>
  <si>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</si>
  <si>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</si>
  <si>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</si>
  <si>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</si>
  <si>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</si>
  <si>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</si>
  <si>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</si>
  <si>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</si>
  <si>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</si>
  <si>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</si>
  <si>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</si>
  <si>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</si>
  <si>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</si>
  <si>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</si>
  <si>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</si>
  <si>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</si>
  <si>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</si>
  <si>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</si>
  <si>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</si>
  <si>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</si>
  <si>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</si>
  <si>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</si>
  <si>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</si>
  <si>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</si>
  <si>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</si>
  <si>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</si>
  <si>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</si>
  <si>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</si>
  <si>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</si>
  <si>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</si>
  <si>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</si>
  <si>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</si>
  <si>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</si>
  <si>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</si>
  <si>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</si>
  <si>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</si>
  <si>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</si>
  <si>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</si>
  <si>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</si>
  <si>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</si>
  <si>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</si>
  <si>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</si>
  <si>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</si>
  <si>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</si>
  <si>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</si>
  <si>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</si>
  <si>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</si>
  <si>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</si>
  <si>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</si>
  <si>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</si>
  <si>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</si>
  <si>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</si>
  <si>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</si>
  <si>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</si>
  <si>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</si>
  <si>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</si>
  <si>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</si>
  <si>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</si>
  <si>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</si>
  <si>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</si>
  <si>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</si>
  <si>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</si>
  <si>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</si>
  <si>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</si>
  <si>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</si>
  <si>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</si>
  <si>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</si>
  <si>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</si>
  <si>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</si>
  <si>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</si>
  <si>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</si>
  <si>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</si>
  <si>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</si>
  <si>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</si>
  <si>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</si>
  <si>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</si>
  <si>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</si>
  <si>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</si>
  <si>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</si>
  <si>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</si>
  <si>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</si>
  <si>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</si>
  <si>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</si>
  <si>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</si>
  <si>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</si>
  <si>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</si>
  <si>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</si>
  <si>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</si>
  <si>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</si>
  <si>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</si>
  <si>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</si>
  <si>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</si>
  <si>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</si>
  <si>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</si>
  <si>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</si>
  <si>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</si>
  <si>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</si>
  <si>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</si>
  <si>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</si>
  <si>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</si>
  <si>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</si>
  <si>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</si>
  <si>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</si>
  <si>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</si>
  <si>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</si>
  <si>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</si>
  <si>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</si>
  <si>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</si>
  <si>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</si>
  <si>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</si>
  <si>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</si>
  <si>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</si>
  <si>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</si>
  <si>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</si>
  <si>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</si>
  <si>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</si>
  <si>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</si>
  <si>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</si>
  <si>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</si>
  <si>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</si>
  <si>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</si>
  <si>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</si>
  <si>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</si>
  <si>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</si>
  <si>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</si>
  <si>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</si>
  <si>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</si>
  <si>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</si>
  <si>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</si>
  <si>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</si>
  <si>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</si>
  <si>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</si>
  <si>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</si>
  <si>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</si>
  <si>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</si>
  <si>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</si>
  <si>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</si>
  <si>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</si>
  <si>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</si>
  <si>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</si>
  <si>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</si>
  <si>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</si>
  <si>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</si>
  <si>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</si>
  <si>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</si>
  <si>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</si>
  <si>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</si>
  <si>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</si>
  <si>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</si>
  <si>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</si>
  <si>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</si>
  <si>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</si>
  <si>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</si>
  <si>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</si>
  <si>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</si>
  <si>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</si>
  <si>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</si>
  <si>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</si>
  <si>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</si>
  <si>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</si>
  <si>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</si>
  <si>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</si>
  <si>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</si>
  <si>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</si>
  <si>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</si>
  <si>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</si>
  <si>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</si>
  <si>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</si>
  <si>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</si>
  <si>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</si>
  <si>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</si>
  <si>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</si>
  <si>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</si>
  <si>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</si>
  <si>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</si>
  <si>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</si>
  <si>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</si>
  <si>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</si>
  <si>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</si>
  <si>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</si>
  <si>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</si>
  <si>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</si>
  <si>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</si>
  <si>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</si>
  <si>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</si>
  <si>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</si>
  <si>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</si>
  <si>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</si>
  <si>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</si>
  <si>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</si>
  <si>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</si>
  <si>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</si>
  <si>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</si>
  <si>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</si>
  <si>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</si>
  <si>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</si>
  <si>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</si>
  <si>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</si>
  <si>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</si>
  <si>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</si>
  <si>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</si>
  <si>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</si>
  <si>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</si>
  <si>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</si>
  <si>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</si>
  <si>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</si>
  <si>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</si>
  <si>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</si>
  <si>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</si>
  <si>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</si>
  <si>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</si>
  <si>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</si>
  <si>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</si>
  <si>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</si>
  <si>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</si>
  <si>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</si>
  <si>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</si>
  <si>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</si>
  <si>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</si>
  <si>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</si>
  <si>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</si>
  <si>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</si>
  <si>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</si>
  <si>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</si>
  <si>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</si>
  <si>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</si>
  <si>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</si>
  <si>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</si>
  <si>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</si>
  <si>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</si>
  <si>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</si>
  <si>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</si>
  <si>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</si>
  <si>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</si>
  <si>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</si>
  <si>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</si>
  <si>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</si>
  <si>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</si>
  <si>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</si>
  <si>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</si>
  <si>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</si>
  <si>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</si>
  <si>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</si>
  <si>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</si>
  <si>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</si>
  <si>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</si>
  <si>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</si>
  <si>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</si>
  <si>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</si>
  <si>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</si>
  <si>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</si>
  <si>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</si>
  <si>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</si>
  <si>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</si>
  <si>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</si>
  <si>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</si>
  <si>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</si>
  <si>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</si>
  <si>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</si>
  <si>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</si>
  <si>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</si>
  <si>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</si>
  <si>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</si>
  <si>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</si>
  <si>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</si>
  <si>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</si>
  <si>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</si>
  <si>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</si>
  <si>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</si>
  <si>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</si>
  <si>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</si>
  <si>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</si>
  <si>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</si>
  <si>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</si>
  <si>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</si>
  <si>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</si>
  <si>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</si>
  <si>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</si>
  <si>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</si>
  <si>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</si>
  <si>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</si>
  <si>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</si>
  <si>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</si>
  <si>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</si>
  <si>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</si>
  <si>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</si>
  <si>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</si>
  <si>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</si>
  <si>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</si>
  <si>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</si>
  <si>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</si>
  <si>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</si>
  <si>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</si>
  <si>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</si>
  <si>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</si>
  <si>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</si>
  <si>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</si>
  <si>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</si>
  <si>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</si>
  <si>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</si>
  <si>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</si>
  <si>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</si>
  <si>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</si>
  <si>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</si>
  <si>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</si>
  <si>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</si>
  <si>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</si>
  <si>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</si>
  <si>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</si>
  <si>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</si>
  <si>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</si>
  <si>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</si>
  <si>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</si>
  <si>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</si>
  <si>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</si>
  <si>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</si>
  <si>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</si>
  <si>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</si>
  <si>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</si>
  <si>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</si>
  <si>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</si>
  <si>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</si>
  <si>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</si>
  <si>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</si>
  <si>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</si>
  <si>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</si>
  <si>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</si>
  <si>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</si>
  <si>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</si>
  <si>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</si>
  <si>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</si>
  <si>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</si>
  <si>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</si>
  <si>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</si>
  <si>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</si>
  <si>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</si>
  <si>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</si>
  <si>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</si>
  <si>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</si>
  <si>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</si>
  <si>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</si>
  <si>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</si>
  <si>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</si>
  <si>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</si>
  <si>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</si>
  <si>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</si>
  <si>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</si>
  <si>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</si>
  <si>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</si>
  <si>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</si>
  <si>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</si>
  <si>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</si>
  <si>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</si>
  <si>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</si>
  <si>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</si>
  <si>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</si>
  <si>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</si>
  <si>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</si>
  <si>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</si>
  <si>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</si>
  <si>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</si>
  <si>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</si>
  <si>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</si>
  <si>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</si>
  <si>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</si>
  <si>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</si>
  <si>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</si>
  <si>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</si>
  <si>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</si>
  <si>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</si>
  <si>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</si>
  <si>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</si>
  <si>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</si>
  <si>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</si>
  <si>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</si>
  <si>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</si>
  <si>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</si>
  <si>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</si>
  <si>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</si>
  <si>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</si>
  <si>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</si>
  <si>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</si>
  <si>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</si>
  <si>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</si>
  <si>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</si>
  <si>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</si>
  <si>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</si>
  <si>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</si>
  <si>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</si>
  <si>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</si>
  <si>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</si>
  <si>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</si>
  <si>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</si>
  <si>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</si>
  <si>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</si>
  <si>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</si>
  <si>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</si>
  <si>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</si>
  <si>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</si>
  <si>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</si>
  <si>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</si>
  <si>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</si>
  <si>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</si>
  <si>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</si>
  <si>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</si>
  <si>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</si>
  <si>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</si>
  <si>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</si>
  <si>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</si>
  <si>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</si>
  <si>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</si>
  <si>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</si>
  <si>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</si>
  <si>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</si>
  <si>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</si>
  <si>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</si>
  <si>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</si>
  <si>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</si>
  <si>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</si>
  <si>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</si>
  <si>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</si>
  <si>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</si>
  <si>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</si>
  <si>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</si>
  <si>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</si>
  <si>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</si>
  <si>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</si>
  <si>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</si>
  <si>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</si>
  <si>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</si>
  <si>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</si>
  <si>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</si>
  <si>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</si>
  <si>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</si>
  <si>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</si>
  <si>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</si>
  <si>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</si>
  <si>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</si>
  <si>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</si>
  <si>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</si>
  <si>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</si>
  <si>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</si>
  <si>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</si>
  <si>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</si>
  <si>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</si>
  <si>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</si>
  <si>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</si>
  <si>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</si>
  <si>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</si>
  <si>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</si>
  <si>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</si>
  <si>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</si>
  <si>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</si>
  <si>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</si>
  <si>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</si>
  <si>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</si>
  <si>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</si>
  <si>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</si>
  <si>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</si>
  <si>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</si>
  <si>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</si>
  <si>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</si>
  <si>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</si>
  <si>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</si>
  <si>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</si>
  <si>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</si>
  <si>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</si>
  <si>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</si>
  <si>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</si>
  <si>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</si>
  <si>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</si>
  <si>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</si>
  <si>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</si>
  <si>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</si>
  <si>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</si>
  <si>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</si>
  <si>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</si>
  <si>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</si>
  <si>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</si>
  <si>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</si>
  <si>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</si>
  <si>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</si>
  <si>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</si>
  <si>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</si>
  <si>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</si>
  <si>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</si>
  <si>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</si>
  <si>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</si>
  <si>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</si>
  <si>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</si>
  <si>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</si>
  <si>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</si>
  <si>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</si>
  <si>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</si>
  <si>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</si>
  <si>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</si>
  <si>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</si>
  <si>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</si>
  <si>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</si>
  <si>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</si>
  <si>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</si>
  <si>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</si>
  <si>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</si>
  <si>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</si>
  <si>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</si>
  <si>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</si>
  <si>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</si>
  <si>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</si>
  <si>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</si>
  <si>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</si>
  <si>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</si>
  <si>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</si>
  <si>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</si>
  <si>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</si>
  <si>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</si>
  <si>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</si>
  <si>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</si>
  <si>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</si>
  <si>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</si>
  <si>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</si>
  <si>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</si>
  <si>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</si>
  <si>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</si>
  <si>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</si>
  <si>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</si>
  <si>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</si>
  <si>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</si>
  <si>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</si>
  <si>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</si>
  <si>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</si>
  <si>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</si>
  <si>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</si>
  <si>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</si>
  <si>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</si>
  <si>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</si>
  <si>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</si>
  <si>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</si>
  <si>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</si>
  <si>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</si>
  <si>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</si>
  <si>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</si>
  <si>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</si>
  <si>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</si>
  <si>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</si>
  <si>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</si>
  <si>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</si>
  <si>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</si>
  <si>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</si>
  <si>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</si>
  <si>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</si>
  <si>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</si>
  <si>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</si>
  <si>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</si>
  <si>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</si>
  <si>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</si>
  <si>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</si>
  <si>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</si>
  <si>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</si>
  <si>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</si>
  <si>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</si>
  <si>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</si>
  <si>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</si>
  <si>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</si>
  <si>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</si>
  <si>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</si>
  <si>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</si>
  <si>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</si>
  <si>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</si>
  <si>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</si>
  <si>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</si>
  <si>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</si>
  <si>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</si>
  <si>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</si>
  <si>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</si>
  <si>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</si>
  <si>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</si>
  <si>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</si>
  <si>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</si>
  <si>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</si>
  <si>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</si>
  <si>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</si>
  <si>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</si>
  <si>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</si>
  <si>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</si>
  <si>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</si>
  <si>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</si>
  <si>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</si>
  <si>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</si>
  <si>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</si>
  <si>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</si>
  <si>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</si>
  <si>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</si>
  <si>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</si>
  <si>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</si>
  <si>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</si>
  <si>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</si>
  <si>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</si>
  <si>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</si>
  <si>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</si>
  <si>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</si>
  <si>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</si>
  <si>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</si>
  <si>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</si>
  <si>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</si>
  <si>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</si>
  <si>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</si>
  <si>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</si>
  <si>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</si>
  <si>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</si>
  <si>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</si>
  <si>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</si>
  <si>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</si>
  <si>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</si>
  <si>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</si>
  <si>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</si>
  <si>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</si>
  <si>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</si>
  <si>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</si>
  <si>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</si>
  <si>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</si>
  <si>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</si>
  <si>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</si>
  <si>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</si>
  <si>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</si>
  <si>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</si>
  <si>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</si>
  <si>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</si>
  <si>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</si>
  <si>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</si>
  <si>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</si>
  <si>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</si>
  <si>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</si>
  <si>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</si>
  <si>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</si>
  <si>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</si>
  <si>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</si>
  <si>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</si>
  <si>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</si>
  <si>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</si>
  <si>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</si>
  <si>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</si>
  <si>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</si>
  <si>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</si>
  <si>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</si>
  <si>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</si>
  <si>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</si>
  <si>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</si>
  <si>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</si>
  <si>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</si>
  <si>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</si>
  <si>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</si>
  <si>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</si>
  <si>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</si>
  <si>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</si>
  <si>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</si>
  <si>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</si>
  <si>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</si>
  <si>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</si>
  <si>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</si>
  <si>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</si>
  <si>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</si>
  <si>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</si>
  <si>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</si>
  <si>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</si>
  <si>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</si>
  <si>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</si>
  <si>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</si>
  <si>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</si>
  <si>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</si>
  <si>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</si>
  <si>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</si>
  <si>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</si>
  <si>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</si>
  <si>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</si>
  <si>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</si>
  <si>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</si>
  <si>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</si>
  <si>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</si>
  <si>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</si>
  <si>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</si>
  <si>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</si>
  <si>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</si>
  <si>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</si>
  <si>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</si>
  <si>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</si>
  <si>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</si>
  <si>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</si>
  <si>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</si>
  <si>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</si>
  <si>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</si>
  <si>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</si>
  <si>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</si>
  <si>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</si>
  <si>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</si>
  <si>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</si>
  <si>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</si>
  <si>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</si>
  <si>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</si>
  <si>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</si>
  <si>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</si>
  <si>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</si>
  <si>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</si>
  <si>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</si>
  <si>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</si>
  <si>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</si>
  <si>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</si>
  <si>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</si>
  <si>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</si>
  <si>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</si>
  <si>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</si>
  <si>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</si>
  <si>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</si>
  <si>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</si>
  <si>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</si>
  <si>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</si>
  <si>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</si>
  <si>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</si>
  <si>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</si>
  <si>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</si>
  <si>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</si>
  <si>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</si>
  <si>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</si>
  <si>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</si>
  <si>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</si>
  <si>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</si>
  <si>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</si>
  <si>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</si>
  <si>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</si>
  <si>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</si>
  <si>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</si>
  <si>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</si>
  <si>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</si>
  <si>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</si>
  <si>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</si>
  <si>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</si>
  <si>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</si>
  <si>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</si>
  <si>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</si>
  <si>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</si>
  <si>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</si>
  <si>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</si>
  <si>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</si>
  <si>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</si>
  <si>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</si>
  <si>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</si>
  <si>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</si>
  <si>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</si>
  <si>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</si>
  <si>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</si>
  <si>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</si>
  <si>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</si>
  <si>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</si>
  <si>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</si>
  <si>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</si>
  <si>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</si>
  <si>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</si>
  <si>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</si>
  <si>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</si>
  <si>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</si>
  <si>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</si>
  <si>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</si>
  <si>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</si>
  <si>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</si>
  <si>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</si>
  <si>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</si>
  <si>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</si>
  <si>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</si>
  <si>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</si>
  <si>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</si>
  <si>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</si>
  <si>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</si>
  <si>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</si>
  <si>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</si>
  <si>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</si>
  <si>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</si>
  <si>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</si>
  <si>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</si>
  <si>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</si>
  <si>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</si>
  <si>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</si>
  <si>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</si>
  <si>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</si>
  <si>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</si>
  <si>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</si>
  <si>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</si>
  <si>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</si>
  <si>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</si>
  <si>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</si>
  <si>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</si>
  <si>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</si>
  <si>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</si>
  <si>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</si>
  <si>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</si>
  <si>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</si>
  <si>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</si>
  <si>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</si>
  <si>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</si>
  <si>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</si>
  <si>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</si>
  <si>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</si>
  <si>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</si>
  <si>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</si>
  <si>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</si>
  <si>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</si>
  <si>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</si>
  <si>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</si>
  <si>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</si>
  <si>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</si>
  <si>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</si>
  <si>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</si>
  <si>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</si>
  <si>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</si>
  <si>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</si>
  <si>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</si>
  <si>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</si>
  <si>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</si>
  <si>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</si>
  <si>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</si>
  <si>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</si>
  <si>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</si>
  <si>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</si>
  <si>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</si>
  <si>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</si>
  <si>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</si>
  <si>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</si>
  <si>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</si>
  <si>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</si>
  <si>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</si>
  <si>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</si>
  <si>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</si>
  <si>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</si>
  <si>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</si>
  <si>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</si>
  <si>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</si>
  <si>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</si>
  <si>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</si>
  <si>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</si>
  <si>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</si>
  <si>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</si>
  <si>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</si>
  <si>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</si>
  <si>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</si>
  <si>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</si>
  <si>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</si>
  <si>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</si>
  <si>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</si>
  <si>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</si>
  <si>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</si>
  <si>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</si>
  <si>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</si>
  <si>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</si>
  <si>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</si>
  <si>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</si>
  <si>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</si>
  <si>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</si>
  <si>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</si>
  <si>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</si>
  <si>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</si>
  <si>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</si>
  <si>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</si>
  <si>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</si>
  <si>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</si>
  <si>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</si>
  <si>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</si>
  <si>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</si>
  <si>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</si>
  <si>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</si>
  <si>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</si>
  <si>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</si>
  <si>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</si>
  <si>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</si>
  <si>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</si>
  <si>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</si>
  <si>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</si>
  <si>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</si>
  <si>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</si>
  <si>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</si>
  <si>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</si>
  <si>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</si>
  <si>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</si>
  <si>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</si>
  <si>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</si>
  <si>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</si>
  <si>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</si>
  <si>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</si>
  <si>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</si>
  <si>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</si>
  <si>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</si>
  <si>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</si>
  <si>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</si>
  <si>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</si>
  <si>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</si>
  <si>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</si>
  <si>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</si>
  <si>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</si>
  <si>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</si>
  <si>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</si>
  <si>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</si>
  <si>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</si>
  <si>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</si>
  <si>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</si>
  <si>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</si>
  <si>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</si>
  <si>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</si>
  <si>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</si>
  <si>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</si>
  <si>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</si>
  <si>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</si>
  <si>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</si>
  <si>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</si>
  <si>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</si>
  <si>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</si>
  <si>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</si>
  <si>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</si>
  <si>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</si>
  <si>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</si>
  <si>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</si>
  <si>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</si>
  <si>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</si>
  <si>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</si>
  <si>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</si>
  <si>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</si>
  <si>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</si>
  <si>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</si>
  <si>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</si>
  <si>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</si>
  <si>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</si>
  <si>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</si>
  <si>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</si>
  <si>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</si>
  <si>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</si>
  <si>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</si>
  <si>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</si>
  <si>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</si>
  <si>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</si>
  <si>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</si>
  <si>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</si>
  <si>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</si>
  <si>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</si>
  <si>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</si>
  <si>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</si>
  <si>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</si>
  <si>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</si>
  <si>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</si>
  <si>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</si>
  <si>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</si>
  <si>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</si>
  <si>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</si>
  <si>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</si>
  <si>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</si>
  <si>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</si>
  <si>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</si>
  <si>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</si>
  <si>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</si>
  <si>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</si>
  <si>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</si>
  <si>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</si>
  <si>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</si>
  <si>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</si>
  <si>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</si>
  <si>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</si>
  <si>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</si>
  <si>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</si>
  <si>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</si>
  <si>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</si>
  <si>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</si>
  <si>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</si>
  <si>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</si>
  <si>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</si>
  <si>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</si>
  <si>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</si>
  <si>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</si>
  <si>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</si>
  <si>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</si>
  <si>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</si>
  <si>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</si>
  <si>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</si>
  <si>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</si>
  <si>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</si>
  <si>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</si>
  <si>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</si>
  <si>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</si>
  <si>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</si>
  <si>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</si>
  <si>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</si>
  <si>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</si>
  <si>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</si>
  <si>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</si>
  <si>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</si>
  <si>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</si>
  <si>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</si>
  <si>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</si>
  <si>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</si>
  <si>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</si>
  <si>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</si>
  <si>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</si>
  <si>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</si>
  <si>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</si>
  <si>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</si>
  <si>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</si>
  <si>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</si>
  <si>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</si>
  <si>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</si>
  <si>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</si>
  <si>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</si>
  <si>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</si>
  <si>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</si>
  <si>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</si>
  <si>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</si>
  <si>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</si>
  <si>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</si>
  <si>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</si>
  <si>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</si>
  <si>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</si>
  <si>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</si>
  <si>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</si>
  <si>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</si>
  <si>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</si>
  <si>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</si>
  <si>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</si>
  <si>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</si>
  <si>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</si>
  <si>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</si>
  <si>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</si>
  <si>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</si>
  <si>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</si>
  <si>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</si>
  <si>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</si>
  <si>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</si>
  <si>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</si>
  <si>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</si>
  <si>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</si>
  <si>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</si>
  <si>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</si>
  <si>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</si>
  <si>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</si>
  <si>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</si>
  <si>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</si>
  <si>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</si>
  <si>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</si>
  <si>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</si>
  <si>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</si>
  <si>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</si>
  <si>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</si>
  <si>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</si>
  <si>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</si>
  <si>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</si>
  <si>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</si>
  <si>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</si>
  <si>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</si>
  <si>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</si>
  <si>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</si>
  <si>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</si>
  <si>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</si>
  <si>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</si>
  <si>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</si>
  <si>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</si>
  <si>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</si>
  <si>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</si>
  <si>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</si>
  <si>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</si>
  <si>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</si>
  <si>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</si>
  <si>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</si>
  <si>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</si>
  <si>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</si>
  <si>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</si>
  <si>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</si>
  <si>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</si>
  <si>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</si>
  <si>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</si>
  <si>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</si>
  <si>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</si>
  <si>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</si>
  <si>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</si>
  <si>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</si>
  <si>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</si>
  <si>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</si>
  <si>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</si>
  <si>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</si>
  <si>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</si>
  <si>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</si>
  <si>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</si>
  <si>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</si>
  <si>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</si>
  <si>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</si>
  <si>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</si>
  <si>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</si>
  <si>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</si>
  <si>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</si>
  <si>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</si>
  <si>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</si>
  <si>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</si>
  <si>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</si>
  <si>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</si>
  <si>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</si>
  <si>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</si>
  <si>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</si>
  <si>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</si>
  <si>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</si>
  <si>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</si>
  <si>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</si>
  <si>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</si>
  <si>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</si>
  <si>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</si>
  <si>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</si>
  <si>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</si>
  <si>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</si>
  <si>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</si>
  <si>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</si>
  <si>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</si>
  <si>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</si>
  <si>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</si>
  <si>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</si>
  <si>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</si>
  <si>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</si>
  <si>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</si>
  <si>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</si>
  <si>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</si>
  <si>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</si>
  <si>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</si>
  <si>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</si>
  <si>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</si>
  <si>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</si>
  <si>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</si>
  <si>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</si>
  <si>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</si>
  <si>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</si>
  <si>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</si>
  <si>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</si>
  <si>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</si>
  <si>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</si>
  <si>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</si>
  <si>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</si>
  <si>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</si>
  <si>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</si>
  <si>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</si>
  <si>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</si>
  <si>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</si>
  <si>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</si>
  <si>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</si>
  <si>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</si>
  <si>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</si>
  <si>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</si>
  <si>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</si>
  <si>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</si>
  <si>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</si>
  <si>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</si>
  <si>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</si>
  <si>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</si>
  <si>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</si>
  <si>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</si>
  <si>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</si>
  <si>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</si>
  <si>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</si>
  <si>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</si>
  <si>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</si>
  <si>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</si>
  <si>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</si>
  <si>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</si>
  <si>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</si>
  <si>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</si>
  <si>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</si>
  <si>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</si>
  <si>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</si>
  <si>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</si>
  <si>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</si>
  <si>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</si>
  <si>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</si>
  <si>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</si>
  <si>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</si>
  <si>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</si>
  <si>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</si>
  <si>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</si>
  <si>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</si>
  <si>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</si>
  <si>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</si>
  <si>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</si>
  <si>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</si>
  <si>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</si>
  <si>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</si>
  <si>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</si>
  <si>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</si>
  <si>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</si>
  <si>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</si>
  <si>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</si>
  <si>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</si>
  <si>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</si>
  <si>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</si>
  <si>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</si>
  <si>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</si>
  <si>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</si>
  <si>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</si>
  <si>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</si>
  <si>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</si>
  <si>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</si>
  <si>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</si>
  <si>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</si>
  <si>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</si>
  <si>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</si>
  <si>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</si>
  <si>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</si>
  <si>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</si>
  <si>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</si>
  <si>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</si>
  <si>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</si>
  <si>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</si>
  <si>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</si>
  <si>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</si>
  <si>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</si>
  <si>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</si>
  <si>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</si>
  <si>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</si>
  <si>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</si>
  <si>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</si>
  <si>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</si>
  <si>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</si>
  <si>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</si>
  <si>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</si>
  <si>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</si>
  <si>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</si>
  <si>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</si>
  <si>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</si>
  <si>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</si>
  <si>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</si>
  <si>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</si>
  <si>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</si>
  <si>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</si>
  <si>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</si>
  <si>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</si>
  <si>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</si>
  <si>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</si>
  <si>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</si>
  <si>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</si>
  <si>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</si>
  <si>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</si>
  <si>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</si>
  <si>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</si>
  <si>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</si>
  <si>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</si>
  <si>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</si>
  <si>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</si>
  <si>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</si>
  <si>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</si>
  <si>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</si>
  <si>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</si>
  <si>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</si>
  <si>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</si>
  <si>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</si>
  <si>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</si>
  <si>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</si>
  <si>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</si>
  <si>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</si>
  <si>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</si>
  <si>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</si>
  <si>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</si>
  <si>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</si>
  <si>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</si>
  <si>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</si>
  <si>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</si>
  <si>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</si>
  <si>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</si>
  <si>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</si>
  <si>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</si>
  <si>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</si>
  <si>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</si>
  <si>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</si>
  <si>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</si>
  <si>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</si>
  <si>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</si>
  <si>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</si>
  <si>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</si>
  <si>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</si>
  <si>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</si>
  <si>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</si>
  <si>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</si>
  <si>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</si>
  <si>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</si>
  <si>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</si>
  <si>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</si>
  <si>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</si>
  <si>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</si>
  <si>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</si>
  <si>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</si>
  <si>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</si>
  <si>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</si>
  <si>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</si>
  <si>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</si>
  <si>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</si>
  <si>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</si>
  <si>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</si>
  <si>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</si>
  <si>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</si>
  <si>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</si>
  <si>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</si>
  <si>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</si>
  <si>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</si>
  <si>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</si>
  <si>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</si>
  <si>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</si>
  <si>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</si>
  <si>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</si>
  <si>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</si>
  <si>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</si>
  <si>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</si>
  <si>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</si>
  <si>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</si>
  <si>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</si>
  <si>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</si>
  <si>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</si>
  <si>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</si>
  <si>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</si>
  <si>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</si>
  <si>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</si>
  <si>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</si>
  <si>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</si>
  <si>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</si>
  <si>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</si>
  <si>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</si>
  <si>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</si>
  <si>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</si>
  <si>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</si>
  <si>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</si>
  <si>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</si>
  <si>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</si>
  <si>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</si>
  <si>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</si>
  <si>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</si>
  <si>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</si>
  <si>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</si>
  <si>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</si>
  <si>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</si>
  <si>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</si>
  <si>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</si>
  <si>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</si>
  <si>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</si>
  <si>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</si>
  <si>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</si>
  <si>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</si>
  <si>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</si>
  <si>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</si>
  <si>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</si>
  <si>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</si>
  <si>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</si>
  <si>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</si>
  <si>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</si>
  <si>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</si>
  <si>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</si>
  <si>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</si>
  <si>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</si>
  <si>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</si>
  <si>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</si>
  <si>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</si>
  <si>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</si>
  <si>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</si>
  <si>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</si>
  <si>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</si>
  <si>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</si>
  <si>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</si>
  <si>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</si>
  <si>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</si>
  <si>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</si>
  <si>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</si>
  <si>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</si>
  <si>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</si>
  <si>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</si>
  <si>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</si>
  <si>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</si>
  <si>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</si>
  <si>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</si>
  <si>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</si>
  <si>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</si>
  <si>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</si>
  <si>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</si>
  <si>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</si>
  <si>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</si>
  <si>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</si>
  <si>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</si>
  <si>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</si>
  <si>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</si>
  <si>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</si>
  <si>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</si>
  <si>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</si>
  <si>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</si>
  <si>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</si>
  <si>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</si>
  <si>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</si>
  <si>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</si>
  <si>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</si>
  <si>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</si>
  <si>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</si>
  <si>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</si>
  <si>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</si>
  <si>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</si>
  <si>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</si>
  <si>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</si>
  <si>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</si>
  <si>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</si>
  <si>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</si>
  <si>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</si>
  <si>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</si>
  <si>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</si>
  <si>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</si>
  <si>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</si>
  <si>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</si>
  <si>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</si>
  <si>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</si>
  <si>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</si>
  <si>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</si>
  <si>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</si>
  <si>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</si>
  <si>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</si>
  <si>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</si>
  <si>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</si>
  <si>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</si>
  <si>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</si>
  <si>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</si>
  <si>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</si>
  <si>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</si>
  <si>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</si>
  <si>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</si>
  <si>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</si>
  <si>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</si>
  <si>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</si>
  <si>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</si>
  <si>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</si>
  <si>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</si>
  <si>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</si>
  <si>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</si>
  <si>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</si>
  <si>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</si>
  <si>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</si>
  <si>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</si>
  <si>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</si>
  <si>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</si>
  <si>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</si>
  <si>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</si>
  <si>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</si>
  <si>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</si>
  <si>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</si>
  <si>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</si>
  <si>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</si>
  <si>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</si>
  <si>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</si>
  <si>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</si>
  <si>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</si>
  <si>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</si>
  <si>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</si>
  <si>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</si>
  <si>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</si>
  <si>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</si>
  <si>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</si>
  <si>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</si>
  <si>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</si>
  <si>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</si>
  <si>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</si>
  <si>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</si>
  <si>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</si>
  <si>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</si>
  <si>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</si>
  <si>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</si>
  <si>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</si>
  <si>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</si>
  <si>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</si>
  <si>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</si>
  <si>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</si>
  <si>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</si>
  <si>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</si>
  <si>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</si>
  <si>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</si>
  <si>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</si>
  <si>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</si>
  <si>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</si>
  <si>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</si>
  <si>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</si>
  <si>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</si>
  <si>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</si>
  <si>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</si>
  <si>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</si>
  <si>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</si>
  <si>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</si>
  <si>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</si>
  <si>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</si>
  <si>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</si>
  <si>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</si>
  <si>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</si>
  <si>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</si>
  <si>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</si>
  <si>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</si>
  <si>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</si>
  <si>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</si>
  <si>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</si>
  <si>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</si>
  <si>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</si>
  <si>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</si>
  <si>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</si>
  <si>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</si>
  <si>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</si>
  <si>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</si>
  <si>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</si>
  <si>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</si>
  <si>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</si>
  <si>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</si>
  <si>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</si>
  <si>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</si>
  <si>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</si>
  <si>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</si>
  <si>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</si>
  <si>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</si>
  <si>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</si>
  <si>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</si>
  <si>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</si>
  <si>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</si>
  <si>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</si>
  <si>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</si>
  <si>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</si>
  <si>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</si>
  <si>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</si>
  <si>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</si>
  <si>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</si>
  <si>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</si>
  <si>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</si>
  <si>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</si>
  <si>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</si>
  <si>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</si>
  <si>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</si>
  <si>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</si>
  <si>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</si>
  <si>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</si>
  <si>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</si>
  <si>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</si>
  <si>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</si>
  <si>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</si>
  <si>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</si>
  <si>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</si>
  <si>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</si>
  <si>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</si>
  <si>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</si>
  <si>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</si>
  <si>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</si>
  <si>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</si>
  <si>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</si>
  <si>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</si>
  <si>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</si>
  <si>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</si>
  <si>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</si>
  <si>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</si>
  <si>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</si>
  <si>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</si>
  <si>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</si>
  <si>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</si>
  <si>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</si>
  <si>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</si>
  <si>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</si>
  <si>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</si>
  <si>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</si>
  <si>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</si>
  <si>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</si>
  <si>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</si>
  <si>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</si>
  <si>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</si>
  <si>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</si>
  <si>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</si>
  <si>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</si>
  <si>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</si>
  <si>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</si>
  <si>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</si>
  <si>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</si>
  <si>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</si>
  <si>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</si>
  <si>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</si>
  <si>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</si>
  <si>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</si>
  <si>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</si>
  <si>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</si>
  <si>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</si>
  <si>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</si>
  <si>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</si>
  <si>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</si>
  <si>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</si>
  <si>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</si>
  <si>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</si>
  <si>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</si>
  <si>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</si>
  <si>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</si>
  <si>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</si>
  <si>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</si>
  <si>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</si>
  <si>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</si>
  <si>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</si>
  <si>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</si>
  <si>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</si>
  <si>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</si>
  <si>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</si>
  <si>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</si>
  <si>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</si>
  <si>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</si>
  <si>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</si>
  <si>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</si>
  <si>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</si>
  <si>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</si>
  <si>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</si>
  <si>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</si>
  <si>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</si>
  <si>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</si>
  <si>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</si>
  <si>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</si>
  <si>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</si>
  <si>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</si>
  <si>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</si>
  <si>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</si>
  <si>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</si>
  <si>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</si>
  <si>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</si>
  <si>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</si>
  <si>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</si>
  <si>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</si>
  <si>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</si>
  <si>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</si>
  <si>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</si>
  <si>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</si>
  <si>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</si>
  <si>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</si>
  <si>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</si>
  <si>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</si>
  <si>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</si>
  <si>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</si>
  <si>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</si>
  <si>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</si>
  <si>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</si>
  <si>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</si>
  <si>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</si>
  <si>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</si>
  <si>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</si>
  <si>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</si>
  <si>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</si>
  <si>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</si>
  <si>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</si>
  <si>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</si>
  <si>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</si>
  <si>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</si>
  <si>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</si>
  <si>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</si>
  <si>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</si>
  <si>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</si>
  <si>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</si>
  <si>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</si>
  <si>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</si>
  <si>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</si>
  <si>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</si>
  <si>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</si>
  <si>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</si>
  <si>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</si>
  <si>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</si>
  <si>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</si>
  <si>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</si>
  <si>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</si>
  <si>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</si>
  <si>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</si>
  <si>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</si>
  <si>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</si>
  <si>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</si>
  <si>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</si>
  <si>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</si>
  <si>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</si>
  <si>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</si>
  <si>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</si>
  <si>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</si>
  <si>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</si>
  <si>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</si>
  <si>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</si>
  <si>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</si>
  <si>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</si>
  <si>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</si>
  <si>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</si>
  <si>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</si>
  <si>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</si>
  <si>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</si>
  <si>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</si>
  <si>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</si>
  <si>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</si>
  <si>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</si>
  <si>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</si>
  <si>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</si>
  <si>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</si>
  <si>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</si>
  <si>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</si>
  <si>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</si>
  <si>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</si>
  <si>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</si>
  <si>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</si>
  <si>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</si>
  <si>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</si>
  <si>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</si>
  <si>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</si>
  <si>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</si>
  <si>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</si>
  <si>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</si>
  <si>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</si>
  <si>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</si>
  <si>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</si>
  <si>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</si>
  <si>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</si>
  <si>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</si>
  <si>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</si>
  <si>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</si>
  <si>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</si>
  <si>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</si>
  <si>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</si>
  <si>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</si>
  <si>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</si>
  <si>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</si>
  <si>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</si>
  <si>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</si>
  <si>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</si>
  <si>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</si>
  <si>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</si>
  <si>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</si>
  <si>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</si>
  <si>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</si>
  <si>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</si>
  <si>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</si>
  <si>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</si>
  <si>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</si>
  <si>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</si>
  <si>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</si>
  <si>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</si>
  <si>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</si>
  <si>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</si>
  <si>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</si>
  <si>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</si>
  <si>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</si>
  <si>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</si>
  <si>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</si>
  <si>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</si>
  <si>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</si>
  <si>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</si>
  <si>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</si>
  <si>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</si>
  <si>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</si>
  <si>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</si>
  <si>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</si>
  <si>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</si>
  <si>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</si>
  <si>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</si>
  <si>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</si>
  <si>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</si>
  <si>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</si>
  <si>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</si>
  <si>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</si>
  <si>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</si>
  <si>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</si>
  <si>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</si>
  <si>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</si>
  <si>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</si>
  <si>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</si>
  <si>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</si>
  <si>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</si>
  <si>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</si>
  <si>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</si>
  <si>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</si>
  <si>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</si>
  <si>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</si>
  <si>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</si>
  <si>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</si>
  <si>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</si>
  <si>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</si>
  <si>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</si>
  <si>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</si>
  <si>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</si>
  <si>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</si>
  <si>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</si>
  <si>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</si>
  <si>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</si>
  <si>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</si>
  <si>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</si>
  <si>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</si>
  <si>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</si>
  <si>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</si>
  <si>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</si>
  <si>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</si>
  <si>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</si>
  <si>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</si>
  <si>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</si>
  <si>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</si>
  <si>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</si>
  <si>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</si>
  <si>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</si>
  <si>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</si>
  <si>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</si>
  <si>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</si>
  <si>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</si>
  <si>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</si>
  <si>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</si>
  <si>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</si>
  <si>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</si>
  <si>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</si>
  <si>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</si>
  <si>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</si>
  <si>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</si>
  <si>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</si>
  <si>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</si>
  <si>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</si>
  <si>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</si>
  <si>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</si>
  <si>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</si>
  <si>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</si>
  <si>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</si>
  <si>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</si>
  <si>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</si>
  <si>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</si>
  <si>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</si>
  <si>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</si>
  <si>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</si>
  <si>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</si>
  <si>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</si>
  <si>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</si>
  <si>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</si>
  <si>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</si>
  <si>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</si>
  <si>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</si>
  <si>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</si>
  <si>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</si>
  <si>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</si>
  <si>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</si>
  <si>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</si>
  <si>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</si>
  <si>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</si>
  <si>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</si>
  <si>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</si>
  <si>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</si>
  <si>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</si>
  <si>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</si>
  <si>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</si>
  <si>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</si>
  <si>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</si>
  <si>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</si>
  <si>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</si>
  <si>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</si>
  <si>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</si>
  <si>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</si>
  <si>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</si>
  <si>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</si>
  <si>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</si>
  <si>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</si>
  <si>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</si>
  <si>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</si>
  <si>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</si>
  <si>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</si>
  <si>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</si>
  <si>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</si>
  <si>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</si>
  <si>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</si>
  <si>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</si>
  <si>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</si>
  <si>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</si>
  <si>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</si>
  <si>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</si>
  <si>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</si>
  <si>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</si>
  <si>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</si>
  <si>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</si>
  <si>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</si>
  <si>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</si>
  <si>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</si>
  <si>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</si>
  <si>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</si>
  <si>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</si>
  <si>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</si>
  <si>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</si>
  <si>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</si>
  <si>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</si>
  <si>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</si>
  <si>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</si>
  <si>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</si>
  <si>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</si>
  <si>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</si>
  <si>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</si>
  <si>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</si>
  <si>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</si>
  <si>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</si>
  <si>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</si>
  <si>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</si>
  <si>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</si>
  <si>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</si>
  <si>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</si>
  <si>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</si>
  <si>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</si>
  <si>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</si>
  <si>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</si>
  <si>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</si>
  <si>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</si>
  <si>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</si>
  <si>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</si>
  <si>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</si>
  <si>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</si>
  <si>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</si>
  <si>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</si>
  <si>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</si>
  <si>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</si>
  <si>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</si>
  <si>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</si>
  <si>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</si>
  <si>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</si>
  <si>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</si>
  <si>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</si>
  <si>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</si>
  <si>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</si>
  <si>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</si>
  <si>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</si>
  <si>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</si>
  <si>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</si>
  <si>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</si>
  <si>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</si>
  <si>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</si>
  <si>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</si>
  <si>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</si>
  <si>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</si>
  <si>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</si>
  <si>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</si>
  <si>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</si>
  <si>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</si>
  <si>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</si>
  <si>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</si>
  <si>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</si>
  <si>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</si>
  <si>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</si>
  <si>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</si>
  <si>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</si>
  <si>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</si>
  <si>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</si>
  <si>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</si>
  <si>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</si>
  <si>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</si>
  <si>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</si>
  <si>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</si>
  <si>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</si>
  <si>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comment4</t>
  </si>
  <si>
    <t>classInitial4</t>
  </si>
  <si>
    <t>Пользователь</t>
  </si>
  <si>
    <t>Система не анализирует тексты отзывов, она предсказывает категорию на основе статистических параметров отзывов. При текущем подходе, видимо, состема теоретически не способна распознать такого ВИПа.</t>
  </si>
  <si>
    <t>Судя по всему, там, где модель не уверена, надо считать не-ВИПом</t>
  </si>
  <si>
    <t>Эта версия предсказательной модели склонна к завышению категории пользователя. Если не понятно, кто он, то она чаще будет ставить 1 или 2.</t>
  </si>
  <si>
    <t>За что твердая 1? У нее довольно высокий показатель посещения ВИП-мест, но при этом отзывы оставляет в основном о ресторанах без звезд, а для модели важно, чтобы было много отзывов о 5-звездных отелях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</si>
</sst>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0" xfId="1"/>
    <xf numFmtId="0" fontId="2" fillId="2" borderId="0" xfId="0" applyFont="1" applyFill="1" applyAlignment="1">
      <alignment wrapText="1"/>
    </xf>
    <xf numFmtId="0" fontId="0" fillId="0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1037"/>
  <sheetViews>
    <sheetView tabSelected="1" workbookViewId="0">
      <pane ySplit="1" topLeftCell="A46" activePane="bottomLeft" state="frozen"/>
      <selection pane="bottomLeft" activeCell="A74" sqref="A74"/>
    </sheetView>
  </sheetViews>
  <sheetFormatPr defaultRowHeight="15" x14ac:dyDescent="0.25"/>
  <cols>
    <col min="1" max="1" width="8.85546875" customWidth="1"/>
    <col min="2" max="2" width="9.140625" style="3" hidden="1" customWidth="1"/>
    <col min="3" max="3" width="11.140625" customWidth="1"/>
    <col min="4" max="4" width="7.85546875" style="3" customWidth="1"/>
    <col min="5" max="5" width="14.7109375" style="3" customWidth="1"/>
    <col min="6" max="6" width="2.7109375" style="3" customWidth="1"/>
    <col min="7" max="8" width="2.7109375" customWidth="1"/>
    <col min="9" max="9" width="11.140625" style="3" customWidth="1"/>
    <col min="10" max="10" width="25.7109375" style="7" customWidth="1"/>
    <col min="11" max="11" width="7.28515625" style="3" customWidth="1"/>
    <col min="12" max="12" width="15.28515625" style="3" customWidth="1"/>
    <col min="13" max="13" width="15.28515625" customWidth="1"/>
    <col min="14" max="14" width="31.5703125" style="7" customWidth="1"/>
    <col min="15" max="15" width="15.28515625" customWidth="1"/>
    <col min="16" max="16" width="9.140625" hidden="1" customWidth="1"/>
  </cols>
  <sheetData>
    <row r="1" spans="1:35" s="1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6" t="s">
        <v>9</v>
      </c>
      <c r="K1" s="2" t="s">
        <v>10</v>
      </c>
      <c r="L1" s="2" t="s">
        <v>11</v>
      </c>
      <c r="M1" s="4" t="s">
        <v>4752</v>
      </c>
      <c r="N1" s="9" t="s">
        <v>4751</v>
      </c>
      <c r="O1" s="4" t="s">
        <v>4753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hidden="1" x14ac:dyDescent="0.25">
      <c r="A2" t="s">
        <v>32</v>
      </c>
      <c r="B2" s="3" t="s">
        <v>1068</v>
      </c>
      <c r="C2" t="s">
        <v>1070</v>
      </c>
      <c r="D2" s="3" t="s">
        <v>1068</v>
      </c>
      <c r="E2" s="3" t="s">
        <v>1068</v>
      </c>
      <c r="F2" s="3">
        <v>1</v>
      </c>
      <c r="G2" t="s">
        <v>1070</v>
      </c>
      <c r="H2">
        <v>1</v>
      </c>
      <c r="I2" s="3" t="s">
        <v>1068</v>
      </c>
      <c r="J2" s="7" t="s">
        <v>1070</v>
      </c>
      <c r="K2" s="3" t="s">
        <v>1068</v>
      </c>
      <c r="L2" s="3" t="s">
        <v>1068</v>
      </c>
      <c r="O2" s="8" t="str">
        <f>HYPERLINK(CONCATENATE("http://www.tripadvisor.ru",AF2),P2)</f>
        <v>smolkin</v>
      </c>
      <c r="P2" t="s">
        <v>1124</v>
      </c>
      <c r="Q2" t="s">
        <v>2128</v>
      </c>
      <c r="R2">
        <v>2014</v>
      </c>
      <c r="S2" t="s">
        <v>1070</v>
      </c>
      <c r="T2" t="s">
        <v>2138</v>
      </c>
      <c r="U2" t="s">
        <v>2140</v>
      </c>
      <c r="V2" t="s">
        <v>2166</v>
      </c>
      <c r="W2">
        <v>946</v>
      </c>
      <c r="X2">
        <v>354</v>
      </c>
      <c r="Y2">
        <v>171</v>
      </c>
      <c r="Z2">
        <v>65</v>
      </c>
      <c r="AA2">
        <v>6</v>
      </c>
      <c r="AB2">
        <v>2</v>
      </c>
      <c r="AC2">
        <v>1</v>
      </c>
      <c r="AD2">
        <v>831</v>
      </c>
      <c r="AE2" t="s">
        <v>2169</v>
      </c>
      <c r="AF2" t="s">
        <v>3205</v>
      </c>
      <c r="AG2" t="s">
        <v>4241</v>
      </c>
      <c r="AH2" t="s">
        <v>4532</v>
      </c>
      <c r="AI2">
        <v>554</v>
      </c>
    </row>
    <row r="3" spans="1:35" hidden="1" x14ac:dyDescent="0.25">
      <c r="A3" t="s">
        <v>33</v>
      </c>
      <c r="B3" s="3" t="s">
        <v>1069</v>
      </c>
      <c r="C3" t="s">
        <v>1070</v>
      </c>
      <c r="D3" s="3" t="s">
        <v>1069</v>
      </c>
      <c r="E3" s="3" t="s">
        <v>1069</v>
      </c>
      <c r="F3" s="3">
        <v>0</v>
      </c>
      <c r="G3" t="s">
        <v>1070</v>
      </c>
      <c r="H3">
        <v>0</v>
      </c>
      <c r="I3" s="3" t="s">
        <v>1069</v>
      </c>
      <c r="J3" s="7" t="s">
        <v>1070</v>
      </c>
      <c r="K3" s="3" t="s">
        <v>1069</v>
      </c>
      <c r="L3" s="3" t="s">
        <v>1069</v>
      </c>
      <c r="O3" s="8" t="str">
        <f t="shared" ref="O3:O66" si="0">HYPERLINK(CONCATENATE("http://www.tripadvisor.ru",AF3),P3)</f>
        <v>Olga F</v>
      </c>
      <c r="P3" t="s">
        <v>1125</v>
      </c>
      <c r="Q3" t="s">
        <v>1070</v>
      </c>
      <c r="R3">
        <v>2013</v>
      </c>
      <c r="S3" t="s">
        <v>1070</v>
      </c>
      <c r="T3" t="s">
        <v>1070</v>
      </c>
      <c r="U3" t="s">
        <v>2140</v>
      </c>
      <c r="V3" t="s">
        <v>2166</v>
      </c>
      <c r="AB3">
        <v>3</v>
      </c>
      <c r="AC3">
        <v>3</v>
      </c>
      <c r="AD3">
        <v>1</v>
      </c>
      <c r="AE3" t="s">
        <v>2170</v>
      </c>
      <c r="AF3" t="s">
        <v>3206</v>
      </c>
      <c r="AG3" t="s">
        <v>4242</v>
      </c>
      <c r="AH3" t="s">
        <v>4533</v>
      </c>
      <c r="AI3">
        <v>0.4</v>
      </c>
    </row>
    <row r="4" spans="1:35" hidden="1" x14ac:dyDescent="0.25">
      <c r="A4" t="s">
        <v>34</v>
      </c>
      <c r="B4" s="3" t="s">
        <v>1069</v>
      </c>
      <c r="C4" t="s">
        <v>1070</v>
      </c>
      <c r="D4" s="3" t="s">
        <v>1069</v>
      </c>
      <c r="E4" s="3" t="s">
        <v>1069</v>
      </c>
      <c r="F4" s="3">
        <v>0</v>
      </c>
      <c r="G4" t="s">
        <v>1070</v>
      </c>
      <c r="H4">
        <v>0</v>
      </c>
      <c r="I4" s="3" t="s">
        <v>1069</v>
      </c>
      <c r="J4" s="7" t="s">
        <v>1070</v>
      </c>
      <c r="K4" s="3" t="s">
        <v>1069</v>
      </c>
      <c r="L4" s="3" t="s">
        <v>1069</v>
      </c>
      <c r="O4" s="8" t="str">
        <f t="shared" si="0"/>
        <v>Vadstar</v>
      </c>
      <c r="P4" t="s">
        <v>1126</v>
      </c>
      <c r="Q4" t="s">
        <v>2129</v>
      </c>
      <c r="R4">
        <v>2014</v>
      </c>
      <c r="S4" t="s">
        <v>1070</v>
      </c>
      <c r="T4" t="s">
        <v>1070</v>
      </c>
      <c r="U4" t="s">
        <v>2140</v>
      </c>
      <c r="V4" t="s">
        <v>2166</v>
      </c>
      <c r="W4">
        <v>2</v>
      </c>
      <c r="X4">
        <v>6</v>
      </c>
      <c r="Y4">
        <v>3</v>
      </c>
      <c r="Z4">
        <v>1</v>
      </c>
      <c r="AA4">
        <v>0</v>
      </c>
      <c r="AB4">
        <v>14</v>
      </c>
      <c r="AC4">
        <v>6</v>
      </c>
      <c r="AD4">
        <v>6</v>
      </c>
      <c r="AE4" t="s">
        <v>2171</v>
      </c>
      <c r="AF4" t="s">
        <v>3207</v>
      </c>
      <c r="AG4" t="s">
        <v>4243</v>
      </c>
      <c r="AH4" t="s">
        <v>4534</v>
      </c>
      <c r="AI4">
        <v>4</v>
      </c>
    </row>
    <row r="5" spans="1:35" hidden="1" x14ac:dyDescent="0.25">
      <c r="A5" t="s">
        <v>35</v>
      </c>
      <c r="B5" s="3" t="s">
        <v>1070</v>
      </c>
      <c r="C5" t="s">
        <v>1070</v>
      </c>
      <c r="D5" s="3" t="s">
        <v>1070</v>
      </c>
      <c r="E5" s="3" t="s">
        <v>1069</v>
      </c>
      <c r="G5" t="s">
        <v>1070</v>
      </c>
      <c r="I5" s="3" t="s">
        <v>1070</v>
      </c>
      <c r="J5" s="7" t="s">
        <v>1070</v>
      </c>
      <c r="K5" s="3" t="s">
        <v>1070</v>
      </c>
      <c r="L5" s="3" t="s">
        <v>1068</v>
      </c>
      <c r="O5" s="8" t="str">
        <f t="shared" si="0"/>
        <v>Visitor211</v>
      </c>
      <c r="P5" t="s">
        <v>1127</v>
      </c>
      <c r="Q5" t="s">
        <v>1070</v>
      </c>
      <c r="R5">
        <v>2011</v>
      </c>
      <c r="S5" t="s">
        <v>1070</v>
      </c>
      <c r="T5" t="s">
        <v>1070</v>
      </c>
      <c r="U5" t="s">
        <v>2140</v>
      </c>
      <c r="V5" t="s">
        <v>2166</v>
      </c>
      <c r="AB5">
        <v>2</v>
      </c>
      <c r="AC5">
        <v>8</v>
      </c>
      <c r="AD5">
        <v>1</v>
      </c>
      <c r="AE5" t="s">
        <v>2172</v>
      </c>
      <c r="AF5" t="s">
        <v>3208</v>
      </c>
      <c r="AG5" t="s">
        <v>4242</v>
      </c>
      <c r="AH5" t="s">
        <v>4535</v>
      </c>
      <c r="AI5">
        <v>0.22222222222222221</v>
      </c>
    </row>
    <row r="6" spans="1:35" hidden="1" x14ac:dyDescent="0.25">
      <c r="A6" t="s">
        <v>36</v>
      </c>
      <c r="B6" s="3" t="s">
        <v>1068</v>
      </c>
      <c r="C6" t="s">
        <v>1070</v>
      </c>
      <c r="D6" s="3" t="s">
        <v>1068</v>
      </c>
      <c r="E6" s="3" t="s">
        <v>1068</v>
      </c>
      <c r="F6" s="3">
        <v>1</v>
      </c>
      <c r="G6" t="s">
        <v>1070</v>
      </c>
      <c r="H6">
        <v>1</v>
      </c>
      <c r="I6" s="3" t="s">
        <v>1068</v>
      </c>
      <c r="J6" s="7" t="s">
        <v>1070</v>
      </c>
      <c r="K6" s="3" t="s">
        <v>1068</v>
      </c>
      <c r="L6" s="3" t="s">
        <v>1068</v>
      </c>
      <c r="O6" s="8" t="str">
        <f t="shared" si="0"/>
        <v>ol_moscow</v>
      </c>
      <c r="P6" t="s">
        <v>1128</v>
      </c>
      <c r="Q6" t="s">
        <v>2129</v>
      </c>
      <c r="R6">
        <v>2011</v>
      </c>
      <c r="S6" t="s">
        <v>1070</v>
      </c>
      <c r="T6" t="s">
        <v>1070</v>
      </c>
      <c r="U6" t="s">
        <v>2140</v>
      </c>
      <c r="V6" t="s">
        <v>2166</v>
      </c>
      <c r="W6">
        <v>14</v>
      </c>
      <c r="X6">
        <v>2</v>
      </c>
      <c r="Y6">
        <v>0</v>
      </c>
      <c r="Z6">
        <v>1</v>
      </c>
      <c r="AA6">
        <v>0</v>
      </c>
      <c r="AB6">
        <v>63</v>
      </c>
      <c r="AC6">
        <v>9</v>
      </c>
      <c r="AD6">
        <v>66</v>
      </c>
      <c r="AE6" t="s">
        <v>2173</v>
      </c>
      <c r="AF6" t="s">
        <v>3209</v>
      </c>
      <c r="AG6" t="s">
        <v>4244</v>
      </c>
      <c r="AH6" t="s">
        <v>4536</v>
      </c>
      <c r="AI6">
        <v>14.666666666666666</v>
      </c>
    </row>
    <row r="7" spans="1:35" hidden="1" x14ac:dyDescent="0.25">
      <c r="A7" t="s">
        <v>37</v>
      </c>
      <c r="B7" s="3" t="s">
        <v>1068</v>
      </c>
      <c r="C7" t="s">
        <v>1070</v>
      </c>
      <c r="D7" s="3" t="s">
        <v>1068</v>
      </c>
      <c r="E7" s="3" t="s">
        <v>1068</v>
      </c>
      <c r="F7" s="3">
        <v>1</v>
      </c>
      <c r="G7" t="s">
        <v>1070</v>
      </c>
      <c r="H7">
        <v>1</v>
      </c>
      <c r="I7" s="3" t="s">
        <v>1068</v>
      </c>
      <c r="J7" s="7" t="s">
        <v>1070</v>
      </c>
      <c r="K7" s="3" t="s">
        <v>1068</v>
      </c>
      <c r="L7" s="3" t="s">
        <v>1068</v>
      </c>
      <c r="O7" s="8" t="str">
        <f t="shared" si="0"/>
        <v>Andy P</v>
      </c>
      <c r="P7" t="s">
        <v>1129</v>
      </c>
      <c r="Q7" t="s">
        <v>2128</v>
      </c>
      <c r="R7">
        <v>2014</v>
      </c>
      <c r="S7" t="s">
        <v>2133</v>
      </c>
      <c r="T7" t="s">
        <v>2138</v>
      </c>
      <c r="U7" t="s">
        <v>2140</v>
      </c>
      <c r="V7" t="s">
        <v>2166</v>
      </c>
      <c r="W7">
        <v>16</v>
      </c>
      <c r="X7">
        <v>28</v>
      </c>
      <c r="Y7">
        <v>10</v>
      </c>
      <c r="Z7">
        <v>3</v>
      </c>
      <c r="AA7">
        <v>1</v>
      </c>
      <c r="AB7">
        <v>134</v>
      </c>
      <c r="AC7">
        <v>41</v>
      </c>
      <c r="AD7">
        <v>63</v>
      </c>
      <c r="AE7" t="s">
        <v>2174</v>
      </c>
      <c r="AF7" t="s">
        <v>3210</v>
      </c>
      <c r="AG7" t="s">
        <v>4245</v>
      </c>
      <c r="AH7" t="s">
        <v>4537</v>
      </c>
      <c r="AI7">
        <v>42</v>
      </c>
    </row>
    <row r="8" spans="1:35" hidden="1" x14ac:dyDescent="0.25">
      <c r="A8" t="s">
        <v>38</v>
      </c>
      <c r="B8" s="3" t="s">
        <v>1068</v>
      </c>
      <c r="C8" t="s">
        <v>1070</v>
      </c>
      <c r="D8" s="3" t="s">
        <v>1068</v>
      </c>
      <c r="E8" s="3" t="s">
        <v>1068</v>
      </c>
      <c r="F8" s="3">
        <v>1</v>
      </c>
      <c r="G8" t="s">
        <v>1070</v>
      </c>
      <c r="H8">
        <v>1</v>
      </c>
      <c r="I8" s="3" t="s">
        <v>1068</v>
      </c>
      <c r="J8" s="7" t="s">
        <v>1070</v>
      </c>
      <c r="K8" s="3" t="s">
        <v>1068</v>
      </c>
      <c r="L8" s="3" t="s">
        <v>1068</v>
      </c>
      <c r="O8" s="8" t="str">
        <f t="shared" si="0"/>
        <v>VASILISA2005</v>
      </c>
      <c r="P8" t="s">
        <v>1130</v>
      </c>
      <c r="Q8" t="s">
        <v>2130</v>
      </c>
      <c r="R8">
        <v>2011</v>
      </c>
      <c r="S8" t="s">
        <v>1070</v>
      </c>
      <c r="T8" t="s">
        <v>1070</v>
      </c>
      <c r="U8" t="s">
        <v>2140</v>
      </c>
      <c r="V8" t="s">
        <v>2166</v>
      </c>
      <c r="W8">
        <v>14</v>
      </c>
      <c r="X8">
        <v>14</v>
      </c>
      <c r="Y8">
        <v>1</v>
      </c>
      <c r="Z8">
        <v>0</v>
      </c>
      <c r="AA8">
        <v>0</v>
      </c>
      <c r="AB8">
        <v>489</v>
      </c>
      <c r="AC8">
        <v>25</v>
      </c>
      <c r="AD8">
        <v>300</v>
      </c>
      <c r="AE8" t="s">
        <v>2175</v>
      </c>
      <c r="AF8" t="s">
        <v>3211</v>
      </c>
      <c r="AG8" t="s">
        <v>4246</v>
      </c>
      <c r="AH8" t="s">
        <v>4538</v>
      </c>
      <c r="AI8">
        <v>66.666666666666671</v>
      </c>
    </row>
    <row r="9" spans="1:35" ht="150" hidden="1" x14ac:dyDescent="0.25">
      <c r="A9" t="s">
        <v>39</v>
      </c>
      <c r="B9" s="3" t="s">
        <v>1070</v>
      </c>
      <c r="C9" t="s">
        <v>1070</v>
      </c>
      <c r="D9" s="3" t="s">
        <v>1070</v>
      </c>
      <c r="E9" s="3" t="s">
        <v>1069</v>
      </c>
      <c r="F9" s="3">
        <v>1</v>
      </c>
      <c r="G9" t="s">
        <v>1076</v>
      </c>
      <c r="H9">
        <v>1</v>
      </c>
      <c r="I9" s="3" t="s">
        <v>1068</v>
      </c>
      <c r="J9" s="7" t="s">
        <v>1076</v>
      </c>
      <c r="K9" s="3" t="s">
        <v>1068</v>
      </c>
      <c r="L9" s="3" t="s">
        <v>1068</v>
      </c>
      <c r="O9" s="8" t="str">
        <f t="shared" si="0"/>
        <v>Kateborz</v>
      </c>
      <c r="P9" t="s">
        <v>1131</v>
      </c>
      <c r="Q9" t="s">
        <v>2131</v>
      </c>
      <c r="R9">
        <v>2007</v>
      </c>
      <c r="S9" t="s">
        <v>2134</v>
      </c>
      <c r="T9" t="s">
        <v>2139</v>
      </c>
      <c r="U9" t="s">
        <v>2140</v>
      </c>
      <c r="V9" t="s">
        <v>2166</v>
      </c>
      <c r="W9">
        <v>2</v>
      </c>
      <c r="X9">
        <v>1</v>
      </c>
      <c r="Y9">
        <v>0</v>
      </c>
      <c r="Z9">
        <v>0</v>
      </c>
      <c r="AA9">
        <v>0</v>
      </c>
      <c r="AB9">
        <v>5</v>
      </c>
      <c r="AC9">
        <v>6</v>
      </c>
      <c r="AD9">
        <v>2</v>
      </c>
      <c r="AE9" t="s">
        <v>2176</v>
      </c>
      <c r="AF9" t="s">
        <v>3212</v>
      </c>
      <c r="AG9" t="s">
        <v>4242</v>
      </c>
      <c r="AH9" t="s">
        <v>4539</v>
      </c>
      <c r="AI9">
        <v>0.23529411764705882</v>
      </c>
    </row>
    <row r="10" spans="1:35" ht="30" hidden="1" x14ac:dyDescent="0.25">
      <c r="A10" t="s">
        <v>40</v>
      </c>
      <c r="B10" s="3" t="s">
        <v>1070</v>
      </c>
      <c r="C10" t="s">
        <v>1070</v>
      </c>
      <c r="D10" s="3" t="s">
        <v>1070</v>
      </c>
      <c r="E10" s="3" t="s">
        <v>1068</v>
      </c>
      <c r="F10" s="3">
        <v>1</v>
      </c>
      <c r="G10" t="s">
        <v>1077</v>
      </c>
      <c r="H10">
        <v>1</v>
      </c>
      <c r="I10" s="3" t="s">
        <v>1068</v>
      </c>
      <c r="J10" s="7" t="s">
        <v>1077</v>
      </c>
      <c r="K10" s="3" t="s">
        <v>1068</v>
      </c>
      <c r="L10" s="3" t="s">
        <v>1068</v>
      </c>
      <c r="O10" s="8" t="str">
        <f t="shared" si="0"/>
        <v>Oksana111Moscow</v>
      </c>
      <c r="P10" t="s">
        <v>1132</v>
      </c>
      <c r="Q10" t="s">
        <v>2132</v>
      </c>
      <c r="R10">
        <v>2013</v>
      </c>
      <c r="S10" t="s">
        <v>1070</v>
      </c>
      <c r="T10" t="s">
        <v>1070</v>
      </c>
      <c r="U10" t="s">
        <v>2141</v>
      </c>
      <c r="V10" t="s">
        <v>1070</v>
      </c>
      <c r="W10">
        <v>2</v>
      </c>
      <c r="X10">
        <v>2</v>
      </c>
      <c r="Y10">
        <v>2</v>
      </c>
      <c r="Z10">
        <v>1</v>
      </c>
      <c r="AA10">
        <v>0</v>
      </c>
      <c r="AB10">
        <v>18</v>
      </c>
      <c r="AC10">
        <v>9</v>
      </c>
      <c r="AD10">
        <v>72</v>
      </c>
      <c r="AE10" t="s">
        <v>2177</v>
      </c>
      <c r="AF10" t="s">
        <v>3213</v>
      </c>
      <c r="AG10" t="s">
        <v>4247</v>
      </c>
      <c r="AH10" t="s">
        <v>4540</v>
      </c>
      <c r="AI10">
        <v>28.8</v>
      </c>
    </row>
    <row r="11" spans="1:35" hidden="1" x14ac:dyDescent="0.25">
      <c r="A11" t="s">
        <v>41</v>
      </c>
      <c r="B11" s="3" t="s">
        <v>1070</v>
      </c>
      <c r="C11" t="s">
        <v>1070</v>
      </c>
      <c r="D11" s="3" t="s">
        <v>1070</v>
      </c>
      <c r="E11" s="3" t="s">
        <v>1069</v>
      </c>
      <c r="G11" t="s">
        <v>1070</v>
      </c>
      <c r="I11" s="3" t="s">
        <v>1070</v>
      </c>
      <c r="J11" s="7" t="s">
        <v>1070</v>
      </c>
      <c r="K11" s="3" t="s">
        <v>1070</v>
      </c>
      <c r="L11" s="3" t="s">
        <v>1072</v>
      </c>
      <c r="O11" s="8" t="str">
        <f t="shared" si="0"/>
        <v>Alexandra N</v>
      </c>
      <c r="P11" t="s">
        <v>1133</v>
      </c>
      <c r="Q11" t="s">
        <v>1070</v>
      </c>
      <c r="R11">
        <v>2014</v>
      </c>
      <c r="S11" t="s">
        <v>1070</v>
      </c>
      <c r="T11" t="s">
        <v>1070</v>
      </c>
      <c r="U11" t="s">
        <v>2141</v>
      </c>
      <c r="V11" t="s">
        <v>2151</v>
      </c>
      <c r="AB11">
        <v>1</v>
      </c>
      <c r="AD11">
        <v>1</v>
      </c>
      <c r="AE11" t="s">
        <v>2178</v>
      </c>
      <c r="AF11" t="s">
        <v>3214</v>
      </c>
      <c r="AG11" t="s">
        <v>4242</v>
      </c>
      <c r="AH11" t="s">
        <v>4541</v>
      </c>
      <c r="AI11">
        <v>0.66666666666666663</v>
      </c>
    </row>
    <row r="12" spans="1:35" hidden="1" x14ac:dyDescent="0.25">
      <c r="A12" t="s">
        <v>42</v>
      </c>
      <c r="B12" s="3" t="s">
        <v>1070</v>
      </c>
      <c r="C12" t="s">
        <v>1070</v>
      </c>
      <c r="D12" s="3" t="s">
        <v>1070</v>
      </c>
      <c r="E12" s="3" t="s">
        <v>1069</v>
      </c>
      <c r="F12" s="3">
        <v>0</v>
      </c>
      <c r="G12" t="s">
        <v>1078</v>
      </c>
      <c r="H12">
        <v>0</v>
      </c>
      <c r="I12" s="3" t="s">
        <v>1069</v>
      </c>
      <c r="J12" s="7" t="s">
        <v>1078</v>
      </c>
      <c r="K12" s="3" t="s">
        <v>1069</v>
      </c>
      <c r="L12" s="3" t="s">
        <v>1069</v>
      </c>
      <c r="O12" s="8" t="str">
        <f t="shared" si="0"/>
        <v>Anto00772</v>
      </c>
      <c r="P12" t="s">
        <v>1134</v>
      </c>
      <c r="Q12" t="s">
        <v>1070</v>
      </c>
      <c r="R12">
        <v>2014</v>
      </c>
      <c r="S12" t="s">
        <v>1070</v>
      </c>
      <c r="T12" t="s">
        <v>1070</v>
      </c>
      <c r="U12" t="s">
        <v>2140</v>
      </c>
      <c r="V12" t="s">
        <v>2166</v>
      </c>
      <c r="AB12">
        <v>2</v>
      </c>
      <c r="AC12">
        <v>5</v>
      </c>
      <c r="AD12">
        <v>1</v>
      </c>
      <c r="AE12" t="s">
        <v>2179</v>
      </c>
      <c r="AF12" t="s">
        <v>3215</v>
      </c>
      <c r="AG12" t="s">
        <v>4242</v>
      </c>
      <c r="AH12" t="s">
        <v>4542</v>
      </c>
      <c r="AI12">
        <v>0.66666666666666663</v>
      </c>
    </row>
    <row r="13" spans="1:35" hidden="1" x14ac:dyDescent="0.25">
      <c r="A13" t="s">
        <v>43</v>
      </c>
      <c r="B13" s="3" t="s">
        <v>1070</v>
      </c>
      <c r="C13" t="s">
        <v>1070</v>
      </c>
      <c r="D13" s="3" t="s">
        <v>1070</v>
      </c>
      <c r="E13" s="3" t="s">
        <v>1069</v>
      </c>
      <c r="F13" s="3">
        <v>0</v>
      </c>
      <c r="G13" t="s">
        <v>1079</v>
      </c>
      <c r="H13">
        <v>0</v>
      </c>
      <c r="I13" s="3" t="s">
        <v>1069</v>
      </c>
      <c r="J13" s="7" t="s">
        <v>1079</v>
      </c>
      <c r="K13" s="3" t="s">
        <v>1069</v>
      </c>
      <c r="L13" s="3" t="s">
        <v>1069</v>
      </c>
      <c r="O13" s="8" t="str">
        <f t="shared" si="0"/>
        <v>steklo76</v>
      </c>
      <c r="P13" t="s">
        <v>1135</v>
      </c>
      <c r="Q13" t="s">
        <v>1070</v>
      </c>
      <c r="R13">
        <v>2013</v>
      </c>
      <c r="S13" t="s">
        <v>1070</v>
      </c>
      <c r="T13" t="s">
        <v>1070</v>
      </c>
      <c r="U13" t="s">
        <v>2140</v>
      </c>
      <c r="V13" t="s">
        <v>2166</v>
      </c>
      <c r="AB13">
        <v>8</v>
      </c>
      <c r="AC13">
        <v>4</v>
      </c>
      <c r="AD13">
        <v>1</v>
      </c>
      <c r="AE13" t="s">
        <v>2180</v>
      </c>
      <c r="AF13" t="s">
        <v>3216</v>
      </c>
      <c r="AG13" t="s">
        <v>4242</v>
      </c>
      <c r="AH13" t="s">
        <v>4543</v>
      </c>
      <c r="AI13">
        <v>0.4</v>
      </c>
    </row>
    <row r="14" spans="1:35" ht="45" hidden="1" x14ac:dyDescent="0.25">
      <c r="A14" t="s">
        <v>44</v>
      </c>
      <c r="B14" s="3" t="s">
        <v>1070</v>
      </c>
      <c r="C14" t="s">
        <v>1070</v>
      </c>
      <c r="D14" s="3" t="s">
        <v>1070</v>
      </c>
      <c r="E14" s="3" t="s">
        <v>1069</v>
      </c>
      <c r="F14" s="3">
        <v>0</v>
      </c>
      <c r="G14" t="s">
        <v>1078</v>
      </c>
      <c r="H14">
        <v>0</v>
      </c>
      <c r="I14" s="3" t="s">
        <v>1069</v>
      </c>
      <c r="J14" s="7" t="s">
        <v>1078</v>
      </c>
      <c r="K14" s="3" t="s">
        <v>1069</v>
      </c>
      <c r="L14" s="5" t="s">
        <v>1072</v>
      </c>
      <c r="N14" s="7" t="s">
        <v>4755</v>
      </c>
      <c r="O14" s="8" t="str">
        <f t="shared" si="0"/>
        <v>JRKandMGM</v>
      </c>
      <c r="P14" t="s">
        <v>1136</v>
      </c>
      <c r="Q14" t="s">
        <v>1070</v>
      </c>
      <c r="R14">
        <v>2010</v>
      </c>
      <c r="S14" t="s">
        <v>1070</v>
      </c>
      <c r="T14" t="s">
        <v>1070</v>
      </c>
      <c r="U14" t="s">
        <v>2140</v>
      </c>
      <c r="V14" t="s">
        <v>2166</v>
      </c>
      <c r="AB14">
        <v>1</v>
      </c>
      <c r="AC14">
        <v>1</v>
      </c>
      <c r="AE14" t="s">
        <v>2181</v>
      </c>
      <c r="AF14" t="s">
        <v>3217</v>
      </c>
      <c r="AG14" t="s">
        <v>4242</v>
      </c>
      <c r="AH14" t="s">
        <v>4544</v>
      </c>
    </row>
    <row r="15" spans="1:35" hidden="1" x14ac:dyDescent="0.25">
      <c r="A15" t="s">
        <v>45</v>
      </c>
      <c r="B15" s="3" t="s">
        <v>1070</v>
      </c>
      <c r="C15" t="s">
        <v>1070</v>
      </c>
      <c r="D15" s="3" t="s">
        <v>1070</v>
      </c>
      <c r="E15" s="3" t="s">
        <v>1069</v>
      </c>
      <c r="F15" s="3">
        <v>0</v>
      </c>
      <c r="G15" t="s">
        <v>1078</v>
      </c>
      <c r="H15">
        <v>0</v>
      </c>
      <c r="I15" s="3" t="s">
        <v>1069</v>
      </c>
      <c r="J15" s="7" t="s">
        <v>1078</v>
      </c>
      <c r="K15" s="3" t="s">
        <v>1069</v>
      </c>
      <c r="L15" s="3" t="s">
        <v>1069</v>
      </c>
      <c r="O15" s="8" t="str">
        <f t="shared" si="0"/>
        <v>SukhanovD</v>
      </c>
      <c r="P15" t="s">
        <v>1137</v>
      </c>
      <c r="Q15" t="s">
        <v>1070</v>
      </c>
      <c r="R15">
        <v>2012</v>
      </c>
      <c r="S15" t="s">
        <v>1070</v>
      </c>
      <c r="T15" t="s">
        <v>1070</v>
      </c>
      <c r="U15" t="s">
        <v>2142</v>
      </c>
      <c r="V15" t="s">
        <v>2167</v>
      </c>
      <c r="AB15">
        <v>37</v>
      </c>
      <c r="AC15">
        <v>7</v>
      </c>
      <c r="AD15">
        <v>4</v>
      </c>
      <c r="AE15" t="s">
        <v>2182</v>
      </c>
      <c r="AF15" t="s">
        <v>3218</v>
      </c>
      <c r="AG15" t="s">
        <v>4242</v>
      </c>
      <c r="AH15" t="s">
        <v>4536</v>
      </c>
      <c r="AI15">
        <v>1.1428571428571428</v>
      </c>
    </row>
    <row r="16" spans="1:35" hidden="1" x14ac:dyDescent="0.25">
      <c r="A16" t="s">
        <v>46</v>
      </c>
      <c r="B16" s="3" t="s">
        <v>1068</v>
      </c>
      <c r="C16" t="s">
        <v>1070</v>
      </c>
      <c r="D16" s="3" t="s">
        <v>1068</v>
      </c>
      <c r="E16" s="3" t="s">
        <v>1068</v>
      </c>
      <c r="G16" t="s">
        <v>1070</v>
      </c>
      <c r="I16" s="3" t="s">
        <v>1070</v>
      </c>
      <c r="J16" s="7" t="s">
        <v>1070</v>
      </c>
      <c r="K16" s="3" t="s">
        <v>1070</v>
      </c>
      <c r="L16" s="3" t="s">
        <v>1072</v>
      </c>
      <c r="O16" s="8" t="str">
        <f t="shared" si="0"/>
        <v>travelnelcuore</v>
      </c>
      <c r="P16" t="s">
        <v>1138</v>
      </c>
      <c r="Q16" t="s">
        <v>2129</v>
      </c>
      <c r="R16">
        <v>2012</v>
      </c>
      <c r="S16" t="s">
        <v>2134</v>
      </c>
      <c r="T16" t="s">
        <v>2139</v>
      </c>
      <c r="U16" t="s">
        <v>2140</v>
      </c>
      <c r="V16" t="s">
        <v>2166</v>
      </c>
      <c r="W16">
        <v>11</v>
      </c>
      <c r="X16">
        <v>2</v>
      </c>
      <c r="Y16">
        <v>0</v>
      </c>
      <c r="Z16">
        <v>1</v>
      </c>
      <c r="AA16">
        <v>0</v>
      </c>
      <c r="AB16">
        <v>77</v>
      </c>
      <c r="AC16">
        <v>25</v>
      </c>
      <c r="AD16">
        <v>115</v>
      </c>
      <c r="AE16" t="s">
        <v>2183</v>
      </c>
      <c r="AF16" t="s">
        <v>3219</v>
      </c>
      <c r="AG16" t="s">
        <v>4242</v>
      </c>
      <c r="AH16" t="s">
        <v>4541</v>
      </c>
      <c r="AI16">
        <v>32.857142857142854</v>
      </c>
    </row>
    <row r="17" spans="1:35" hidden="1" x14ac:dyDescent="0.25">
      <c r="A17" t="s">
        <v>47</v>
      </c>
      <c r="B17" s="3" t="s">
        <v>1070</v>
      </c>
      <c r="C17" t="s">
        <v>1070</v>
      </c>
      <c r="D17" s="3" t="s">
        <v>1070</v>
      </c>
      <c r="E17" s="3" t="s">
        <v>1069</v>
      </c>
      <c r="F17" s="3">
        <v>1</v>
      </c>
      <c r="G17" t="s">
        <v>1080</v>
      </c>
      <c r="H17">
        <v>1</v>
      </c>
      <c r="I17" s="3" t="s">
        <v>1068</v>
      </c>
      <c r="J17" s="7" t="s">
        <v>1080</v>
      </c>
      <c r="K17" s="3" t="s">
        <v>1068</v>
      </c>
      <c r="L17" s="3" t="s">
        <v>1068</v>
      </c>
      <c r="O17" s="8" t="str">
        <f t="shared" si="0"/>
        <v>Sergey S</v>
      </c>
      <c r="P17" t="s">
        <v>1139</v>
      </c>
      <c r="Q17" t="s">
        <v>2132</v>
      </c>
      <c r="R17">
        <v>2014</v>
      </c>
      <c r="S17" t="s">
        <v>2133</v>
      </c>
      <c r="T17" t="s">
        <v>2138</v>
      </c>
      <c r="U17" t="s">
        <v>2140</v>
      </c>
      <c r="V17" t="s">
        <v>2166</v>
      </c>
      <c r="W17">
        <v>3</v>
      </c>
      <c r="X17">
        <v>2</v>
      </c>
      <c r="Y17">
        <v>0</v>
      </c>
      <c r="Z17">
        <v>0</v>
      </c>
      <c r="AA17">
        <v>1</v>
      </c>
      <c r="AB17">
        <v>6</v>
      </c>
      <c r="AC17">
        <v>5</v>
      </c>
      <c r="AD17">
        <v>3</v>
      </c>
      <c r="AE17" t="s">
        <v>2184</v>
      </c>
      <c r="AF17" t="s">
        <v>3220</v>
      </c>
      <c r="AG17" t="s">
        <v>4248</v>
      </c>
      <c r="AH17" t="s">
        <v>4545</v>
      </c>
      <c r="AI17">
        <v>2</v>
      </c>
    </row>
    <row r="18" spans="1:35" hidden="1" x14ac:dyDescent="0.25">
      <c r="A18" t="s">
        <v>48</v>
      </c>
      <c r="B18" s="3" t="s">
        <v>1070</v>
      </c>
      <c r="C18" t="s">
        <v>1070</v>
      </c>
      <c r="D18" s="3" t="s">
        <v>1070</v>
      </c>
      <c r="E18" s="3" t="s">
        <v>1069</v>
      </c>
      <c r="F18" s="3">
        <v>0</v>
      </c>
      <c r="G18" t="s">
        <v>1078</v>
      </c>
      <c r="H18">
        <v>0</v>
      </c>
      <c r="I18" s="3" t="s">
        <v>1069</v>
      </c>
      <c r="J18" s="7" t="s">
        <v>1078</v>
      </c>
      <c r="K18" s="3" t="s">
        <v>1069</v>
      </c>
      <c r="L18" s="5" t="s">
        <v>1068</v>
      </c>
      <c r="O18" s="8" t="str">
        <f t="shared" si="0"/>
        <v>Marisha_n1</v>
      </c>
      <c r="P18" t="s">
        <v>1140</v>
      </c>
      <c r="Q18" t="s">
        <v>2132</v>
      </c>
      <c r="R18">
        <v>2011</v>
      </c>
      <c r="S18" t="s">
        <v>2134</v>
      </c>
      <c r="T18" t="s">
        <v>2139</v>
      </c>
      <c r="U18" t="s">
        <v>2140</v>
      </c>
      <c r="V18" t="s">
        <v>2166</v>
      </c>
      <c r="W18">
        <v>3</v>
      </c>
      <c r="X18">
        <v>2</v>
      </c>
      <c r="Y18">
        <v>2</v>
      </c>
      <c r="Z18">
        <v>0</v>
      </c>
      <c r="AA18">
        <v>1</v>
      </c>
      <c r="AB18">
        <v>19</v>
      </c>
      <c r="AC18">
        <v>12</v>
      </c>
      <c r="AD18">
        <v>55</v>
      </c>
      <c r="AE18" t="s">
        <v>2185</v>
      </c>
      <c r="AF18" t="s">
        <v>3221</v>
      </c>
      <c r="AG18" t="s">
        <v>4249</v>
      </c>
      <c r="AH18" t="s">
        <v>4546</v>
      </c>
      <c r="AI18">
        <v>12.222222222222221</v>
      </c>
    </row>
    <row r="19" spans="1:35" hidden="1" x14ac:dyDescent="0.25">
      <c r="A19" t="s">
        <v>49</v>
      </c>
      <c r="B19" s="3" t="s">
        <v>1071</v>
      </c>
      <c r="C19" t="s">
        <v>1070</v>
      </c>
      <c r="D19" s="3" t="s">
        <v>1069</v>
      </c>
      <c r="E19" s="3" t="s">
        <v>1069</v>
      </c>
      <c r="F19" s="3">
        <v>0</v>
      </c>
      <c r="G19" t="s">
        <v>1078</v>
      </c>
      <c r="H19">
        <v>0</v>
      </c>
      <c r="I19" s="3" t="s">
        <v>1069</v>
      </c>
      <c r="J19" s="7" t="s">
        <v>1078</v>
      </c>
      <c r="K19" s="3" t="s">
        <v>1069</v>
      </c>
      <c r="L19" s="5" t="s">
        <v>1068</v>
      </c>
      <c r="O19" s="8" t="str">
        <f t="shared" si="0"/>
        <v>Frédéric V</v>
      </c>
      <c r="P19" t="s">
        <v>1141</v>
      </c>
      <c r="Q19" t="s">
        <v>2128</v>
      </c>
      <c r="R19">
        <v>2013</v>
      </c>
      <c r="S19" t="s">
        <v>2133</v>
      </c>
      <c r="T19" t="s">
        <v>2138</v>
      </c>
      <c r="U19" t="s">
        <v>2140</v>
      </c>
      <c r="V19" t="s">
        <v>2166</v>
      </c>
      <c r="W19">
        <v>36</v>
      </c>
      <c r="X19">
        <v>27</v>
      </c>
      <c r="Y19">
        <v>5</v>
      </c>
      <c r="Z19">
        <v>2</v>
      </c>
      <c r="AA19">
        <v>1</v>
      </c>
      <c r="AB19">
        <v>75</v>
      </c>
      <c r="AC19">
        <v>49</v>
      </c>
      <c r="AD19">
        <v>78</v>
      </c>
      <c r="AE19" t="s">
        <v>2186</v>
      </c>
      <c r="AF19" t="s">
        <v>3222</v>
      </c>
      <c r="AG19" t="s">
        <v>4250</v>
      </c>
      <c r="AH19" t="s">
        <v>4547</v>
      </c>
      <c r="AI19">
        <v>31.2</v>
      </c>
    </row>
    <row r="20" spans="1:35" hidden="1" x14ac:dyDescent="0.25">
      <c r="A20" t="s">
        <v>50</v>
      </c>
      <c r="B20" s="3" t="s">
        <v>1068</v>
      </c>
      <c r="C20" t="s">
        <v>1070</v>
      </c>
      <c r="D20" s="3" t="s">
        <v>1068</v>
      </c>
      <c r="E20" s="3" t="s">
        <v>1068</v>
      </c>
      <c r="F20" s="3">
        <v>1</v>
      </c>
      <c r="G20" t="s">
        <v>1070</v>
      </c>
      <c r="H20">
        <v>1</v>
      </c>
      <c r="I20" s="3" t="s">
        <v>1068</v>
      </c>
      <c r="J20" s="7" t="s">
        <v>1070</v>
      </c>
      <c r="K20" s="3" t="s">
        <v>1068</v>
      </c>
      <c r="L20" s="3" t="s">
        <v>1068</v>
      </c>
      <c r="O20" s="8" t="str">
        <f t="shared" si="0"/>
        <v>Igor I</v>
      </c>
      <c r="P20" t="s">
        <v>1142</v>
      </c>
      <c r="Q20" t="s">
        <v>2130</v>
      </c>
      <c r="R20">
        <v>2012</v>
      </c>
      <c r="S20" t="s">
        <v>2133</v>
      </c>
      <c r="T20" t="s">
        <v>2138</v>
      </c>
      <c r="U20" t="s">
        <v>2141</v>
      </c>
      <c r="V20" t="s">
        <v>2151</v>
      </c>
      <c r="W20">
        <v>15</v>
      </c>
      <c r="X20">
        <v>7</v>
      </c>
      <c r="Y20">
        <v>2</v>
      </c>
      <c r="Z20">
        <v>2</v>
      </c>
      <c r="AA20">
        <v>0</v>
      </c>
      <c r="AB20">
        <v>36</v>
      </c>
      <c r="AC20">
        <v>91</v>
      </c>
      <c r="AD20">
        <v>20</v>
      </c>
      <c r="AE20" t="s">
        <v>2187</v>
      </c>
      <c r="AF20" t="s">
        <v>3223</v>
      </c>
      <c r="AG20" t="s">
        <v>4251</v>
      </c>
      <c r="AH20" t="s">
        <v>4543</v>
      </c>
      <c r="AI20">
        <v>5.7142857142857144</v>
      </c>
    </row>
    <row r="21" spans="1:35" ht="75" hidden="1" x14ac:dyDescent="0.25">
      <c r="A21" t="s">
        <v>51</v>
      </c>
      <c r="B21" s="3" t="s">
        <v>1070</v>
      </c>
      <c r="C21" t="s">
        <v>1070</v>
      </c>
      <c r="D21" s="3" t="s">
        <v>1070</v>
      </c>
      <c r="E21" s="3" t="s">
        <v>1069</v>
      </c>
      <c r="F21" s="3">
        <v>1</v>
      </c>
      <c r="G21" t="s">
        <v>1081</v>
      </c>
      <c r="H21">
        <v>1</v>
      </c>
      <c r="I21" s="3" t="s">
        <v>1068</v>
      </c>
      <c r="J21" s="7" t="s">
        <v>1081</v>
      </c>
      <c r="K21" s="3" t="s">
        <v>1068</v>
      </c>
      <c r="L21" s="3" t="s">
        <v>1068</v>
      </c>
      <c r="O21" s="8" t="str">
        <f t="shared" si="0"/>
        <v>LuckyTraveler_ru</v>
      </c>
      <c r="P21" t="s">
        <v>1143</v>
      </c>
      <c r="Q21" t="s">
        <v>2128</v>
      </c>
      <c r="R21">
        <v>2013</v>
      </c>
      <c r="S21" t="s">
        <v>1070</v>
      </c>
      <c r="T21" t="s">
        <v>1070</v>
      </c>
      <c r="U21" t="s">
        <v>2140</v>
      </c>
      <c r="V21" t="s">
        <v>2166</v>
      </c>
      <c r="W21">
        <v>40</v>
      </c>
      <c r="X21">
        <v>26</v>
      </c>
      <c r="Y21">
        <v>8</v>
      </c>
      <c r="Z21">
        <v>5</v>
      </c>
      <c r="AA21">
        <v>1</v>
      </c>
      <c r="AB21">
        <v>122</v>
      </c>
      <c r="AC21">
        <v>90</v>
      </c>
      <c r="AD21">
        <v>43</v>
      </c>
      <c r="AE21" t="s">
        <v>2188</v>
      </c>
      <c r="AF21" t="s">
        <v>3224</v>
      </c>
      <c r="AG21" t="s">
        <v>4252</v>
      </c>
      <c r="AH21" t="s">
        <v>4546</v>
      </c>
      <c r="AI21">
        <v>17.2</v>
      </c>
    </row>
    <row r="22" spans="1:35" hidden="1" x14ac:dyDescent="0.25">
      <c r="A22" t="s">
        <v>52</v>
      </c>
      <c r="B22" s="3" t="s">
        <v>1070</v>
      </c>
      <c r="C22" t="s">
        <v>1070</v>
      </c>
      <c r="D22" s="3" t="s">
        <v>1070</v>
      </c>
      <c r="E22" s="3" t="s">
        <v>1069</v>
      </c>
      <c r="F22" s="3">
        <v>0</v>
      </c>
      <c r="G22" t="s">
        <v>1078</v>
      </c>
      <c r="H22">
        <v>0</v>
      </c>
      <c r="I22" s="3" t="s">
        <v>1069</v>
      </c>
      <c r="J22" s="7" t="s">
        <v>1078</v>
      </c>
      <c r="K22" s="3" t="s">
        <v>1069</v>
      </c>
      <c r="L22" s="3" t="s">
        <v>1072</v>
      </c>
      <c r="O22" s="8" t="str">
        <f t="shared" si="0"/>
        <v>YanLitvin</v>
      </c>
      <c r="P22" t="s">
        <v>1144</v>
      </c>
      <c r="Q22" t="s">
        <v>2132</v>
      </c>
      <c r="R22">
        <v>2013</v>
      </c>
      <c r="S22" t="s">
        <v>2134</v>
      </c>
      <c r="T22" t="s">
        <v>2138</v>
      </c>
      <c r="U22" t="s">
        <v>2143</v>
      </c>
      <c r="V22" t="s">
        <v>2166</v>
      </c>
      <c r="W22">
        <v>7</v>
      </c>
      <c r="X22">
        <v>0</v>
      </c>
      <c r="Y22">
        <v>0</v>
      </c>
      <c r="Z22">
        <v>0</v>
      </c>
      <c r="AA22">
        <v>0</v>
      </c>
      <c r="AB22">
        <v>11</v>
      </c>
      <c r="AC22">
        <v>4</v>
      </c>
      <c r="AD22">
        <v>6</v>
      </c>
      <c r="AE22" t="s">
        <v>2189</v>
      </c>
      <c r="AF22" t="s">
        <v>3225</v>
      </c>
      <c r="AG22" t="s">
        <v>4242</v>
      </c>
      <c r="AH22" t="s">
        <v>4548</v>
      </c>
      <c r="AI22">
        <v>2.4</v>
      </c>
    </row>
    <row r="23" spans="1:35" hidden="1" x14ac:dyDescent="0.25">
      <c r="A23" t="s">
        <v>53</v>
      </c>
      <c r="B23" s="3" t="s">
        <v>1070</v>
      </c>
      <c r="C23" t="s">
        <v>1070</v>
      </c>
      <c r="D23" s="3" t="s">
        <v>1070</v>
      </c>
      <c r="E23" s="3" t="s">
        <v>1069</v>
      </c>
      <c r="F23" s="3">
        <v>0</v>
      </c>
      <c r="G23" t="s">
        <v>1078</v>
      </c>
      <c r="H23">
        <v>0</v>
      </c>
      <c r="I23" s="3" t="s">
        <v>1069</v>
      </c>
      <c r="J23" s="7" t="s">
        <v>1078</v>
      </c>
      <c r="K23" s="3" t="s">
        <v>1069</v>
      </c>
      <c r="L23" s="3" t="s">
        <v>1072</v>
      </c>
      <c r="O23" s="8" t="str">
        <f t="shared" si="0"/>
        <v>Alexey A</v>
      </c>
      <c r="P23" t="s">
        <v>1145</v>
      </c>
      <c r="Q23" t="s">
        <v>2131</v>
      </c>
      <c r="R23">
        <v>2013</v>
      </c>
      <c r="S23" t="s">
        <v>2133</v>
      </c>
      <c r="T23" t="s">
        <v>2138</v>
      </c>
      <c r="U23" t="s">
        <v>2140</v>
      </c>
      <c r="V23" t="s">
        <v>2166</v>
      </c>
      <c r="W23">
        <v>3</v>
      </c>
      <c r="X23">
        <v>1</v>
      </c>
      <c r="Y23">
        <v>0</v>
      </c>
      <c r="Z23">
        <v>0</v>
      </c>
      <c r="AA23">
        <v>0</v>
      </c>
      <c r="AB23">
        <v>17</v>
      </c>
      <c r="AC23">
        <v>8</v>
      </c>
      <c r="AD23">
        <v>11</v>
      </c>
      <c r="AE23" t="s">
        <v>2190</v>
      </c>
      <c r="AF23" t="s">
        <v>3226</v>
      </c>
      <c r="AG23" t="s">
        <v>4242</v>
      </c>
      <c r="AH23" t="s">
        <v>4534</v>
      </c>
      <c r="AI23">
        <v>4.4000000000000004</v>
      </c>
    </row>
    <row r="24" spans="1:35" hidden="1" x14ac:dyDescent="0.25">
      <c r="A24" t="s">
        <v>54</v>
      </c>
      <c r="B24" s="3" t="s">
        <v>1070</v>
      </c>
      <c r="C24" t="s">
        <v>1070</v>
      </c>
      <c r="D24" s="3" t="s">
        <v>1070</v>
      </c>
      <c r="E24" s="3" t="s">
        <v>1069</v>
      </c>
      <c r="F24" s="3">
        <v>0</v>
      </c>
      <c r="G24" t="s">
        <v>1078</v>
      </c>
      <c r="H24">
        <v>0</v>
      </c>
      <c r="I24" s="3" t="s">
        <v>1069</v>
      </c>
      <c r="J24" s="7" t="s">
        <v>1078</v>
      </c>
      <c r="K24" s="3" t="s">
        <v>1069</v>
      </c>
      <c r="L24" s="3" t="s">
        <v>1072</v>
      </c>
      <c r="O24" s="8" t="str">
        <f t="shared" si="0"/>
        <v>Valery277</v>
      </c>
      <c r="P24" t="s">
        <v>1146</v>
      </c>
      <c r="Q24" t="s">
        <v>1070</v>
      </c>
      <c r="R24">
        <v>2007</v>
      </c>
      <c r="S24" t="s">
        <v>1070</v>
      </c>
      <c r="T24" t="s">
        <v>1070</v>
      </c>
      <c r="U24" t="s">
        <v>2140</v>
      </c>
      <c r="V24" t="s">
        <v>2166</v>
      </c>
      <c r="AB24">
        <v>2</v>
      </c>
      <c r="AC24">
        <v>14</v>
      </c>
      <c r="AD24">
        <v>1</v>
      </c>
      <c r="AE24" t="s">
        <v>2191</v>
      </c>
      <c r="AF24" t="s">
        <v>3227</v>
      </c>
      <c r="AG24" t="s">
        <v>4242</v>
      </c>
      <c r="AH24" t="s">
        <v>4549</v>
      </c>
      <c r="AI24">
        <v>0.11764705882352941</v>
      </c>
    </row>
    <row r="25" spans="1:35" ht="60" hidden="1" x14ac:dyDescent="0.25">
      <c r="A25" t="s">
        <v>55</v>
      </c>
      <c r="B25" s="3" t="s">
        <v>1070</v>
      </c>
      <c r="C25" t="s">
        <v>1070</v>
      </c>
      <c r="D25" s="3" t="s">
        <v>1070</v>
      </c>
      <c r="E25" s="3" t="s">
        <v>1069</v>
      </c>
      <c r="F25" s="3">
        <v>1</v>
      </c>
      <c r="G25" t="s">
        <v>1082</v>
      </c>
      <c r="H25">
        <v>1</v>
      </c>
      <c r="I25" s="3" t="s">
        <v>1068</v>
      </c>
      <c r="J25" s="7" t="s">
        <v>1082</v>
      </c>
      <c r="K25" s="3" t="s">
        <v>1068</v>
      </c>
      <c r="L25" s="3" t="s">
        <v>1068</v>
      </c>
      <c r="O25" s="8" t="str">
        <f t="shared" si="0"/>
        <v>Bulat777</v>
      </c>
      <c r="P25" t="s">
        <v>1147</v>
      </c>
      <c r="Q25" t="s">
        <v>2132</v>
      </c>
      <c r="R25">
        <v>2012</v>
      </c>
      <c r="S25" t="s">
        <v>2133</v>
      </c>
      <c r="T25" t="s">
        <v>2138</v>
      </c>
      <c r="U25" t="s">
        <v>2140</v>
      </c>
      <c r="V25" t="s">
        <v>2166</v>
      </c>
      <c r="W25">
        <v>8</v>
      </c>
      <c r="X25">
        <v>0</v>
      </c>
      <c r="Y25">
        <v>0</v>
      </c>
      <c r="Z25">
        <v>0</v>
      </c>
      <c r="AA25">
        <v>0</v>
      </c>
      <c r="AB25">
        <v>9</v>
      </c>
      <c r="AC25">
        <v>14</v>
      </c>
      <c r="AD25">
        <v>3</v>
      </c>
      <c r="AE25" t="s">
        <v>2192</v>
      </c>
      <c r="AF25" t="s">
        <v>3228</v>
      </c>
      <c r="AG25" t="s">
        <v>4252</v>
      </c>
      <c r="AH25" t="s">
        <v>4550</v>
      </c>
      <c r="AI25">
        <v>0.8571428571428571</v>
      </c>
    </row>
    <row r="26" spans="1:35" hidden="1" x14ac:dyDescent="0.25">
      <c r="A26" t="s">
        <v>56</v>
      </c>
      <c r="B26" s="3" t="s">
        <v>1070</v>
      </c>
      <c r="C26" t="s">
        <v>1070</v>
      </c>
      <c r="D26" s="3" t="s">
        <v>1070</v>
      </c>
      <c r="E26" s="3" t="s">
        <v>1069</v>
      </c>
      <c r="F26" s="3">
        <v>0</v>
      </c>
      <c r="G26" t="s">
        <v>1078</v>
      </c>
      <c r="H26">
        <v>0</v>
      </c>
      <c r="I26" s="3" t="s">
        <v>1069</v>
      </c>
      <c r="J26" s="7" t="s">
        <v>1078</v>
      </c>
      <c r="K26" s="3" t="s">
        <v>1069</v>
      </c>
      <c r="L26" s="3" t="s">
        <v>1069</v>
      </c>
      <c r="O26" s="8" t="str">
        <f t="shared" si="0"/>
        <v>ExpatPTA</v>
      </c>
      <c r="P26" t="s">
        <v>1148</v>
      </c>
      <c r="Q26" t="s">
        <v>1070</v>
      </c>
      <c r="R26">
        <v>2010</v>
      </c>
      <c r="S26" t="s">
        <v>1070</v>
      </c>
      <c r="T26" t="s">
        <v>1070</v>
      </c>
      <c r="U26" t="s">
        <v>2140</v>
      </c>
      <c r="V26" t="s">
        <v>2166</v>
      </c>
      <c r="AB26">
        <v>1</v>
      </c>
      <c r="AC26">
        <v>12</v>
      </c>
      <c r="AD26">
        <v>149</v>
      </c>
      <c r="AE26" t="s">
        <v>2193</v>
      </c>
      <c r="AF26" t="s">
        <v>3229</v>
      </c>
      <c r="AG26" t="s">
        <v>4242</v>
      </c>
      <c r="AH26" t="s">
        <v>4534</v>
      </c>
      <c r="AI26">
        <v>27.09090909090909</v>
      </c>
    </row>
    <row r="27" spans="1:35" hidden="1" x14ac:dyDescent="0.25">
      <c r="A27" t="s">
        <v>57</v>
      </c>
      <c r="B27" s="3" t="s">
        <v>1070</v>
      </c>
      <c r="C27" t="s">
        <v>1070</v>
      </c>
      <c r="D27" s="3" t="s">
        <v>1070</v>
      </c>
      <c r="E27" s="3" t="s">
        <v>1068</v>
      </c>
      <c r="F27" s="3">
        <v>1</v>
      </c>
      <c r="G27" t="s">
        <v>1078</v>
      </c>
      <c r="H27">
        <v>1</v>
      </c>
      <c r="I27" s="3" t="s">
        <v>1068</v>
      </c>
      <c r="J27" s="7" t="s">
        <v>1078</v>
      </c>
      <c r="K27" s="3" t="s">
        <v>1068</v>
      </c>
      <c r="L27" s="3" t="s">
        <v>1068</v>
      </c>
      <c r="O27" s="8" t="str">
        <f t="shared" si="0"/>
        <v>Kalinina_13</v>
      </c>
      <c r="P27" t="s">
        <v>1149</v>
      </c>
      <c r="Q27" t="s">
        <v>2130</v>
      </c>
      <c r="R27">
        <v>2013</v>
      </c>
      <c r="S27" t="s">
        <v>2134</v>
      </c>
      <c r="T27" t="s">
        <v>2139</v>
      </c>
      <c r="U27" t="s">
        <v>2140</v>
      </c>
      <c r="V27" t="s">
        <v>2166</v>
      </c>
      <c r="W27">
        <v>21</v>
      </c>
      <c r="X27">
        <v>7</v>
      </c>
      <c r="Y27">
        <v>1</v>
      </c>
      <c r="Z27">
        <v>1</v>
      </c>
      <c r="AA27">
        <v>1</v>
      </c>
      <c r="AB27">
        <v>76</v>
      </c>
      <c r="AC27">
        <v>83</v>
      </c>
      <c r="AD27">
        <v>69</v>
      </c>
      <c r="AE27" t="s">
        <v>2194</v>
      </c>
      <c r="AF27" t="s">
        <v>3230</v>
      </c>
      <c r="AG27" t="s">
        <v>4253</v>
      </c>
      <c r="AH27" t="s">
        <v>4551</v>
      </c>
      <c r="AI27">
        <v>27.6</v>
      </c>
    </row>
    <row r="28" spans="1:35" hidden="1" x14ac:dyDescent="0.25">
      <c r="A28" t="s">
        <v>58</v>
      </c>
      <c r="B28" s="3" t="s">
        <v>1071</v>
      </c>
      <c r="C28" t="s">
        <v>1070</v>
      </c>
      <c r="D28" s="3" t="s">
        <v>1069</v>
      </c>
      <c r="E28" s="3" t="s">
        <v>1069</v>
      </c>
      <c r="F28" s="3">
        <v>0</v>
      </c>
      <c r="G28" t="s">
        <v>1078</v>
      </c>
      <c r="H28">
        <v>0</v>
      </c>
      <c r="I28" s="3" t="s">
        <v>1069</v>
      </c>
      <c r="J28" s="7" t="s">
        <v>1078</v>
      </c>
      <c r="K28" s="3" t="s">
        <v>1069</v>
      </c>
      <c r="L28" s="5" t="s">
        <v>1068</v>
      </c>
      <c r="O28" s="8" t="str">
        <f t="shared" si="0"/>
        <v>yankabout</v>
      </c>
      <c r="P28" t="s">
        <v>1150</v>
      </c>
      <c r="Q28" t="s">
        <v>2128</v>
      </c>
      <c r="R28">
        <v>2006</v>
      </c>
      <c r="S28" t="s">
        <v>1070</v>
      </c>
      <c r="T28" t="s">
        <v>2138</v>
      </c>
      <c r="U28" t="s">
        <v>2140</v>
      </c>
      <c r="V28" t="s">
        <v>2166</v>
      </c>
      <c r="W28">
        <v>28</v>
      </c>
      <c r="X28">
        <v>34</v>
      </c>
      <c r="Y28">
        <v>19</v>
      </c>
      <c r="Z28">
        <v>8</v>
      </c>
      <c r="AA28">
        <v>2</v>
      </c>
      <c r="AB28">
        <v>352</v>
      </c>
      <c r="AC28">
        <v>97</v>
      </c>
      <c r="AD28">
        <v>198</v>
      </c>
      <c r="AE28" t="s">
        <v>2195</v>
      </c>
      <c r="AF28" t="s">
        <v>3231</v>
      </c>
      <c r="AG28" t="s">
        <v>4254</v>
      </c>
      <c r="AH28" t="s">
        <v>4552</v>
      </c>
      <c r="AI28">
        <v>20.842105263157894</v>
      </c>
    </row>
    <row r="29" spans="1:35" ht="30" hidden="1" x14ac:dyDescent="0.25">
      <c r="A29" t="s">
        <v>59</v>
      </c>
      <c r="B29" s="3" t="s">
        <v>1070</v>
      </c>
      <c r="C29" t="s">
        <v>1070</v>
      </c>
      <c r="D29" s="3" t="s">
        <v>1070</v>
      </c>
      <c r="E29" s="3" t="s">
        <v>1068</v>
      </c>
      <c r="F29" s="3">
        <v>0</v>
      </c>
      <c r="G29" t="s">
        <v>1083</v>
      </c>
      <c r="H29">
        <v>0</v>
      </c>
      <c r="I29" s="3" t="s">
        <v>1069</v>
      </c>
      <c r="J29" s="7" t="s">
        <v>1083</v>
      </c>
      <c r="K29" s="3" t="s">
        <v>1069</v>
      </c>
      <c r="L29" s="3" t="s">
        <v>1072</v>
      </c>
      <c r="O29" s="8" t="str">
        <f t="shared" si="0"/>
        <v>ludovik86</v>
      </c>
      <c r="P29" t="s">
        <v>1151</v>
      </c>
      <c r="Q29" t="s">
        <v>2129</v>
      </c>
      <c r="R29">
        <v>2013</v>
      </c>
      <c r="S29" t="s">
        <v>2134</v>
      </c>
      <c r="T29" t="s">
        <v>2139</v>
      </c>
      <c r="U29" t="s">
        <v>2140</v>
      </c>
      <c r="V29" t="s">
        <v>2166</v>
      </c>
      <c r="W29">
        <v>11</v>
      </c>
      <c r="X29">
        <v>2</v>
      </c>
      <c r="Y29">
        <v>0</v>
      </c>
      <c r="Z29">
        <v>0</v>
      </c>
      <c r="AA29">
        <v>0</v>
      </c>
      <c r="AB29">
        <v>29</v>
      </c>
      <c r="AC29">
        <v>14</v>
      </c>
      <c r="AD29">
        <v>18</v>
      </c>
      <c r="AE29" t="s">
        <v>2196</v>
      </c>
      <c r="AF29" t="s">
        <v>3232</v>
      </c>
      <c r="AG29" t="s">
        <v>4255</v>
      </c>
      <c r="AH29" t="s">
        <v>4548</v>
      </c>
      <c r="AI29">
        <v>7.2</v>
      </c>
    </row>
    <row r="30" spans="1:35" hidden="1" x14ac:dyDescent="0.25">
      <c r="A30" t="s">
        <v>60</v>
      </c>
      <c r="B30" s="3" t="s">
        <v>1070</v>
      </c>
      <c r="C30" t="s">
        <v>1070</v>
      </c>
      <c r="D30" s="3" t="s">
        <v>1070</v>
      </c>
      <c r="E30" s="3" t="s">
        <v>1068</v>
      </c>
      <c r="F30" s="3">
        <v>1</v>
      </c>
      <c r="G30" t="s">
        <v>1078</v>
      </c>
      <c r="H30">
        <v>1</v>
      </c>
      <c r="I30" s="3" t="s">
        <v>1068</v>
      </c>
      <c r="J30" s="7" t="s">
        <v>1078</v>
      </c>
      <c r="K30" s="3" t="s">
        <v>1068</v>
      </c>
      <c r="L30" s="3" t="s">
        <v>1068</v>
      </c>
      <c r="O30" s="8" t="str">
        <f t="shared" si="0"/>
        <v>Helenskiy</v>
      </c>
      <c r="P30" t="s">
        <v>1152</v>
      </c>
      <c r="Q30" t="s">
        <v>2130</v>
      </c>
      <c r="R30">
        <v>2012</v>
      </c>
      <c r="S30" t="s">
        <v>1070</v>
      </c>
      <c r="T30" t="s">
        <v>1070</v>
      </c>
      <c r="U30" t="s">
        <v>2140</v>
      </c>
      <c r="V30" t="s">
        <v>2166</v>
      </c>
      <c r="W30">
        <v>16</v>
      </c>
      <c r="X30">
        <v>5</v>
      </c>
      <c r="Y30">
        <v>2</v>
      </c>
      <c r="Z30">
        <v>0</v>
      </c>
      <c r="AA30">
        <v>0</v>
      </c>
      <c r="AB30">
        <v>335</v>
      </c>
      <c r="AC30">
        <v>57</v>
      </c>
      <c r="AD30">
        <v>156</v>
      </c>
      <c r="AE30" t="s">
        <v>2197</v>
      </c>
      <c r="AF30" t="s">
        <v>3233</v>
      </c>
      <c r="AG30" t="s">
        <v>4256</v>
      </c>
      <c r="AH30" t="s">
        <v>4553</v>
      </c>
      <c r="AI30">
        <v>44.571428571428569</v>
      </c>
    </row>
    <row r="31" spans="1:35" hidden="1" x14ac:dyDescent="0.25">
      <c r="A31" t="s">
        <v>61</v>
      </c>
      <c r="B31" s="3" t="s">
        <v>1070</v>
      </c>
      <c r="C31" t="s">
        <v>1070</v>
      </c>
      <c r="D31" s="3" t="s">
        <v>1070</v>
      </c>
      <c r="E31" s="3" t="s">
        <v>1069</v>
      </c>
      <c r="F31" s="3">
        <v>0</v>
      </c>
      <c r="G31" t="s">
        <v>1078</v>
      </c>
      <c r="H31">
        <v>0</v>
      </c>
      <c r="I31" s="3" t="s">
        <v>1069</v>
      </c>
      <c r="J31" s="7" t="s">
        <v>1078</v>
      </c>
      <c r="K31" s="3" t="s">
        <v>1069</v>
      </c>
      <c r="L31" s="10" t="s">
        <v>1072</v>
      </c>
      <c r="O31" s="8" t="str">
        <f t="shared" si="0"/>
        <v>RRS5000</v>
      </c>
      <c r="P31" t="s">
        <v>1153</v>
      </c>
      <c r="Q31" t="s">
        <v>2132</v>
      </c>
      <c r="R31">
        <v>2013</v>
      </c>
      <c r="S31" t="s">
        <v>2133</v>
      </c>
      <c r="T31" t="s">
        <v>2138</v>
      </c>
      <c r="U31" t="s">
        <v>2140</v>
      </c>
      <c r="V31" t="s">
        <v>1070</v>
      </c>
      <c r="W31">
        <v>5</v>
      </c>
      <c r="X31">
        <v>1</v>
      </c>
      <c r="Y31">
        <v>0</v>
      </c>
      <c r="Z31">
        <v>1</v>
      </c>
      <c r="AA31">
        <v>0</v>
      </c>
      <c r="AB31">
        <v>9</v>
      </c>
      <c r="AC31">
        <v>4</v>
      </c>
      <c r="AD31">
        <v>3</v>
      </c>
      <c r="AE31" t="s">
        <v>2198</v>
      </c>
      <c r="AF31" t="s">
        <v>3234</v>
      </c>
      <c r="AG31" t="s">
        <v>4242</v>
      </c>
      <c r="AH31" t="s">
        <v>4554</v>
      </c>
      <c r="AI31">
        <v>1.2</v>
      </c>
    </row>
    <row r="32" spans="1:35" hidden="1" x14ac:dyDescent="0.25">
      <c r="A32" t="s">
        <v>62</v>
      </c>
      <c r="B32" s="3" t="s">
        <v>1070</v>
      </c>
      <c r="C32" t="s">
        <v>1070</v>
      </c>
      <c r="D32" s="3" t="s">
        <v>1070</v>
      </c>
      <c r="E32" s="3" t="s">
        <v>1069</v>
      </c>
      <c r="F32" s="3">
        <v>0</v>
      </c>
      <c r="G32" t="s">
        <v>1078</v>
      </c>
      <c r="H32">
        <v>0</v>
      </c>
      <c r="I32" s="3" t="s">
        <v>1069</v>
      </c>
      <c r="J32" s="7" t="s">
        <v>1078</v>
      </c>
      <c r="K32" s="3" t="s">
        <v>1069</v>
      </c>
      <c r="L32" s="3" t="s">
        <v>1069</v>
      </c>
      <c r="O32" s="8" t="str">
        <f t="shared" si="0"/>
        <v>Anastasia-asia</v>
      </c>
      <c r="P32" t="s">
        <v>1154</v>
      </c>
      <c r="Q32" t="s">
        <v>1070</v>
      </c>
      <c r="R32">
        <v>2013</v>
      </c>
      <c r="S32" t="s">
        <v>2134</v>
      </c>
      <c r="T32" t="s">
        <v>2139</v>
      </c>
      <c r="U32" t="s">
        <v>2140</v>
      </c>
      <c r="V32" t="s">
        <v>2166</v>
      </c>
      <c r="AB32">
        <v>58</v>
      </c>
      <c r="AC32">
        <v>1</v>
      </c>
      <c r="AD32">
        <v>1</v>
      </c>
      <c r="AE32" t="s">
        <v>2199</v>
      </c>
      <c r="AF32" t="s">
        <v>3235</v>
      </c>
      <c r="AG32" t="s">
        <v>4242</v>
      </c>
      <c r="AH32" t="s">
        <v>4536</v>
      </c>
      <c r="AI32">
        <v>0.4</v>
      </c>
    </row>
    <row r="33" spans="1:35" hidden="1" x14ac:dyDescent="0.25">
      <c r="A33" t="s">
        <v>63</v>
      </c>
      <c r="B33" s="3" t="s">
        <v>1070</v>
      </c>
      <c r="C33" t="s">
        <v>1070</v>
      </c>
      <c r="D33" s="3" t="s">
        <v>1070</v>
      </c>
      <c r="E33" s="3" t="s">
        <v>1069</v>
      </c>
      <c r="F33" s="3">
        <v>0</v>
      </c>
      <c r="G33" t="s">
        <v>1078</v>
      </c>
      <c r="H33">
        <v>0</v>
      </c>
      <c r="I33" s="3" t="s">
        <v>1069</v>
      </c>
      <c r="J33" s="7" t="s">
        <v>1078</v>
      </c>
      <c r="K33" s="3" t="s">
        <v>1069</v>
      </c>
      <c r="L33" s="5" t="s">
        <v>1068</v>
      </c>
      <c r="O33" s="8" t="str">
        <f t="shared" si="0"/>
        <v>Cubertox</v>
      </c>
      <c r="P33" t="s">
        <v>1155</v>
      </c>
      <c r="Q33" t="s">
        <v>2132</v>
      </c>
      <c r="R33">
        <v>2012</v>
      </c>
      <c r="S33" t="s">
        <v>1070</v>
      </c>
      <c r="T33" t="s">
        <v>1070</v>
      </c>
      <c r="U33" t="s">
        <v>2140</v>
      </c>
      <c r="V33" t="s">
        <v>2166</v>
      </c>
      <c r="W33">
        <v>2</v>
      </c>
      <c r="X33">
        <v>3</v>
      </c>
      <c r="Y33">
        <v>1</v>
      </c>
      <c r="Z33">
        <v>0</v>
      </c>
      <c r="AA33">
        <v>0</v>
      </c>
      <c r="AB33">
        <v>6</v>
      </c>
      <c r="AC33">
        <v>6</v>
      </c>
      <c r="AD33">
        <v>4</v>
      </c>
      <c r="AE33" t="s">
        <v>2200</v>
      </c>
      <c r="AF33" t="s">
        <v>3236</v>
      </c>
      <c r="AG33" t="s">
        <v>4242</v>
      </c>
      <c r="AH33" t="s">
        <v>4555</v>
      </c>
      <c r="AI33">
        <v>1.1428571428571428</v>
      </c>
    </row>
    <row r="34" spans="1:35" hidden="1" x14ac:dyDescent="0.25">
      <c r="A34" t="s">
        <v>64</v>
      </c>
      <c r="B34" s="3" t="s">
        <v>1070</v>
      </c>
      <c r="C34" t="s">
        <v>1070</v>
      </c>
      <c r="D34" s="3" t="s">
        <v>1070</v>
      </c>
      <c r="E34" s="3" t="s">
        <v>1069</v>
      </c>
      <c r="F34" s="3">
        <v>2</v>
      </c>
      <c r="G34" t="s">
        <v>1084</v>
      </c>
      <c r="H34">
        <v>0</v>
      </c>
      <c r="I34" s="3" t="s">
        <v>1072</v>
      </c>
      <c r="J34" s="7" t="s">
        <v>1084</v>
      </c>
      <c r="K34" s="3" t="s">
        <v>1069</v>
      </c>
      <c r="L34" s="10" t="s">
        <v>1072</v>
      </c>
      <c r="O34" s="8" t="str">
        <f t="shared" si="0"/>
        <v>Surencho</v>
      </c>
      <c r="P34" t="s">
        <v>1156</v>
      </c>
      <c r="Q34" t="s">
        <v>1070</v>
      </c>
      <c r="R34">
        <v>2012</v>
      </c>
      <c r="S34" t="s">
        <v>2134</v>
      </c>
      <c r="T34" t="s">
        <v>2138</v>
      </c>
      <c r="U34" t="s">
        <v>2140</v>
      </c>
      <c r="V34" t="s">
        <v>1070</v>
      </c>
      <c r="AB34">
        <v>4</v>
      </c>
      <c r="AC34">
        <v>1</v>
      </c>
      <c r="AD34">
        <v>15</v>
      </c>
      <c r="AE34" t="s">
        <v>2201</v>
      </c>
      <c r="AF34" t="s">
        <v>3237</v>
      </c>
      <c r="AG34" t="s">
        <v>4242</v>
      </c>
      <c r="AH34" t="s">
        <v>4541</v>
      </c>
      <c r="AI34">
        <v>4.2857142857142856</v>
      </c>
    </row>
    <row r="35" spans="1:35" hidden="1" x14ac:dyDescent="0.25">
      <c r="A35" t="s">
        <v>65</v>
      </c>
      <c r="B35" s="3" t="s">
        <v>1070</v>
      </c>
      <c r="C35" t="s">
        <v>1070</v>
      </c>
      <c r="D35" s="3" t="s">
        <v>1070</v>
      </c>
      <c r="E35" s="3" t="s">
        <v>1068</v>
      </c>
      <c r="F35" s="3">
        <v>2</v>
      </c>
      <c r="G35" t="s">
        <v>1084</v>
      </c>
      <c r="H35">
        <v>0</v>
      </c>
      <c r="I35" s="3" t="s">
        <v>1072</v>
      </c>
      <c r="J35" s="7" t="s">
        <v>1084</v>
      </c>
      <c r="K35" s="3" t="s">
        <v>1069</v>
      </c>
      <c r="L35" s="5" t="s">
        <v>1068</v>
      </c>
      <c r="O35" s="8" t="str">
        <f t="shared" si="0"/>
        <v>Daria_Samkovich</v>
      </c>
      <c r="P35" t="s">
        <v>1157</v>
      </c>
      <c r="Q35" t="s">
        <v>2132</v>
      </c>
      <c r="R35">
        <v>2012</v>
      </c>
      <c r="S35" t="s">
        <v>1070</v>
      </c>
      <c r="T35" t="s">
        <v>1070</v>
      </c>
      <c r="U35" t="s">
        <v>2141</v>
      </c>
      <c r="V35" t="s">
        <v>2167</v>
      </c>
      <c r="W35">
        <v>3</v>
      </c>
      <c r="X35">
        <v>2</v>
      </c>
      <c r="Y35">
        <v>0</v>
      </c>
      <c r="Z35">
        <v>0</v>
      </c>
      <c r="AA35">
        <v>1</v>
      </c>
      <c r="AB35">
        <v>24</v>
      </c>
      <c r="AC35">
        <v>1</v>
      </c>
      <c r="AD35">
        <v>64</v>
      </c>
      <c r="AE35" t="s">
        <v>2202</v>
      </c>
      <c r="AF35" t="s">
        <v>3238</v>
      </c>
      <c r="AG35" t="s">
        <v>4243</v>
      </c>
      <c r="AH35" t="s">
        <v>4556</v>
      </c>
      <c r="AI35">
        <v>18.285714285714285</v>
      </c>
    </row>
    <row r="36" spans="1:35" hidden="1" x14ac:dyDescent="0.25">
      <c r="A36" t="s">
        <v>66</v>
      </c>
      <c r="B36" s="3" t="s">
        <v>1070</v>
      </c>
      <c r="C36" t="s">
        <v>1070</v>
      </c>
      <c r="D36" s="3" t="s">
        <v>1070</v>
      </c>
      <c r="E36" s="3" t="s">
        <v>1068</v>
      </c>
      <c r="F36" s="3">
        <v>1</v>
      </c>
      <c r="G36" t="s">
        <v>1078</v>
      </c>
      <c r="H36">
        <v>1</v>
      </c>
      <c r="I36" s="3" t="s">
        <v>1068</v>
      </c>
      <c r="J36" s="7" t="s">
        <v>1078</v>
      </c>
      <c r="K36" s="3" t="s">
        <v>1068</v>
      </c>
      <c r="L36" s="3" t="s">
        <v>1068</v>
      </c>
      <c r="O36" s="8" t="str">
        <f t="shared" si="0"/>
        <v>elena9993</v>
      </c>
      <c r="P36" t="s">
        <v>1158</v>
      </c>
      <c r="Q36" t="s">
        <v>2132</v>
      </c>
      <c r="R36">
        <v>2013</v>
      </c>
      <c r="S36" t="s">
        <v>2134</v>
      </c>
      <c r="T36" t="s">
        <v>2139</v>
      </c>
      <c r="U36" t="s">
        <v>2140</v>
      </c>
      <c r="V36" t="s">
        <v>2166</v>
      </c>
      <c r="W36">
        <v>4</v>
      </c>
      <c r="X36">
        <v>1</v>
      </c>
      <c r="Y36">
        <v>1</v>
      </c>
      <c r="Z36">
        <v>0</v>
      </c>
      <c r="AA36">
        <v>0</v>
      </c>
      <c r="AB36">
        <v>164</v>
      </c>
      <c r="AC36">
        <v>6</v>
      </c>
      <c r="AD36">
        <v>22</v>
      </c>
      <c r="AE36" t="s">
        <v>2203</v>
      </c>
      <c r="AF36" t="s">
        <v>3239</v>
      </c>
      <c r="AG36" t="s">
        <v>4257</v>
      </c>
      <c r="AH36" t="s">
        <v>4533</v>
      </c>
      <c r="AI36">
        <v>8.8000000000000007</v>
      </c>
    </row>
    <row r="37" spans="1:35" ht="45" hidden="1" x14ac:dyDescent="0.25">
      <c r="A37" t="s">
        <v>67</v>
      </c>
      <c r="B37" s="3" t="s">
        <v>1070</v>
      </c>
      <c r="C37" t="s">
        <v>1070</v>
      </c>
      <c r="D37" s="3" t="s">
        <v>1070</v>
      </c>
      <c r="E37" s="3" t="s">
        <v>1069</v>
      </c>
      <c r="F37" s="3">
        <v>1</v>
      </c>
      <c r="G37" t="s">
        <v>1085</v>
      </c>
      <c r="H37">
        <v>1</v>
      </c>
      <c r="I37" s="3" t="s">
        <v>1068</v>
      </c>
      <c r="J37" s="7" t="s">
        <v>1085</v>
      </c>
      <c r="K37" s="3" t="s">
        <v>1068</v>
      </c>
      <c r="L37" s="3" t="s">
        <v>1068</v>
      </c>
      <c r="O37" s="8" t="str">
        <f t="shared" si="0"/>
        <v>Plein A</v>
      </c>
      <c r="P37" t="s">
        <v>1159</v>
      </c>
      <c r="Q37" t="s">
        <v>2130</v>
      </c>
      <c r="R37">
        <v>2014</v>
      </c>
      <c r="S37" t="s">
        <v>2134</v>
      </c>
      <c r="T37" t="s">
        <v>2139</v>
      </c>
      <c r="U37" t="s">
        <v>2140</v>
      </c>
      <c r="V37" t="s">
        <v>2166</v>
      </c>
      <c r="W37">
        <v>20</v>
      </c>
      <c r="X37">
        <v>3</v>
      </c>
      <c r="Y37">
        <v>5</v>
      </c>
      <c r="Z37">
        <v>0</v>
      </c>
      <c r="AA37">
        <v>0</v>
      </c>
      <c r="AB37">
        <v>38</v>
      </c>
      <c r="AC37">
        <v>32</v>
      </c>
      <c r="AD37">
        <v>12</v>
      </c>
      <c r="AE37" t="s">
        <v>2204</v>
      </c>
      <c r="AF37" t="s">
        <v>3240</v>
      </c>
      <c r="AG37" t="s">
        <v>4258</v>
      </c>
      <c r="AH37" t="s">
        <v>4557</v>
      </c>
      <c r="AI37">
        <v>8</v>
      </c>
    </row>
    <row r="38" spans="1:35" hidden="1" x14ac:dyDescent="0.25">
      <c r="A38" t="s">
        <v>68</v>
      </c>
      <c r="B38" s="3" t="s">
        <v>1070</v>
      </c>
      <c r="C38" t="s">
        <v>1070</v>
      </c>
      <c r="D38" s="3" t="s">
        <v>1070</v>
      </c>
      <c r="E38" s="3" t="s">
        <v>1068</v>
      </c>
      <c r="F38" s="3">
        <v>2</v>
      </c>
      <c r="G38" t="s">
        <v>1084</v>
      </c>
      <c r="H38">
        <v>0</v>
      </c>
      <c r="I38" s="3" t="s">
        <v>1072</v>
      </c>
      <c r="J38" s="7" t="s">
        <v>1084</v>
      </c>
      <c r="K38" s="3" t="s">
        <v>1069</v>
      </c>
      <c r="L38" s="5" t="s">
        <v>1068</v>
      </c>
      <c r="O38" s="8" t="str">
        <f t="shared" si="0"/>
        <v>Anton_Moscow_Russia</v>
      </c>
      <c r="P38" t="s">
        <v>1160</v>
      </c>
      <c r="Q38" t="s">
        <v>2129</v>
      </c>
      <c r="R38">
        <v>2012</v>
      </c>
      <c r="S38" t="s">
        <v>1070</v>
      </c>
      <c r="T38" t="s">
        <v>1070</v>
      </c>
      <c r="U38" t="s">
        <v>2140</v>
      </c>
      <c r="V38" t="s">
        <v>2166</v>
      </c>
      <c r="W38">
        <v>8</v>
      </c>
      <c r="X38">
        <v>2</v>
      </c>
      <c r="Y38">
        <v>0</v>
      </c>
      <c r="Z38">
        <v>5</v>
      </c>
      <c r="AA38">
        <v>1</v>
      </c>
      <c r="AB38">
        <v>123</v>
      </c>
      <c r="AC38">
        <v>35</v>
      </c>
      <c r="AD38">
        <v>97</v>
      </c>
      <c r="AE38" t="s">
        <v>2205</v>
      </c>
      <c r="AF38" t="s">
        <v>3241</v>
      </c>
      <c r="AG38" t="s">
        <v>4259</v>
      </c>
      <c r="AH38" t="s">
        <v>4558</v>
      </c>
      <c r="AI38">
        <v>27.714285714285715</v>
      </c>
    </row>
    <row r="39" spans="1:35" hidden="1" x14ac:dyDescent="0.25">
      <c r="A39" t="s">
        <v>69</v>
      </c>
      <c r="B39" s="3" t="s">
        <v>1070</v>
      </c>
      <c r="C39" t="s">
        <v>1070</v>
      </c>
      <c r="D39" s="3" t="s">
        <v>1070</v>
      </c>
      <c r="E39" s="3" t="s">
        <v>1068</v>
      </c>
      <c r="F39" s="3">
        <v>1</v>
      </c>
      <c r="G39" t="s">
        <v>1078</v>
      </c>
      <c r="H39">
        <v>1</v>
      </c>
      <c r="I39" s="3" t="s">
        <v>1068</v>
      </c>
      <c r="J39" s="7" t="s">
        <v>1078</v>
      </c>
      <c r="K39" s="3" t="s">
        <v>1068</v>
      </c>
      <c r="L39" s="3" t="s">
        <v>1068</v>
      </c>
      <c r="O39" s="8" t="str">
        <f t="shared" si="0"/>
        <v>4uk4a</v>
      </c>
      <c r="P39" t="s">
        <v>1161</v>
      </c>
      <c r="Q39" t="s">
        <v>2129</v>
      </c>
      <c r="R39">
        <v>2012</v>
      </c>
      <c r="S39" t="s">
        <v>1070</v>
      </c>
      <c r="T39" t="s">
        <v>1070</v>
      </c>
      <c r="U39" t="s">
        <v>2140</v>
      </c>
      <c r="V39" t="s">
        <v>2166</v>
      </c>
      <c r="W39">
        <v>10</v>
      </c>
      <c r="X39">
        <v>2</v>
      </c>
      <c r="Y39">
        <v>2</v>
      </c>
      <c r="Z39">
        <v>1</v>
      </c>
      <c r="AA39">
        <v>0</v>
      </c>
      <c r="AB39">
        <v>111</v>
      </c>
      <c r="AC39">
        <v>11</v>
      </c>
      <c r="AD39">
        <v>109</v>
      </c>
      <c r="AE39" t="s">
        <v>2206</v>
      </c>
      <c r="AF39" t="s">
        <v>3242</v>
      </c>
      <c r="AG39" t="s">
        <v>4260</v>
      </c>
      <c r="AH39" t="s">
        <v>4545</v>
      </c>
      <c r="AI39">
        <v>31.142857142857142</v>
      </c>
    </row>
    <row r="40" spans="1:35" hidden="1" x14ac:dyDescent="0.25">
      <c r="A40" t="s">
        <v>70</v>
      </c>
      <c r="B40" s="3" t="s">
        <v>1070</v>
      </c>
      <c r="C40" t="s">
        <v>1070</v>
      </c>
      <c r="D40" s="3" t="s">
        <v>1070</v>
      </c>
      <c r="E40" s="3" t="s">
        <v>1069</v>
      </c>
      <c r="F40" s="3">
        <v>2</v>
      </c>
      <c r="G40" t="s">
        <v>1084</v>
      </c>
      <c r="H40">
        <v>0</v>
      </c>
      <c r="I40" s="3" t="s">
        <v>1072</v>
      </c>
      <c r="J40" s="7" t="s">
        <v>1084</v>
      </c>
      <c r="K40" s="3" t="s">
        <v>1069</v>
      </c>
      <c r="L40" s="3" t="s">
        <v>1069</v>
      </c>
      <c r="O40" s="8" t="str">
        <f t="shared" si="0"/>
        <v>Anton G</v>
      </c>
      <c r="P40" t="s">
        <v>1162</v>
      </c>
      <c r="Q40" t="s">
        <v>2130</v>
      </c>
      <c r="R40">
        <v>2014</v>
      </c>
      <c r="S40" t="s">
        <v>2134</v>
      </c>
      <c r="T40" t="s">
        <v>2138</v>
      </c>
      <c r="U40" t="s">
        <v>2140</v>
      </c>
      <c r="V40" t="s">
        <v>2166</v>
      </c>
      <c r="W40">
        <v>34</v>
      </c>
      <c r="X40">
        <v>12</v>
      </c>
      <c r="Y40">
        <v>2</v>
      </c>
      <c r="Z40">
        <v>0</v>
      </c>
      <c r="AA40">
        <v>0</v>
      </c>
      <c r="AB40">
        <v>54</v>
      </c>
      <c r="AC40">
        <v>28</v>
      </c>
      <c r="AD40">
        <v>12</v>
      </c>
      <c r="AE40" t="s">
        <v>2207</v>
      </c>
      <c r="AF40" t="s">
        <v>3243</v>
      </c>
      <c r="AG40" t="s">
        <v>4261</v>
      </c>
      <c r="AH40" t="s">
        <v>4550</v>
      </c>
      <c r="AI40">
        <v>8</v>
      </c>
    </row>
    <row r="41" spans="1:35" ht="45" hidden="1" x14ac:dyDescent="0.25">
      <c r="A41" t="s">
        <v>71</v>
      </c>
      <c r="B41" s="3" t="s">
        <v>1070</v>
      </c>
      <c r="C41" t="s">
        <v>1070</v>
      </c>
      <c r="D41" s="3" t="s">
        <v>1070</v>
      </c>
      <c r="E41" s="3" t="s">
        <v>1069</v>
      </c>
      <c r="F41" s="3">
        <v>1</v>
      </c>
      <c r="G41" t="s">
        <v>1086</v>
      </c>
      <c r="H41">
        <v>1</v>
      </c>
      <c r="I41" s="3" t="s">
        <v>1068</v>
      </c>
      <c r="J41" s="7" t="s">
        <v>1086</v>
      </c>
      <c r="K41" s="3" t="s">
        <v>1068</v>
      </c>
      <c r="L41" s="3" t="s">
        <v>1068</v>
      </c>
      <c r="O41" s="8" t="str">
        <f t="shared" si="0"/>
        <v>Victor1958</v>
      </c>
      <c r="P41" t="s">
        <v>1163</v>
      </c>
      <c r="Q41" t="s">
        <v>2129</v>
      </c>
      <c r="R41">
        <v>2011</v>
      </c>
      <c r="S41" t="s">
        <v>2135</v>
      </c>
      <c r="T41" t="s">
        <v>2138</v>
      </c>
      <c r="U41" t="s">
        <v>2140</v>
      </c>
      <c r="V41" t="s">
        <v>2166</v>
      </c>
      <c r="W41">
        <v>12</v>
      </c>
      <c r="X41">
        <v>2</v>
      </c>
      <c r="Y41">
        <v>0</v>
      </c>
      <c r="Z41">
        <v>0</v>
      </c>
      <c r="AA41">
        <v>0</v>
      </c>
      <c r="AB41">
        <v>135</v>
      </c>
      <c r="AC41">
        <v>27</v>
      </c>
      <c r="AD41">
        <v>14</v>
      </c>
      <c r="AE41" t="s">
        <v>2208</v>
      </c>
      <c r="AF41" t="s">
        <v>3244</v>
      </c>
      <c r="AG41" t="s">
        <v>4262</v>
      </c>
      <c r="AH41" t="s">
        <v>4559</v>
      </c>
      <c r="AI41">
        <v>3.1111111111111112</v>
      </c>
    </row>
    <row r="42" spans="1:35" hidden="1" x14ac:dyDescent="0.25">
      <c r="A42" t="s">
        <v>72</v>
      </c>
      <c r="B42" s="3" t="s">
        <v>1070</v>
      </c>
      <c r="C42" t="s">
        <v>1070</v>
      </c>
      <c r="D42" s="3" t="s">
        <v>1070</v>
      </c>
      <c r="E42" s="3" t="s">
        <v>1068</v>
      </c>
      <c r="F42" s="3">
        <v>1</v>
      </c>
      <c r="G42" t="s">
        <v>1078</v>
      </c>
      <c r="H42">
        <v>1</v>
      </c>
      <c r="I42" s="3" t="s">
        <v>1068</v>
      </c>
      <c r="J42" s="7" t="s">
        <v>1078</v>
      </c>
      <c r="K42" s="3" t="s">
        <v>1068</v>
      </c>
      <c r="L42" s="3" t="s">
        <v>1068</v>
      </c>
      <c r="O42" s="8" t="str">
        <f t="shared" si="0"/>
        <v>Альбина Б</v>
      </c>
      <c r="P42" t="s">
        <v>1164</v>
      </c>
      <c r="Q42" t="s">
        <v>2130</v>
      </c>
      <c r="R42">
        <v>2015</v>
      </c>
      <c r="S42" t="s">
        <v>1070</v>
      </c>
      <c r="T42" t="s">
        <v>1070</v>
      </c>
      <c r="U42" t="s">
        <v>2140</v>
      </c>
      <c r="V42" t="s">
        <v>2166</v>
      </c>
      <c r="W42">
        <v>22</v>
      </c>
      <c r="X42">
        <v>0</v>
      </c>
      <c r="Y42">
        <v>0</v>
      </c>
      <c r="Z42">
        <v>0</v>
      </c>
      <c r="AA42">
        <v>0</v>
      </c>
      <c r="AB42">
        <v>23</v>
      </c>
      <c r="AC42">
        <v>5</v>
      </c>
      <c r="AD42">
        <v>16</v>
      </c>
      <c r="AE42" t="s">
        <v>2209</v>
      </c>
      <c r="AF42" t="s">
        <v>3245</v>
      </c>
      <c r="AG42" t="s">
        <v>4263</v>
      </c>
      <c r="AH42" t="s">
        <v>4560</v>
      </c>
      <c r="AI42">
        <v>32</v>
      </c>
    </row>
    <row r="43" spans="1:35" hidden="1" x14ac:dyDescent="0.25">
      <c r="A43" t="s">
        <v>73</v>
      </c>
      <c r="B43" s="3" t="s">
        <v>1070</v>
      </c>
      <c r="C43" t="s">
        <v>1070</v>
      </c>
      <c r="D43" s="3" t="s">
        <v>1070</v>
      </c>
      <c r="E43" s="3" t="s">
        <v>1069</v>
      </c>
      <c r="F43" s="3">
        <v>0</v>
      </c>
      <c r="G43" t="s">
        <v>1078</v>
      </c>
      <c r="H43">
        <v>0</v>
      </c>
      <c r="I43" s="3" t="s">
        <v>1069</v>
      </c>
      <c r="J43" s="7" t="s">
        <v>1078</v>
      </c>
      <c r="K43" s="3" t="s">
        <v>1069</v>
      </c>
      <c r="L43" s="3" t="s">
        <v>1069</v>
      </c>
      <c r="O43" s="8" t="str">
        <f t="shared" si="0"/>
        <v>SVETLANA G</v>
      </c>
      <c r="P43" t="s">
        <v>1165</v>
      </c>
      <c r="Q43" t="s">
        <v>2128</v>
      </c>
      <c r="R43">
        <v>2013</v>
      </c>
      <c r="S43" t="s">
        <v>1070</v>
      </c>
      <c r="T43" t="s">
        <v>1070</v>
      </c>
      <c r="U43" t="s">
        <v>2140</v>
      </c>
      <c r="V43" t="s">
        <v>2166</v>
      </c>
      <c r="W43">
        <v>34</v>
      </c>
      <c r="X43">
        <v>26</v>
      </c>
      <c r="Y43">
        <v>9</v>
      </c>
      <c r="Z43">
        <v>1</v>
      </c>
      <c r="AA43">
        <v>0</v>
      </c>
      <c r="AB43">
        <v>206</v>
      </c>
      <c r="AC43">
        <v>17</v>
      </c>
      <c r="AD43">
        <v>17</v>
      </c>
      <c r="AE43" t="s">
        <v>2210</v>
      </c>
      <c r="AF43" t="s">
        <v>3246</v>
      </c>
      <c r="AG43" t="s">
        <v>4242</v>
      </c>
      <c r="AH43" t="s">
        <v>4561</v>
      </c>
      <c r="AI43">
        <v>6.8</v>
      </c>
    </row>
    <row r="44" spans="1:35" hidden="1" x14ac:dyDescent="0.25">
      <c r="A44" t="s">
        <v>74</v>
      </c>
      <c r="B44" s="3" t="s">
        <v>1070</v>
      </c>
      <c r="C44" t="s">
        <v>1070</v>
      </c>
      <c r="D44" s="3" t="s">
        <v>1070</v>
      </c>
      <c r="E44" s="3" t="s">
        <v>1068</v>
      </c>
      <c r="F44" s="3">
        <v>2</v>
      </c>
      <c r="G44" t="s">
        <v>1084</v>
      </c>
      <c r="H44">
        <v>0</v>
      </c>
      <c r="I44" s="3" t="s">
        <v>1072</v>
      </c>
      <c r="J44" s="7" t="s">
        <v>1084</v>
      </c>
      <c r="K44" s="3" t="s">
        <v>1069</v>
      </c>
      <c r="L44" s="3" t="s">
        <v>1072</v>
      </c>
      <c r="O44" s="8" t="str">
        <f t="shared" si="0"/>
        <v>фико ф</v>
      </c>
      <c r="P44" t="s">
        <v>1166</v>
      </c>
      <c r="Q44" t="s">
        <v>2130</v>
      </c>
      <c r="R44">
        <v>2014</v>
      </c>
      <c r="S44" t="s">
        <v>2134</v>
      </c>
      <c r="T44" t="s">
        <v>2138</v>
      </c>
      <c r="U44" t="s">
        <v>2140</v>
      </c>
      <c r="V44" t="s">
        <v>2166</v>
      </c>
      <c r="W44">
        <v>14</v>
      </c>
      <c r="X44">
        <v>7</v>
      </c>
      <c r="Y44">
        <v>4</v>
      </c>
      <c r="Z44">
        <v>3</v>
      </c>
      <c r="AA44">
        <v>0</v>
      </c>
      <c r="AB44">
        <v>40</v>
      </c>
      <c r="AC44">
        <v>24</v>
      </c>
      <c r="AD44">
        <v>13</v>
      </c>
      <c r="AE44" t="s">
        <v>2211</v>
      </c>
      <c r="AF44" t="s">
        <v>3247</v>
      </c>
      <c r="AG44" t="s">
        <v>4264</v>
      </c>
      <c r="AH44" t="s">
        <v>4562</v>
      </c>
      <c r="AI44">
        <v>8.6666666666666661</v>
      </c>
    </row>
    <row r="45" spans="1:35" hidden="1" x14ac:dyDescent="0.25">
      <c r="A45" t="s">
        <v>75</v>
      </c>
      <c r="B45" s="3" t="s">
        <v>1070</v>
      </c>
      <c r="C45" t="s">
        <v>1070</v>
      </c>
      <c r="D45" s="3" t="s">
        <v>1070</v>
      </c>
      <c r="E45" s="3" t="s">
        <v>1068</v>
      </c>
      <c r="F45" s="3">
        <v>1</v>
      </c>
      <c r="G45" t="s">
        <v>1078</v>
      </c>
      <c r="H45">
        <v>1</v>
      </c>
      <c r="I45" s="3" t="s">
        <v>1068</v>
      </c>
      <c r="J45" s="7" t="s">
        <v>1078</v>
      </c>
      <c r="K45" s="3" t="s">
        <v>1068</v>
      </c>
      <c r="L45" s="3" t="s">
        <v>1068</v>
      </c>
      <c r="O45" s="8" t="str">
        <f t="shared" si="0"/>
        <v>Елизавета Р</v>
      </c>
      <c r="P45" t="s">
        <v>1167</v>
      </c>
      <c r="Q45" t="s">
        <v>2132</v>
      </c>
      <c r="R45">
        <v>2014</v>
      </c>
      <c r="S45" t="s">
        <v>2136</v>
      </c>
      <c r="T45" t="s">
        <v>2139</v>
      </c>
      <c r="U45" t="s">
        <v>2140</v>
      </c>
      <c r="V45" t="s">
        <v>2166</v>
      </c>
      <c r="W45">
        <v>8</v>
      </c>
      <c r="X45">
        <v>1</v>
      </c>
      <c r="Y45">
        <v>1</v>
      </c>
      <c r="Z45">
        <v>0</v>
      </c>
      <c r="AA45">
        <v>0</v>
      </c>
      <c r="AB45">
        <v>11</v>
      </c>
      <c r="AC45">
        <v>18</v>
      </c>
      <c r="AD45">
        <v>8</v>
      </c>
      <c r="AE45" t="s">
        <v>2212</v>
      </c>
      <c r="AF45" t="s">
        <v>3248</v>
      </c>
      <c r="AG45" t="s">
        <v>4265</v>
      </c>
      <c r="AH45" t="s">
        <v>4563</v>
      </c>
      <c r="AI45">
        <v>5.333333333333333</v>
      </c>
    </row>
    <row r="46" spans="1:35" ht="135" x14ac:dyDescent="0.25">
      <c r="A46" t="s">
        <v>76</v>
      </c>
      <c r="B46" s="3" t="s">
        <v>1070</v>
      </c>
      <c r="C46" t="s">
        <v>1070</v>
      </c>
      <c r="D46" s="3" t="s">
        <v>1070</v>
      </c>
      <c r="E46" s="3" t="s">
        <v>1069</v>
      </c>
      <c r="F46" s="3">
        <v>1</v>
      </c>
      <c r="G46" t="s">
        <v>1087</v>
      </c>
      <c r="H46">
        <v>1</v>
      </c>
      <c r="I46" s="3" t="s">
        <v>1068</v>
      </c>
      <c r="J46" s="7" t="s">
        <v>1087</v>
      </c>
      <c r="K46" s="3" t="s">
        <v>1068</v>
      </c>
      <c r="L46" s="5" t="s">
        <v>1069</v>
      </c>
      <c r="N46" s="7" t="s">
        <v>4754</v>
      </c>
      <c r="O46" s="8" t="str">
        <f t="shared" si="0"/>
        <v>Andrey R</v>
      </c>
      <c r="P46" t="s">
        <v>1168</v>
      </c>
      <c r="Q46" t="s">
        <v>1070</v>
      </c>
      <c r="R46">
        <v>2012</v>
      </c>
      <c r="S46" t="s">
        <v>1070</v>
      </c>
      <c r="T46" t="s">
        <v>1070</v>
      </c>
      <c r="U46" t="s">
        <v>2140</v>
      </c>
      <c r="V46" t="s">
        <v>2166</v>
      </c>
      <c r="AB46">
        <v>2</v>
      </c>
      <c r="AC46">
        <v>3</v>
      </c>
      <c r="AE46" t="s">
        <v>2213</v>
      </c>
      <c r="AF46" t="s">
        <v>3249</v>
      </c>
      <c r="AG46" t="s">
        <v>4242</v>
      </c>
      <c r="AH46" t="s">
        <v>4564</v>
      </c>
    </row>
    <row r="47" spans="1:35" hidden="1" x14ac:dyDescent="0.25">
      <c r="A47" t="s">
        <v>77</v>
      </c>
      <c r="B47" s="3" t="s">
        <v>1068</v>
      </c>
      <c r="C47" t="s">
        <v>1070</v>
      </c>
      <c r="D47" s="3" t="s">
        <v>1068</v>
      </c>
      <c r="E47" s="3" t="s">
        <v>1068</v>
      </c>
      <c r="F47" s="3">
        <v>1</v>
      </c>
      <c r="G47" t="s">
        <v>1070</v>
      </c>
      <c r="H47">
        <v>1</v>
      </c>
      <c r="I47" s="3" t="s">
        <v>1068</v>
      </c>
      <c r="J47" s="7" t="s">
        <v>1070</v>
      </c>
      <c r="K47" s="3" t="s">
        <v>1068</v>
      </c>
      <c r="L47" s="3" t="s">
        <v>1068</v>
      </c>
      <c r="O47" s="8" t="str">
        <f t="shared" si="0"/>
        <v>TigranDina</v>
      </c>
      <c r="P47" t="s">
        <v>1169</v>
      </c>
      <c r="Q47" t="s">
        <v>2130</v>
      </c>
      <c r="R47">
        <v>2012</v>
      </c>
      <c r="S47" t="s">
        <v>2135</v>
      </c>
      <c r="T47" t="s">
        <v>2138</v>
      </c>
      <c r="U47" t="s">
        <v>2140</v>
      </c>
      <c r="V47" t="s">
        <v>2166</v>
      </c>
      <c r="W47">
        <v>13</v>
      </c>
      <c r="X47">
        <v>6</v>
      </c>
      <c r="Y47">
        <v>3</v>
      </c>
      <c r="Z47">
        <v>0</v>
      </c>
      <c r="AA47">
        <v>0</v>
      </c>
      <c r="AB47">
        <v>23</v>
      </c>
      <c r="AC47">
        <v>20</v>
      </c>
      <c r="AD47">
        <v>17</v>
      </c>
      <c r="AE47" t="s">
        <v>2214</v>
      </c>
      <c r="AF47" t="s">
        <v>3250</v>
      </c>
      <c r="AG47" t="s">
        <v>4266</v>
      </c>
      <c r="AH47" t="s">
        <v>4565</v>
      </c>
      <c r="AI47">
        <v>4.8571428571428568</v>
      </c>
    </row>
    <row r="48" spans="1:35" ht="30" hidden="1" x14ac:dyDescent="0.25">
      <c r="A48" t="s">
        <v>78</v>
      </c>
      <c r="B48" s="3" t="s">
        <v>1070</v>
      </c>
      <c r="C48" t="s">
        <v>1070</v>
      </c>
      <c r="D48" s="3" t="s">
        <v>1070</v>
      </c>
      <c r="E48" s="3" t="s">
        <v>1069</v>
      </c>
      <c r="F48" s="3">
        <v>1</v>
      </c>
      <c r="G48" t="s">
        <v>1088</v>
      </c>
      <c r="H48">
        <v>1</v>
      </c>
      <c r="I48" s="3" t="s">
        <v>1068</v>
      </c>
      <c r="J48" s="7" t="s">
        <v>1088</v>
      </c>
      <c r="K48" s="3" t="s">
        <v>1068</v>
      </c>
      <c r="L48" s="3" t="s">
        <v>1068</v>
      </c>
      <c r="O48" s="8" t="str">
        <f t="shared" si="0"/>
        <v>YDolmatov</v>
      </c>
      <c r="P48" t="s">
        <v>1170</v>
      </c>
      <c r="Q48" t="s">
        <v>2131</v>
      </c>
      <c r="R48">
        <v>2012</v>
      </c>
      <c r="S48" t="s">
        <v>2134</v>
      </c>
      <c r="T48" t="s">
        <v>2138</v>
      </c>
      <c r="U48" t="s">
        <v>2140</v>
      </c>
      <c r="V48" t="s">
        <v>2166</v>
      </c>
      <c r="W48">
        <v>1</v>
      </c>
      <c r="X48">
        <v>0</v>
      </c>
      <c r="Y48">
        <v>2</v>
      </c>
      <c r="Z48">
        <v>0</v>
      </c>
      <c r="AA48">
        <v>0</v>
      </c>
      <c r="AB48">
        <v>5</v>
      </c>
      <c r="AC48">
        <v>8</v>
      </c>
      <c r="AD48">
        <v>108</v>
      </c>
      <c r="AE48" t="s">
        <v>2215</v>
      </c>
      <c r="AF48" t="s">
        <v>3251</v>
      </c>
      <c r="AG48" t="s">
        <v>4242</v>
      </c>
      <c r="AH48" t="s">
        <v>4545</v>
      </c>
      <c r="AI48">
        <v>30.857142857142858</v>
      </c>
    </row>
    <row r="49" spans="1:35" ht="45" hidden="1" x14ac:dyDescent="0.25">
      <c r="A49" t="s">
        <v>79</v>
      </c>
      <c r="B49" s="3" t="s">
        <v>1070</v>
      </c>
      <c r="C49" t="s">
        <v>1070</v>
      </c>
      <c r="D49" s="3" t="s">
        <v>1070</v>
      </c>
      <c r="E49" s="3" t="s">
        <v>1068</v>
      </c>
      <c r="F49" s="3">
        <v>0</v>
      </c>
      <c r="G49" t="s">
        <v>1089</v>
      </c>
      <c r="H49">
        <v>0</v>
      </c>
      <c r="I49" s="3" t="s">
        <v>1069</v>
      </c>
      <c r="J49" s="7" t="s">
        <v>1089</v>
      </c>
      <c r="K49" s="3" t="s">
        <v>1069</v>
      </c>
      <c r="L49" s="3" t="s">
        <v>1072</v>
      </c>
      <c r="O49" s="8" t="str">
        <f t="shared" si="0"/>
        <v>Elena R</v>
      </c>
      <c r="P49" t="s">
        <v>1171</v>
      </c>
      <c r="Q49" t="s">
        <v>2130</v>
      </c>
      <c r="R49">
        <v>2013</v>
      </c>
      <c r="S49" t="s">
        <v>1070</v>
      </c>
      <c r="T49" t="s">
        <v>1070</v>
      </c>
      <c r="U49" t="s">
        <v>2141</v>
      </c>
      <c r="V49" t="s">
        <v>2167</v>
      </c>
      <c r="W49">
        <v>26</v>
      </c>
      <c r="X49">
        <v>10</v>
      </c>
      <c r="Y49">
        <v>5</v>
      </c>
      <c r="Z49">
        <v>1</v>
      </c>
      <c r="AA49">
        <v>0</v>
      </c>
      <c r="AB49">
        <v>63</v>
      </c>
      <c r="AC49">
        <v>25</v>
      </c>
      <c r="AD49">
        <v>60</v>
      </c>
      <c r="AE49" t="s">
        <v>2216</v>
      </c>
      <c r="AF49" t="s">
        <v>3252</v>
      </c>
      <c r="AG49" t="s">
        <v>4242</v>
      </c>
      <c r="AH49" t="s">
        <v>4566</v>
      </c>
      <c r="AI49">
        <v>24</v>
      </c>
    </row>
    <row r="50" spans="1:35" ht="30" hidden="1" x14ac:dyDescent="0.25">
      <c r="A50" t="s">
        <v>80</v>
      </c>
      <c r="B50" s="3" t="s">
        <v>1070</v>
      </c>
      <c r="C50" t="s">
        <v>1070</v>
      </c>
      <c r="D50" s="3" t="s">
        <v>1070</v>
      </c>
      <c r="E50" s="3" t="s">
        <v>1068</v>
      </c>
      <c r="F50" s="3">
        <v>1</v>
      </c>
      <c r="G50" t="s">
        <v>1090</v>
      </c>
      <c r="H50">
        <v>1</v>
      </c>
      <c r="I50" s="3" t="s">
        <v>1068</v>
      </c>
      <c r="J50" s="7" t="s">
        <v>1090</v>
      </c>
      <c r="K50" s="3" t="s">
        <v>1068</v>
      </c>
      <c r="L50" s="3" t="s">
        <v>1068</v>
      </c>
      <c r="O50" s="8" t="str">
        <f t="shared" si="0"/>
        <v>Dina333555777</v>
      </c>
      <c r="P50" t="s">
        <v>1172</v>
      </c>
      <c r="Q50" t="s">
        <v>2129</v>
      </c>
      <c r="R50">
        <v>2009</v>
      </c>
      <c r="S50" t="s">
        <v>2134</v>
      </c>
      <c r="T50" t="s">
        <v>2139</v>
      </c>
      <c r="U50" t="s">
        <v>2140</v>
      </c>
      <c r="V50" t="s">
        <v>2166</v>
      </c>
      <c r="W50">
        <v>11</v>
      </c>
      <c r="X50">
        <v>3</v>
      </c>
      <c r="Y50">
        <v>0</v>
      </c>
      <c r="Z50">
        <v>0</v>
      </c>
      <c r="AA50">
        <v>0</v>
      </c>
      <c r="AB50">
        <v>56</v>
      </c>
      <c r="AC50">
        <v>17</v>
      </c>
      <c r="AD50">
        <v>66</v>
      </c>
      <c r="AE50" t="s">
        <v>2217</v>
      </c>
      <c r="AF50" t="s">
        <v>3253</v>
      </c>
      <c r="AG50" t="s">
        <v>4242</v>
      </c>
      <c r="AH50" t="s">
        <v>4567</v>
      </c>
      <c r="AI50">
        <v>10.153846153846153</v>
      </c>
    </row>
    <row r="51" spans="1:35" hidden="1" x14ac:dyDescent="0.25">
      <c r="A51" t="s">
        <v>81</v>
      </c>
      <c r="B51" s="3" t="s">
        <v>1070</v>
      </c>
      <c r="C51" t="s">
        <v>1070</v>
      </c>
      <c r="D51" s="3" t="s">
        <v>1070</v>
      </c>
      <c r="E51" s="3" t="s">
        <v>1069</v>
      </c>
      <c r="F51" s="3">
        <v>0</v>
      </c>
      <c r="G51" t="s">
        <v>1078</v>
      </c>
      <c r="H51">
        <v>0</v>
      </c>
      <c r="I51" s="3" t="s">
        <v>1069</v>
      </c>
      <c r="J51" s="7" t="s">
        <v>1078</v>
      </c>
      <c r="K51" s="3" t="s">
        <v>1069</v>
      </c>
      <c r="L51" s="3" t="s">
        <v>1069</v>
      </c>
      <c r="O51" s="8" t="str">
        <f t="shared" si="0"/>
        <v>perpunkdu</v>
      </c>
      <c r="P51" t="s">
        <v>1173</v>
      </c>
      <c r="Q51" t="s">
        <v>2128</v>
      </c>
      <c r="R51">
        <v>2014</v>
      </c>
      <c r="S51" t="s">
        <v>1070</v>
      </c>
      <c r="T51" t="s">
        <v>1070</v>
      </c>
      <c r="U51" t="s">
        <v>2140</v>
      </c>
      <c r="V51" t="s">
        <v>2166</v>
      </c>
      <c r="W51">
        <v>22</v>
      </c>
      <c r="X51">
        <v>58</v>
      </c>
      <c r="Y51">
        <v>40</v>
      </c>
      <c r="Z51">
        <v>7</v>
      </c>
      <c r="AA51">
        <v>4</v>
      </c>
      <c r="AB51">
        <v>131</v>
      </c>
      <c r="AC51">
        <v>29</v>
      </c>
      <c r="AD51">
        <v>33</v>
      </c>
      <c r="AE51" t="s">
        <v>2218</v>
      </c>
      <c r="AF51" t="s">
        <v>3254</v>
      </c>
      <c r="AG51" t="s">
        <v>4242</v>
      </c>
      <c r="AH51" t="s">
        <v>4568</v>
      </c>
      <c r="AI51">
        <v>22</v>
      </c>
    </row>
    <row r="52" spans="1:35" hidden="1" x14ac:dyDescent="0.25">
      <c r="A52" t="s">
        <v>82</v>
      </c>
      <c r="B52" s="3" t="s">
        <v>1070</v>
      </c>
      <c r="C52" t="s">
        <v>1070</v>
      </c>
      <c r="D52" s="3" t="s">
        <v>1070</v>
      </c>
      <c r="E52" s="3" t="s">
        <v>1068</v>
      </c>
      <c r="F52" s="3">
        <v>0</v>
      </c>
      <c r="G52" t="s">
        <v>1091</v>
      </c>
      <c r="H52">
        <v>0</v>
      </c>
      <c r="I52" s="3" t="s">
        <v>1069</v>
      </c>
      <c r="J52" s="7" t="s">
        <v>1091</v>
      </c>
      <c r="K52" s="3" t="s">
        <v>1069</v>
      </c>
      <c r="L52" s="3" t="s">
        <v>1072</v>
      </c>
      <c r="O52" s="8" t="str">
        <f t="shared" si="0"/>
        <v>asadova</v>
      </c>
      <c r="P52" t="s">
        <v>1174</v>
      </c>
      <c r="Q52" t="s">
        <v>2129</v>
      </c>
      <c r="R52">
        <v>2012</v>
      </c>
      <c r="S52" t="s">
        <v>2134</v>
      </c>
      <c r="T52" t="s">
        <v>2139</v>
      </c>
      <c r="U52" t="s">
        <v>2140</v>
      </c>
      <c r="V52" t="s">
        <v>2166</v>
      </c>
      <c r="W52">
        <v>8</v>
      </c>
      <c r="X52">
        <v>7</v>
      </c>
      <c r="Y52">
        <v>2</v>
      </c>
      <c r="Z52">
        <v>1</v>
      </c>
      <c r="AA52">
        <v>0</v>
      </c>
      <c r="AB52">
        <v>84</v>
      </c>
      <c r="AC52">
        <v>23</v>
      </c>
      <c r="AD52">
        <v>67</v>
      </c>
      <c r="AE52" t="s">
        <v>2219</v>
      </c>
      <c r="AF52" t="s">
        <v>3255</v>
      </c>
      <c r="AG52" t="s">
        <v>4242</v>
      </c>
      <c r="AH52" t="s">
        <v>4569</v>
      </c>
      <c r="AI52">
        <v>19.142857142857142</v>
      </c>
    </row>
    <row r="53" spans="1:35" ht="75" hidden="1" x14ac:dyDescent="0.25">
      <c r="A53" t="s">
        <v>83</v>
      </c>
      <c r="B53" s="3" t="s">
        <v>1070</v>
      </c>
      <c r="C53" t="s">
        <v>1070</v>
      </c>
      <c r="D53" s="3" t="s">
        <v>1070</v>
      </c>
      <c r="E53" s="3" t="s">
        <v>1068</v>
      </c>
      <c r="F53" s="3">
        <v>2</v>
      </c>
      <c r="G53" t="s">
        <v>1092</v>
      </c>
      <c r="H53">
        <v>0</v>
      </c>
      <c r="I53" s="3" t="s">
        <v>1072</v>
      </c>
      <c r="J53" s="7" t="s">
        <v>1092</v>
      </c>
      <c r="K53" s="3" t="s">
        <v>1069</v>
      </c>
      <c r="L53" s="5" t="s">
        <v>1068</v>
      </c>
      <c r="N53" s="7" t="s">
        <v>4756</v>
      </c>
      <c r="O53" s="8" t="str">
        <f t="shared" si="0"/>
        <v>EPATR</v>
      </c>
      <c r="P53" t="s">
        <v>1175</v>
      </c>
      <c r="Q53" t="s">
        <v>1070</v>
      </c>
      <c r="R53">
        <v>2014</v>
      </c>
      <c r="S53" t="s">
        <v>1070</v>
      </c>
      <c r="T53" t="s">
        <v>1070</v>
      </c>
      <c r="U53" t="s">
        <v>2140</v>
      </c>
      <c r="V53" t="s">
        <v>2166</v>
      </c>
      <c r="AB53">
        <v>1</v>
      </c>
      <c r="AC53">
        <v>7</v>
      </c>
      <c r="AD53">
        <v>1</v>
      </c>
      <c r="AE53" t="s">
        <v>2220</v>
      </c>
      <c r="AF53" t="s">
        <v>3256</v>
      </c>
      <c r="AG53" t="s">
        <v>4267</v>
      </c>
      <c r="AH53" t="s">
        <v>4570</v>
      </c>
      <c r="AI53">
        <v>0.66666666666666663</v>
      </c>
    </row>
    <row r="54" spans="1:35" hidden="1" x14ac:dyDescent="0.25">
      <c r="A54" t="s">
        <v>84</v>
      </c>
      <c r="B54" s="3" t="s">
        <v>1070</v>
      </c>
      <c r="C54" t="s">
        <v>1070</v>
      </c>
      <c r="D54" s="3" t="s">
        <v>1070</v>
      </c>
      <c r="E54" s="3" t="s">
        <v>1069</v>
      </c>
      <c r="F54" s="3">
        <v>0</v>
      </c>
      <c r="G54" t="s">
        <v>1078</v>
      </c>
      <c r="H54">
        <v>0</v>
      </c>
      <c r="I54" s="3" t="s">
        <v>1069</v>
      </c>
      <c r="J54" s="7" t="s">
        <v>1078</v>
      </c>
      <c r="K54" s="3" t="s">
        <v>1069</v>
      </c>
      <c r="L54" s="3" t="s">
        <v>1072</v>
      </c>
      <c r="O54" s="8" t="str">
        <f t="shared" si="0"/>
        <v>TatianaRyumina</v>
      </c>
      <c r="P54" t="s">
        <v>1176</v>
      </c>
      <c r="Q54" t="s">
        <v>2131</v>
      </c>
      <c r="R54">
        <v>2014</v>
      </c>
      <c r="S54" t="s">
        <v>1070</v>
      </c>
      <c r="T54" t="s">
        <v>1070</v>
      </c>
      <c r="U54" t="s">
        <v>2144</v>
      </c>
      <c r="V54" t="s">
        <v>2166</v>
      </c>
      <c r="W54">
        <v>3</v>
      </c>
      <c r="X54">
        <v>0</v>
      </c>
      <c r="Y54">
        <v>0</v>
      </c>
      <c r="Z54">
        <v>1</v>
      </c>
      <c r="AA54">
        <v>0</v>
      </c>
      <c r="AB54">
        <v>11</v>
      </c>
      <c r="AC54">
        <v>8</v>
      </c>
      <c r="AD54">
        <v>4</v>
      </c>
      <c r="AE54" t="s">
        <v>2221</v>
      </c>
      <c r="AF54" t="s">
        <v>3257</v>
      </c>
      <c r="AG54" t="s">
        <v>4268</v>
      </c>
      <c r="AH54" t="s">
        <v>4536</v>
      </c>
      <c r="AI54">
        <v>2.6666666666666665</v>
      </c>
    </row>
    <row r="55" spans="1:35" hidden="1" x14ac:dyDescent="0.25">
      <c r="A55" t="s">
        <v>85</v>
      </c>
      <c r="B55" s="3" t="s">
        <v>1070</v>
      </c>
      <c r="C55" t="s">
        <v>1070</v>
      </c>
      <c r="D55" s="3" t="s">
        <v>1070</v>
      </c>
      <c r="E55" s="3" t="s">
        <v>1069</v>
      </c>
      <c r="F55" s="3">
        <v>1</v>
      </c>
      <c r="G55" t="s">
        <v>1093</v>
      </c>
      <c r="H55">
        <v>1</v>
      </c>
      <c r="I55" s="3" t="s">
        <v>1068</v>
      </c>
      <c r="J55" s="7" t="s">
        <v>1093</v>
      </c>
      <c r="K55" s="3" t="s">
        <v>1068</v>
      </c>
      <c r="L55" s="3" t="s">
        <v>1068</v>
      </c>
      <c r="O55" s="8" t="str">
        <f t="shared" si="0"/>
        <v>Zzzizk</v>
      </c>
      <c r="P55" t="s">
        <v>1177</v>
      </c>
      <c r="Q55" t="s">
        <v>2131</v>
      </c>
      <c r="R55">
        <v>2013</v>
      </c>
      <c r="S55" t="s">
        <v>1070</v>
      </c>
      <c r="T55" t="s">
        <v>1070</v>
      </c>
      <c r="U55" t="s">
        <v>2140</v>
      </c>
      <c r="V55" t="s">
        <v>2166</v>
      </c>
      <c r="W55">
        <v>3</v>
      </c>
      <c r="X55">
        <v>0</v>
      </c>
      <c r="Y55">
        <v>0</v>
      </c>
      <c r="Z55">
        <v>0</v>
      </c>
      <c r="AA55">
        <v>0</v>
      </c>
      <c r="AB55">
        <v>3</v>
      </c>
      <c r="AC55">
        <v>5</v>
      </c>
      <c r="AD55">
        <v>2</v>
      </c>
      <c r="AE55" t="s">
        <v>2222</v>
      </c>
      <c r="AF55" t="s">
        <v>3258</v>
      </c>
      <c r="AG55" t="s">
        <v>4242</v>
      </c>
      <c r="AH55" t="s">
        <v>4571</v>
      </c>
      <c r="AI55">
        <v>0.8</v>
      </c>
    </row>
    <row r="56" spans="1:35" ht="60" hidden="1" x14ac:dyDescent="0.25">
      <c r="A56" t="s">
        <v>86</v>
      </c>
      <c r="B56" s="3" t="s">
        <v>1070</v>
      </c>
      <c r="C56" t="s">
        <v>1070</v>
      </c>
      <c r="D56" s="3" t="s">
        <v>1070</v>
      </c>
      <c r="E56" s="3" t="s">
        <v>1069</v>
      </c>
      <c r="F56" s="3">
        <v>1</v>
      </c>
      <c r="G56" t="s">
        <v>1094</v>
      </c>
      <c r="H56">
        <v>1</v>
      </c>
      <c r="I56" s="3" t="s">
        <v>1068</v>
      </c>
      <c r="J56" s="7" t="s">
        <v>1094</v>
      </c>
      <c r="K56" s="3" t="s">
        <v>1068</v>
      </c>
      <c r="L56" s="3" t="s">
        <v>1068</v>
      </c>
      <c r="O56" s="8" t="str">
        <f t="shared" si="0"/>
        <v>Виола М</v>
      </c>
      <c r="P56" t="s">
        <v>1178</v>
      </c>
      <c r="Q56" t="s">
        <v>1070</v>
      </c>
      <c r="R56">
        <v>2014</v>
      </c>
      <c r="S56" t="s">
        <v>1070</v>
      </c>
      <c r="T56" t="s">
        <v>1070</v>
      </c>
      <c r="U56" t="s">
        <v>2140</v>
      </c>
      <c r="V56" t="s">
        <v>2166</v>
      </c>
      <c r="AB56">
        <v>1</v>
      </c>
      <c r="AC56">
        <v>7</v>
      </c>
      <c r="AD56">
        <v>1</v>
      </c>
      <c r="AE56" t="s">
        <v>2223</v>
      </c>
      <c r="AF56" t="s">
        <v>3259</v>
      </c>
      <c r="AG56" t="s">
        <v>4269</v>
      </c>
      <c r="AH56" t="s">
        <v>4549</v>
      </c>
      <c r="AI56">
        <v>0.66666666666666663</v>
      </c>
    </row>
    <row r="57" spans="1:35" hidden="1" x14ac:dyDescent="0.25">
      <c r="A57" t="s">
        <v>87</v>
      </c>
      <c r="B57" s="3" t="s">
        <v>1070</v>
      </c>
      <c r="C57" t="s">
        <v>1070</v>
      </c>
      <c r="D57" s="3" t="s">
        <v>1070</v>
      </c>
      <c r="E57" s="3" t="s">
        <v>1068</v>
      </c>
      <c r="F57" s="3">
        <v>1</v>
      </c>
      <c r="G57" t="s">
        <v>1078</v>
      </c>
      <c r="H57">
        <v>1</v>
      </c>
      <c r="I57" s="3" t="s">
        <v>1068</v>
      </c>
      <c r="J57" s="7" t="s">
        <v>1078</v>
      </c>
      <c r="K57" s="3" t="s">
        <v>1068</v>
      </c>
      <c r="L57" s="3" t="s">
        <v>1068</v>
      </c>
      <c r="O57" s="8" t="str">
        <f t="shared" si="0"/>
        <v>Dasha13_13</v>
      </c>
      <c r="P57" t="s">
        <v>1179</v>
      </c>
      <c r="Q57" t="s">
        <v>2130</v>
      </c>
      <c r="R57">
        <v>2012</v>
      </c>
      <c r="S57" t="s">
        <v>2133</v>
      </c>
      <c r="T57" t="s">
        <v>2139</v>
      </c>
      <c r="U57" t="s">
        <v>2140</v>
      </c>
      <c r="V57" t="s">
        <v>2166</v>
      </c>
      <c r="W57">
        <v>15</v>
      </c>
      <c r="X57">
        <v>4</v>
      </c>
      <c r="Y57">
        <v>1</v>
      </c>
      <c r="Z57">
        <v>1</v>
      </c>
      <c r="AA57">
        <v>1</v>
      </c>
      <c r="AB57">
        <v>107</v>
      </c>
      <c r="AC57">
        <v>17</v>
      </c>
      <c r="AD57">
        <v>52</v>
      </c>
      <c r="AE57" t="s">
        <v>2224</v>
      </c>
      <c r="AF57" t="s">
        <v>3260</v>
      </c>
      <c r="AG57" t="s">
        <v>4270</v>
      </c>
      <c r="AH57" t="s">
        <v>4572</v>
      </c>
      <c r="AI57">
        <v>14.857142857142858</v>
      </c>
    </row>
    <row r="58" spans="1:35" hidden="1" x14ac:dyDescent="0.25">
      <c r="A58" t="s">
        <v>88</v>
      </c>
      <c r="B58" s="3" t="s">
        <v>1071</v>
      </c>
      <c r="C58" t="s">
        <v>1070</v>
      </c>
      <c r="D58" s="3" t="s">
        <v>1069</v>
      </c>
      <c r="E58" s="3" t="s">
        <v>1069</v>
      </c>
      <c r="F58" s="3">
        <v>0</v>
      </c>
      <c r="G58" t="s">
        <v>1070</v>
      </c>
      <c r="H58">
        <v>0</v>
      </c>
      <c r="I58" s="3" t="s">
        <v>1069</v>
      </c>
      <c r="J58" s="7" t="s">
        <v>1070</v>
      </c>
      <c r="K58" s="3" t="s">
        <v>1069</v>
      </c>
      <c r="L58" s="5" t="s">
        <v>1068</v>
      </c>
      <c r="O58" s="8" t="str">
        <f t="shared" si="0"/>
        <v>MrLegus</v>
      </c>
      <c r="P58" t="s">
        <v>1180</v>
      </c>
      <c r="Q58" t="s">
        <v>2132</v>
      </c>
      <c r="R58">
        <v>2010</v>
      </c>
      <c r="S58" t="s">
        <v>2134</v>
      </c>
      <c r="T58" t="s">
        <v>1070</v>
      </c>
      <c r="U58" t="s">
        <v>2140</v>
      </c>
      <c r="V58" t="s">
        <v>2166</v>
      </c>
      <c r="W58">
        <v>7</v>
      </c>
      <c r="X58">
        <v>2</v>
      </c>
      <c r="Y58">
        <v>0</v>
      </c>
      <c r="Z58">
        <v>0</v>
      </c>
      <c r="AA58">
        <v>0</v>
      </c>
      <c r="AB58">
        <v>111</v>
      </c>
      <c r="AC58">
        <v>31</v>
      </c>
      <c r="AD58">
        <v>21</v>
      </c>
      <c r="AE58" t="s">
        <v>2225</v>
      </c>
      <c r="AF58" t="s">
        <v>3261</v>
      </c>
      <c r="AG58" t="s">
        <v>4244</v>
      </c>
      <c r="AH58" t="s">
        <v>4573</v>
      </c>
      <c r="AI58">
        <v>3.8181818181818183</v>
      </c>
    </row>
    <row r="59" spans="1:35" ht="30" hidden="1" x14ac:dyDescent="0.25">
      <c r="A59" t="s">
        <v>89</v>
      </c>
      <c r="B59" s="3" t="s">
        <v>1070</v>
      </c>
      <c r="C59" t="s">
        <v>1070</v>
      </c>
      <c r="D59" s="3" t="s">
        <v>1070</v>
      </c>
      <c r="E59" s="3" t="s">
        <v>1069</v>
      </c>
      <c r="F59" s="3">
        <v>1</v>
      </c>
      <c r="G59" t="s">
        <v>1095</v>
      </c>
      <c r="H59">
        <v>1</v>
      </c>
      <c r="I59" s="3" t="s">
        <v>1068</v>
      </c>
      <c r="J59" s="7" t="s">
        <v>1095</v>
      </c>
      <c r="K59" s="3" t="s">
        <v>1068</v>
      </c>
      <c r="L59" s="3" t="s">
        <v>1068</v>
      </c>
      <c r="O59" s="8" t="str">
        <f t="shared" si="0"/>
        <v>Komarova</v>
      </c>
      <c r="P59" t="s">
        <v>1181</v>
      </c>
      <c r="Q59" t="s">
        <v>2128</v>
      </c>
      <c r="R59">
        <v>2012</v>
      </c>
      <c r="S59" t="s">
        <v>2134</v>
      </c>
      <c r="T59" t="s">
        <v>2139</v>
      </c>
      <c r="U59" t="s">
        <v>2140</v>
      </c>
      <c r="V59" t="s">
        <v>2166</v>
      </c>
      <c r="W59">
        <v>22</v>
      </c>
      <c r="X59">
        <v>21</v>
      </c>
      <c r="Y59">
        <v>4</v>
      </c>
      <c r="Z59">
        <v>6</v>
      </c>
      <c r="AA59">
        <v>0</v>
      </c>
      <c r="AB59">
        <v>68</v>
      </c>
      <c r="AC59">
        <v>32</v>
      </c>
      <c r="AD59">
        <v>79</v>
      </c>
      <c r="AE59" t="s">
        <v>2226</v>
      </c>
      <c r="AF59" t="s">
        <v>3262</v>
      </c>
      <c r="AG59" t="s">
        <v>4244</v>
      </c>
      <c r="AH59" t="s">
        <v>4574</v>
      </c>
      <c r="AI59">
        <v>22.571428571428573</v>
      </c>
    </row>
    <row r="60" spans="1:35" ht="60" hidden="1" x14ac:dyDescent="0.25">
      <c r="A60" t="s">
        <v>90</v>
      </c>
      <c r="B60" s="3" t="s">
        <v>1070</v>
      </c>
      <c r="C60" t="s">
        <v>1070</v>
      </c>
      <c r="D60" s="3" t="s">
        <v>1070</v>
      </c>
      <c r="E60" s="3" t="s">
        <v>1068</v>
      </c>
      <c r="F60" s="3">
        <v>1</v>
      </c>
      <c r="G60" t="s">
        <v>1096</v>
      </c>
      <c r="H60">
        <v>1</v>
      </c>
      <c r="I60" s="3" t="s">
        <v>1068</v>
      </c>
      <c r="J60" s="7" t="s">
        <v>1096</v>
      </c>
      <c r="K60" s="3" t="s">
        <v>1068</v>
      </c>
      <c r="L60" s="3" t="s">
        <v>1068</v>
      </c>
      <c r="O60" s="8" t="str">
        <f t="shared" si="0"/>
        <v>Resumenew</v>
      </c>
      <c r="P60" t="s">
        <v>1182</v>
      </c>
      <c r="Q60" t="s">
        <v>2131</v>
      </c>
      <c r="R60">
        <v>2008</v>
      </c>
      <c r="S60" t="s">
        <v>2133</v>
      </c>
      <c r="T60" t="s">
        <v>2138</v>
      </c>
      <c r="U60" t="s">
        <v>2141</v>
      </c>
      <c r="V60" t="s">
        <v>2151</v>
      </c>
      <c r="W60">
        <v>1</v>
      </c>
      <c r="X60">
        <v>2</v>
      </c>
      <c r="Y60">
        <v>1</v>
      </c>
      <c r="Z60">
        <v>1</v>
      </c>
      <c r="AA60">
        <v>0</v>
      </c>
      <c r="AB60">
        <v>11</v>
      </c>
      <c r="AC60">
        <v>6</v>
      </c>
      <c r="AD60">
        <v>194</v>
      </c>
      <c r="AE60" t="s">
        <v>2227</v>
      </c>
      <c r="AF60" t="s">
        <v>3263</v>
      </c>
      <c r="AG60" t="s">
        <v>4242</v>
      </c>
      <c r="AH60" t="s">
        <v>4575</v>
      </c>
      <c r="AI60">
        <v>25.866666666666667</v>
      </c>
    </row>
    <row r="61" spans="1:35" ht="30" hidden="1" x14ac:dyDescent="0.25">
      <c r="A61" t="s">
        <v>91</v>
      </c>
      <c r="B61" s="3" t="s">
        <v>1070</v>
      </c>
      <c r="C61" t="s">
        <v>1070</v>
      </c>
      <c r="D61" s="3" t="s">
        <v>1070</v>
      </c>
      <c r="E61" s="3" t="s">
        <v>1068</v>
      </c>
      <c r="F61" s="3">
        <v>1</v>
      </c>
      <c r="G61" t="s">
        <v>1097</v>
      </c>
      <c r="H61">
        <v>1</v>
      </c>
      <c r="I61" s="3" t="s">
        <v>1068</v>
      </c>
      <c r="J61" s="7" t="s">
        <v>1097</v>
      </c>
      <c r="K61" s="3" t="s">
        <v>1068</v>
      </c>
      <c r="L61" s="3" t="s">
        <v>1068</v>
      </c>
      <c r="O61" s="8" t="str">
        <f t="shared" si="0"/>
        <v>Olga_G2011</v>
      </c>
      <c r="P61" t="s">
        <v>1183</v>
      </c>
      <c r="Q61" t="s">
        <v>1070</v>
      </c>
      <c r="R61">
        <v>2014</v>
      </c>
      <c r="S61" t="s">
        <v>2134</v>
      </c>
      <c r="T61" t="s">
        <v>2139</v>
      </c>
      <c r="U61" t="s">
        <v>2140</v>
      </c>
      <c r="V61" t="s">
        <v>2166</v>
      </c>
      <c r="AB61">
        <v>2</v>
      </c>
      <c r="AC61">
        <v>29</v>
      </c>
      <c r="AD61">
        <v>49</v>
      </c>
      <c r="AE61" t="s">
        <v>2228</v>
      </c>
      <c r="AF61" t="s">
        <v>3264</v>
      </c>
      <c r="AG61" t="s">
        <v>4242</v>
      </c>
      <c r="AH61" t="s">
        <v>4576</v>
      </c>
      <c r="AI61">
        <v>32.666666666666664</v>
      </c>
    </row>
    <row r="62" spans="1:35" hidden="1" x14ac:dyDescent="0.25">
      <c r="A62" t="s">
        <v>92</v>
      </c>
      <c r="B62" s="3" t="s">
        <v>1070</v>
      </c>
      <c r="C62" t="s">
        <v>1070</v>
      </c>
      <c r="D62" s="3" t="s">
        <v>1070</v>
      </c>
      <c r="E62" s="3" t="s">
        <v>1069</v>
      </c>
      <c r="F62" s="3">
        <v>1</v>
      </c>
      <c r="G62" t="s">
        <v>1098</v>
      </c>
      <c r="H62">
        <v>1</v>
      </c>
      <c r="I62" s="3" t="s">
        <v>1068</v>
      </c>
      <c r="J62" s="7" t="s">
        <v>1098</v>
      </c>
      <c r="K62" s="3" t="s">
        <v>1068</v>
      </c>
      <c r="L62" s="3" t="s">
        <v>1072</v>
      </c>
      <c r="O62" s="8" t="str">
        <f t="shared" si="0"/>
        <v>Natalia L</v>
      </c>
      <c r="P62" t="s">
        <v>1184</v>
      </c>
      <c r="Q62" t="s">
        <v>2131</v>
      </c>
      <c r="R62">
        <v>2012</v>
      </c>
      <c r="S62" t="s">
        <v>1070</v>
      </c>
      <c r="T62" t="s">
        <v>1070</v>
      </c>
      <c r="U62" t="s">
        <v>2140</v>
      </c>
      <c r="V62" t="s">
        <v>2166</v>
      </c>
      <c r="W62">
        <v>1</v>
      </c>
      <c r="X62">
        <v>1</v>
      </c>
      <c r="Y62">
        <v>0</v>
      </c>
      <c r="Z62">
        <v>3</v>
      </c>
      <c r="AA62">
        <v>0</v>
      </c>
      <c r="AB62">
        <v>7</v>
      </c>
      <c r="AC62">
        <v>42</v>
      </c>
      <c r="AD62">
        <v>4</v>
      </c>
      <c r="AE62" t="s">
        <v>2229</v>
      </c>
      <c r="AF62" t="s">
        <v>3265</v>
      </c>
      <c r="AG62" t="s">
        <v>4242</v>
      </c>
      <c r="AH62" t="s">
        <v>4577</v>
      </c>
      <c r="AI62">
        <v>1.1428571428571428</v>
      </c>
    </row>
    <row r="63" spans="1:35" hidden="1" x14ac:dyDescent="0.25">
      <c r="A63" t="s">
        <v>93</v>
      </c>
      <c r="B63" s="3" t="s">
        <v>1070</v>
      </c>
      <c r="C63" t="s">
        <v>1070</v>
      </c>
      <c r="D63" s="3" t="s">
        <v>1070</v>
      </c>
      <c r="E63" s="3" t="s">
        <v>1069</v>
      </c>
      <c r="F63" s="3">
        <v>0</v>
      </c>
      <c r="G63" t="s">
        <v>1078</v>
      </c>
      <c r="H63">
        <v>0</v>
      </c>
      <c r="I63" s="3" t="s">
        <v>1069</v>
      </c>
      <c r="J63" s="7" t="s">
        <v>1078</v>
      </c>
      <c r="K63" s="3" t="s">
        <v>1069</v>
      </c>
      <c r="L63" s="10" t="s">
        <v>1072</v>
      </c>
      <c r="O63" s="8" t="str">
        <f t="shared" si="0"/>
        <v>AlexanderK67</v>
      </c>
      <c r="P63" t="s">
        <v>1185</v>
      </c>
      <c r="Q63" t="s">
        <v>2128</v>
      </c>
      <c r="R63">
        <v>2007</v>
      </c>
      <c r="S63" t="s">
        <v>2133</v>
      </c>
      <c r="T63" t="s">
        <v>2138</v>
      </c>
      <c r="U63" t="s">
        <v>2145</v>
      </c>
      <c r="V63" t="s">
        <v>2166</v>
      </c>
      <c r="W63">
        <v>46</v>
      </c>
      <c r="X63">
        <v>6</v>
      </c>
      <c r="Y63">
        <v>6</v>
      </c>
      <c r="Z63">
        <v>2</v>
      </c>
      <c r="AA63">
        <v>1</v>
      </c>
      <c r="AB63">
        <v>271</v>
      </c>
      <c r="AC63">
        <v>49</v>
      </c>
      <c r="AD63">
        <v>110</v>
      </c>
      <c r="AE63" t="s">
        <v>2230</v>
      </c>
      <c r="AF63" t="s">
        <v>3266</v>
      </c>
      <c r="AG63" t="s">
        <v>4271</v>
      </c>
      <c r="AH63" t="s">
        <v>4578</v>
      </c>
      <c r="AI63">
        <v>12.941176470588236</v>
      </c>
    </row>
    <row r="64" spans="1:35" hidden="1" x14ac:dyDescent="0.25">
      <c r="A64" t="s">
        <v>94</v>
      </c>
      <c r="B64" s="3" t="s">
        <v>1070</v>
      </c>
      <c r="C64" t="s">
        <v>1070</v>
      </c>
      <c r="D64" s="3" t="s">
        <v>1070</v>
      </c>
      <c r="E64" s="3" t="s">
        <v>1069</v>
      </c>
      <c r="F64" s="3">
        <v>0</v>
      </c>
      <c r="G64" t="s">
        <v>1078</v>
      </c>
      <c r="H64">
        <v>0</v>
      </c>
      <c r="I64" s="3" t="s">
        <v>1069</v>
      </c>
      <c r="J64" s="7" t="s">
        <v>1078</v>
      </c>
      <c r="K64" s="3" t="s">
        <v>1069</v>
      </c>
      <c r="L64" s="3" t="s">
        <v>1072</v>
      </c>
      <c r="O64" s="8" t="str">
        <f t="shared" si="0"/>
        <v>Gorwenina</v>
      </c>
      <c r="P64" t="s">
        <v>1186</v>
      </c>
      <c r="Q64" t="s">
        <v>1070</v>
      </c>
      <c r="R64">
        <v>2014</v>
      </c>
      <c r="S64" t="s">
        <v>1070</v>
      </c>
      <c r="T64" t="s">
        <v>1070</v>
      </c>
      <c r="U64" t="s">
        <v>2141</v>
      </c>
      <c r="V64" t="s">
        <v>1070</v>
      </c>
      <c r="AB64">
        <v>1</v>
      </c>
      <c r="AC64">
        <v>3</v>
      </c>
      <c r="AD64">
        <v>1</v>
      </c>
      <c r="AE64" t="s">
        <v>2231</v>
      </c>
      <c r="AF64" t="s">
        <v>3267</v>
      </c>
      <c r="AG64" t="s">
        <v>4242</v>
      </c>
      <c r="AH64" t="s">
        <v>4579</v>
      </c>
      <c r="AI64">
        <v>0.66666666666666663</v>
      </c>
    </row>
    <row r="65" spans="1:35" hidden="1" x14ac:dyDescent="0.25">
      <c r="A65" t="s">
        <v>95</v>
      </c>
      <c r="B65" s="3" t="s">
        <v>1070</v>
      </c>
      <c r="C65" t="s">
        <v>1070</v>
      </c>
      <c r="D65" s="3" t="s">
        <v>1070</v>
      </c>
      <c r="E65" s="3" t="s">
        <v>1069</v>
      </c>
      <c r="F65" s="3">
        <v>0</v>
      </c>
      <c r="G65" t="s">
        <v>1078</v>
      </c>
      <c r="H65">
        <v>0</v>
      </c>
      <c r="I65" s="3" t="s">
        <v>1069</v>
      </c>
      <c r="J65" s="7" t="s">
        <v>1078</v>
      </c>
      <c r="K65" s="3" t="s">
        <v>1069</v>
      </c>
      <c r="L65" s="3" t="s">
        <v>1072</v>
      </c>
      <c r="O65" s="8" t="str">
        <f t="shared" si="0"/>
        <v>Sergey G</v>
      </c>
      <c r="P65" t="s">
        <v>1187</v>
      </c>
      <c r="Q65" t="s">
        <v>2128</v>
      </c>
      <c r="R65">
        <v>2012</v>
      </c>
      <c r="S65" t="s">
        <v>2134</v>
      </c>
      <c r="T65" t="s">
        <v>2138</v>
      </c>
      <c r="U65" t="s">
        <v>2140</v>
      </c>
      <c r="V65" t="s">
        <v>2166</v>
      </c>
      <c r="W65">
        <v>133</v>
      </c>
      <c r="X65">
        <v>115</v>
      </c>
      <c r="Y65">
        <v>31</v>
      </c>
      <c r="Z65">
        <v>6</v>
      </c>
      <c r="AA65">
        <v>1</v>
      </c>
      <c r="AB65">
        <v>384</v>
      </c>
      <c r="AC65">
        <v>104</v>
      </c>
      <c r="AD65">
        <v>130</v>
      </c>
      <c r="AE65" t="s">
        <v>2232</v>
      </c>
      <c r="AF65" t="s">
        <v>3268</v>
      </c>
      <c r="AG65" t="s">
        <v>4242</v>
      </c>
      <c r="AH65" t="s">
        <v>4565</v>
      </c>
      <c r="AI65">
        <v>37.142857142857146</v>
      </c>
    </row>
    <row r="66" spans="1:35" hidden="1" x14ac:dyDescent="0.25">
      <c r="A66" t="s">
        <v>96</v>
      </c>
      <c r="B66" s="3" t="s">
        <v>1070</v>
      </c>
      <c r="C66" t="s">
        <v>1070</v>
      </c>
      <c r="D66" s="3" t="s">
        <v>1070</v>
      </c>
      <c r="E66" s="3" t="s">
        <v>1069</v>
      </c>
      <c r="F66" s="3">
        <v>0</v>
      </c>
      <c r="G66" t="s">
        <v>1078</v>
      </c>
      <c r="H66">
        <v>0</v>
      </c>
      <c r="I66" s="3" t="s">
        <v>1069</v>
      </c>
      <c r="J66" s="7" t="s">
        <v>1078</v>
      </c>
      <c r="K66" s="3" t="s">
        <v>1069</v>
      </c>
      <c r="L66" s="3" t="s">
        <v>1069</v>
      </c>
      <c r="O66" s="8" t="str">
        <f t="shared" si="0"/>
        <v>moscow-russi</v>
      </c>
      <c r="P66" t="s">
        <v>1188</v>
      </c>
      <c r="Q66" t="s">
        <v>1070</v>
      </c>
      <c r="R66">
        <v>2014</v>
      </c>
      <c r="S66" t="s">
        <v>1070</v>
      </c>
      <c r="T66" t="s">
        <v>1070</v>
      </c>
      <c r="U66" t="s">
        <v>2140</v>
      </c>
      <c r="V66" t="s">
        <v>2166</v>
      </c>
      <c r="AB66">
        <v>1</v>
      </c>
      <c r="AC66">
        <v>2</v>
      </c>
      <c r="AD66">
        <v>1</v>
      </c>
      <c r="AE66" t="s">
        <v>2233</v>
      </c>
      <c r="AF66" t="s">
        <v>3269</v>
      </c>
      <c r="AG66" t="s">
        <v>4242</v>
      </c>
      <c r="AH66" t="s">
        <v>4569</v>
      </c>
      <c r="AI66">
        <v>0.66666666666666663</v>
      </c>
    </row>
    <row r="67" spans="1:35" hidden="1" x14ac:dyDescent="0.25">
      <c r="A67" t="s">
        <v>97</v>
      </c>
      <c r="B67" s="3" t="s">
        <v>1070</v>
      </c>
      <c r="C67" t="s">
        <v>1070</v>
      </c>
      <c r="D67" s="3" t="s">
        <v>1070</v>
      </c>
      <c r="E67" s="3" t="s">
        <v>1068</v>
      </c>
      <c r="F67" s="3">
        <v>1</v>
      </c>
      <c r="G67" t="s">
        <v>1078</v>
      </c>
      <c r="H67">
        <v>1</v>
      </c>
      <c r="I67" s="3" t="s">
        <v>1068</v>
      </c>
      <c r="J67" s="7" t="s">
        <v>1078</v>
      </c>
      <c r="K67" s="3" t="s">
        <v>1068</v>
      </c>
      <c r="L67" s="3" t="s">
        <v>1068</v>
      </c>
      <c r="O67" s="8" t="str">
        <f t="shared" ref="O67:O130" si="1">HYPERLINK(CONCATENATE("http://www.tripadvisor.ru",AF67),P67)</f>
        <v>Oleg R</v>
      </c>
      <c r="P67" t="s">
        <v>1189</v>
      </c>
      <c r="Q67" t="s">
        <v>2129</v>
      </c>
      <c r="R67">
        <v>2012</v>
      </c>
      <c r="S67" t="s">
        <v>1070</v>
      </c>
      <c r="T67" t="s">
        <v>1070</v>
      </c>
      <c r="U67" t="s">
        <v>2141</v>
      </c>
      <c r="V67" t="s">
        <v>2151</v>
      </c>
      <c r="W67">
        <v>10</v>
      </c>
      <c r="X67">
        <v>2</v>
      </c>
      <c r="Y67">
        <v>1</v>
      </c>
      <c r="Z67">
        <v>0</v>
      </c>
      <c r="AA67">
        <v>0</v>
      </c>
      <c r="AB67">
        <v>48</v>
      </c>
      <c r="AC67">
        <v>14</v>
      </c>
      <c r="AD67">
        <v>19</v>
      </c>
      <c r="AE67" t="s">
        <v>2234</v>
      </c>
      <c r="AF67" t="s">
        <v>3270</v>
      </c>
      <c r="AG67" t="s">
        <v>4242</v>
      </c>
      <c r="AH67" t="s">
        <v>4536</v>
      </c>
      <c r="AI67">
        <v>5.4285714285714288</v>
      </c>
    </row>
    <row r="68" spans="1:35" hidden="1" x14ac:dyDescent="0.25">
      <c r="A68" t="s">
        <v>98</v>
      </c>
      <c r="B68" s="3" t="s">
        <v>1070</v>
      </c>
      <c r="C68" t="s">
        <v>1070</v>
      </c>
      <c r="D68" s="3" t="s">
        <v>1070</v>
      </c>
      <c r="E68" s="3" t="s">
        <v>1068</v>
      </c>
      <c r="G68" t="s">
        <v>1070</v>
      </c>
      <c r="I68" s="3" t="s">
        <v>1068</v>
      </c>
      <c r="J68" s="7" t="s">
        <v>1078</v>
      </c>
      <c r="K68" s="3" t="s">
        <v>1068</v>
      </c>
      <c r="L68" s="3" t="s">
        <v>1068</v>
      </c>
      <c r="O68" s="8" t="str">
        <f t="shared" si="1"/>
        <v>lisenkina</v>
      </c>
      <c r="P68" t="s">
        <v>1190</v>
      </c>
      <c r="Q68" t="s">
        <v>2128</v>
      </c>
      <c r="R68">
        <v>2013</v>
      </c>
      <c r="S68" t="s">
        <v>2133</v>
      </c>
      <c r="T68" t="s">
        <v>2139</v>
      </c>
      <c r="U68" t="s">
        <v>2140</v>
      </c>
      <c r="V68" t="s">
        <v>2166</v>
      </c>
      <c r="W68">
        <v>54</v>
      </c>
      <c r="X68">
        <v>25</v>
      </c>
      <c r="Y68">
        <v>4</v>
      </c>
      <c r="Z68">
        <v>1</v>
      </c>
      <c r="AA68">
        <v>0</v>
      </c>
      <c r="AB68">
        <v>89</v>
      </c>
      <c r="AC68">
        <v>55</v>
      </c>
      <c r="AD68">
        <v>91</v>
      </c>
      <c r="AE68" t="s">
        <v>2235</v>
      </c>
      <c r="AF68" t="s">
        <v>3271</v>
      </c>
      <c r="AG68" t="s">
        <v>4272</v>
      </c>
      <c r="AH68" t="s">
        <v>4580</v>
      </c>
      <c r="AI68">
        <v>36.4</v>
      </c>
    </row>
    <row r="69" spans="1:35" ht="30" hidden="1" x14ac:dyDescent="0.25">
      <c r="A69" t="s">
        <v>99</v>
      </c>
      <c r="B69" s="3" t="s">
        <v>1070</v>
      </c>
      <c r="C69" t="s">
        <v>1070</v>
      </c>
      <c r="D69" s="3" t="s">
        <v>1070</v>
      </c>
      <c r="E69" s="3" t="s">
        <v>1069</v>
      </c>
      <c r="G69" t="s">
        <v>1070</v>
      </c>
      <c r="I69" s="3" t="s">
        <v>1068</v>
      </c>
      <c r="J69" s="7" t="s">
        <v>1100</v>
      </c>
      <c r="K69" s="3" t="s">
        <v>1068</v>
      </c>
      <c r="L69" s="3" t="s">
        <v>1068</v>
      </c>
      <c r="O69" s="8" t="str">
        <f t="shared" si="1"/>
        <v>svika912</v>
      </c>
      <c r="P69" t="s">
        <v>1191</v>
      </c>
      <c r="Q69" t="s">
        <v>1070</v>
      </c>
      <c r="R69">
        <v>2012</v>
      </c>
      <c r="S69" t="s">
        <v>2134</v>
      </c>
      <c r="T69" t="s">
        <v>2139</v>
      </c>
      <c r="U69" t="s">
        <v>2140</v>
      </c>
      <c r="V69" t="s">
        <v>2166</v>
      </c>
      <c r="AB69">
        <v>1</v>
      </c>
      <c r="AC69">
        <v>2</v>
      </c>
      <c r="AD69">
        <v>3</v>
      </c>
      <c r="AE69" t="s">
        <v>2236</v>
      </c>
      <c r="AF69" t="s">
        <v>3272</v>
      </c>
      <c r="AG69" t="s">
        <v>4273</v>
      </c>
      <c r="AH69" t="s">
        <v>4569</v>
      </c>
      <c r="AI69">
        <v>0.8571428571428571</v>
      </c>
    </row>
    <row r="70" spans="1:35" hidden="1" x14ac:dyDescent="0.25">
      <c r="A70" t="s">
        <v>100</v>
      </c>
      <c r="B70" s="3" t="s">
        <v>1070</v>
      </c>
      <c r="C70" t="s">
        <v>1070</v>
      </c>
      <c r="D70" s="3" t="s">
        <v>1070</v>
      </c>
      <c r="E70" s="3" t="s">
        <v>1068</v>
      </c>
      <c r="G70" t="s">
        <v>1070</v>
      </c>
      <c r="I70" s="3" t="s">
        <v>1068</v>
      </c>
      <c r="J70" s="7" t="s">
        <v>1070</v>
      </c>
      <c r="K70" s="3" t="s">
        <v>1068</v>
      </c>
      <c r="L70" s="3" t="s">
        <v>1068</v>
      </c>
      <c r="O70" s="8" t="str">
        <f t="shared" si="1"/>
        <v>Сергей П</v>
      </c>
      <c r="P70" t="s">
        <v>1192</v>
      </c>
      <c r="Q70" t="s">
        <v>2129</v>
      </c>
      <c r="R70">
        <v>2014</v>
      </c>
      <c r="S70" t="s">
        <v>2134</v>
      </c>
      <c r="T70" t="s">
        <v>2138</v>
      </c>
      <c r="U70" t="s">
        <v>2140</v>
      </c>
      <c r="V70" t="s">
        <v>2166</v>
      </c>
      <c r="W70">
        <v>14</v>
      </c>
      <c r="X70">
        <v>1</v>
      </c>
      <c r="Y70">
        <v>2</v>
      </c>
      <c r="Z70">
        <v>0</v>
      </c>
      <c r="AA70">
        <v>0</v>
      </c>
      <c r="AB70">
        <v>216</v>
      </c>
      <c r="AC70">
        <v>12</v>
      </c>
      <c r="AD70">
        <v>45</v>
      </c>
      <c r="AE70" t="s">
        <v>2237</v>
      </c>
      <c r="AF70" t="s">
        <v>3273</v>
      </c>
      <c r="AG70" t="s">
        <v>4274</v>
      </c>
      <c r="AH70" t="s">
        <v>4545</v>
      </c>
      <c r="AI70">
        <v>30</v>
      </c>
    </row>
    <row r="71" spans="1:35" ht="75" hidden="1" x14ac:dyDescent="0.25">
      <c r="A71" t="s">
        <v>101</v>
      </c>
      <c r="B71" s="3" t="s">
        <v>1070</v>
      </c>
      <c r="C71" t="s">
        <v>1070</v>
      </c>
      <c r="D71" s="3" t="s">
        <v>1070</v>
      </c>
      <c r="E71" s="3" t="s">
        <v>1069</v>
      </c>
      <c r="G71" t="s">
        <v>1070</v>
      </c>
      <c r="I71" s="3" t="s">
        <v>1068</v>
      </c>
      <c r="J71" s="7" t="s">
        <v>1101</v>
      </c>
      <c r="K71" s="3" t="s">
        <v>1068</v>
      </c>
      <c r="L71" s="3" t="s">
        <v>1072</v>
      </c>
      <c r="O71" s="8" t="str">
        <f t="shared" si="1"/>
        <v>Eugene41</v>
      </c>
      <c r="P71" t="s">
        <v>1193</v>
      </c>
      <c r="Q71" t="s">
        <v>1070</v>
      </c>
      <c r="R71">
        <v>2010</v>
      </c>
      <c r="S71" t="s">
        <v>2133</v>
      </c>
      <c r="T71" t="s">
        <v>2138</v>
      </c>
      <c r="U71" t="s">
        <v>2140</v>
      </c>
      <c r="V71" t="s">
        <v>2166</v>
      </c>
      <c r="AB71">
        <v>1</v>
      </c>
      <c r="AC71">
        <v>4</v>
      </c>
      <c r="AE71" t="s">
        <v>2238</v>
      </c>
      <c r="AF71" t="s">
        <v>3274</v>
      </c>
      <c r="AG71" t="s">
        <v>4242</v>
      </c>
      <c r="AH71" t="s">
        <v>4581</v>
      </c>
    </row>
    <row r="72" spans="1:35" ht="30" hidden="1" x14ac:dyDescent="0.25">
      <c r="A72" t="s">
        <v>102</v>
      </c>
      <c r="B72" s="3" t="s">
        <v>1070</v>
      </c>
      <c r="C72" t="s">
        <v>1070</v>
      </c>
      <c r="D72" s="3" t="s">
        <v>1070</v>
      </c>
      <c r="E72" s="3" t="s">
        <v>1069</v>
      </c>
      <c r="G72" t="s">
        <v>1070</v>
      </c>
      <c r="I72" s="3" t="s">
        <v>1068</v>
      </c>
      <c r="J72" s="7" t="s">
        <v>1102</v>
      </c>
      <c r="K72" s="3" t="s">
        <v>1068</v>
      </c>
      <c r="L72" s="3" t="s">
        <v>1072</v>
      </c>
      <c r="O72" s="8" t="str">
        <f t="shared" si="1"/>
        <v>Maria S</v>
      </c>
      <c r="P72" t="s">
        <v>1194</v>
      </c>
      <c r="Q72" t="s">
        <v>2128</v>
      </c>
      <c r="R72">
        <v>2011</v>
      </c>
      <c r="S72" t="s">
        <v>1070</v>
      </c>
      <c r="T72" t="s">
        <v>1070</v>
      </c>
      <c r="U72" t="s">
        <v>2140</v>
      </c>
      <c r="V72" t="s">
        <v>2166</v>
      </c>
      <c r="W72">
        <v>52</v>
      </c>
      <c r="X72">
        <v>27</v>
      </c>
      <c r="Y72">
        <v>4</v>
      </c>
      <c r="Z72">
        <v>2</v>
      </c>
      <c r="AA72">
        <v>0</v>
      </c>
      <c r="AB72">
        <v>89</v>
      </c>
      <c r="AC72">
        <v>43</v>
      </c>
      <c r="AD72">
        <v>82</v>
      </c>
      <c r="AE72" t="s">
        <v>2239</v>
      </c>
      <c r="AF72" t="s">
        <v>3275</v>
      </c>
      <c r="AG72" t="s">
        <v>4242</v>
      </c>
      <c r="AH72" t="s">
        <v>4582</v>
      </c>
      <c r="AI72">
        <v>18.222222222222221</v>
      </c>
    </row>
    <row r="73" spans="1:35" ht="75" hidden="1" x14ac:dyDescent="0.25">
      <c r="A73" t="s">
        <v>103</v>
      </c>
      <c r="B73" s="3" t="s">
        <v>1070</v>
      </c>
      <c r="C73" t="s">
        <v>1070</v>
      </c>
      <c r="D73" s="3" t="s">
        <v>1070</v>
      </c>
      <c r="E73" s="3" t="s">
        <v>1068</v>
      </c>
      <c r="G73" t="s">
        <v>1070</v>
      </c>
      <c r="I73" s="3" t="s">
        <v>1068</v>
      </c>
      <c r="J73" s="7" t="s">
        <v>1103</v>
      </c>
      <c r="K73" s="3" t="s">
        <v>1068</v>
      </c>
      <c r="L73" s="3" t="s">
        <v>1068</v>
      </c>
      <c r="O73" s="8" t="str">
        <f t="shared" si="1"/>
        <v>MIlenMMM</v>
      </c>
      <c r="P73" t="s">
        <v>1195</v>
      </c>
      <c r="Q73" t="s">
        <v>2131</v>
      </c>
      <c r="R73">
        <v>2012</v>
      </c>
      <c r="S73" t="s">
        <v>2133</v>
      </c>
      <c r="T73" t="s">
        <v>2138</v>
      </c>
      <c r="U73" t="s">
        <v>2140</v>
      </c>
      <c r="V73" t="s">
        <v>2166</v>
      </c>
      <c r="W73">
        <v>2</v>
      </c>
      <c r="X73">
        <v>0</v>
      </c>
      <c r="Y73">
        <v>1</v>
      </c>
      <c r="Z73">
        <v>1</v>
      </c>
      <c r="AA73">
        <v>0</v>
      </c>
      <c r="AB73">
        <v>980</v>
      </c>
      <c r="AC73">
        <v>12</v>
      </c>
      <c r="AD73">
        <v>205</v>
      </c>
      <c r="AE73" t="s">
        <v>2240</v>
      </c>
      <c r="AF73" t="s">
        <v>3276</v>
      </c>
      <c r="AG73" t="s">
        <v>4242</v>
      </c>
      <c r="AH73" t="s">
        <v>4583</v>
      </c>
      <c r="AI73">
        <v>58.571428571428569</v>
      </c>
    </row>
    <row r="74" spans="1:35" ht="60" x14ac:dyDescent="0.25">
      <c r="A74" t="s">
        <v>104</v>
      </c>
      <c r="B74" s="3" t="s">
        <v>1070</v>
      </c>
      <c r="C74" t="s">
        <v>1070</v>
      </c>
      <c r="D74" s="3" t="s">
        <v>1070</v>
      </c>
      <c r="E74" s="3" t="s">
        <v>1069</v>
      </c>
      <c r="G74" t="s">
        <v>1070</v>
      </c>
      <c r="I74" s="3" t="s">
        <v>1068</v>
      </c>
      <c r="J74" s="7" t="s">
        <v>1104</v>
      </c>
      <c r="K74" s="3" t="s">
        <v>1068</v>
      </c>
      <c r="L74" s="5" t="s">
        <v>1069</v>
      </c>
      <c r="O74" s="8" t="str">
        <f t="shared" si="1"/>
        <v>Ilyaz80</v>
      </c>
      <c r="P74" t="s">
        <v>1196</v>
      </c>
      <c r="Q74" t="s">
        <v>1070</v>
      </c>
      <c r="R74">
        <v>2012</v>
      </c>
      <c r="S74" t="s">
        <v>1070</v>
      </c>
      <c r="T74" t="s">
        <v>1070</v>
      </c>
      <c r="U74" t="s">
        <v>2140</v>
      </c>
      <c r="V74" t="s">
        <v>2166</v>
      </c>
      <c r="AB74">
        <v>4</v>
      </c>
      <c r="AE74" t="s">
        <v>2241</v>
      </c>
      <c r="AF74" t="s">
        <v>3277</v>
      </c>
      <c r="AG74" t="s">
        <v>4242</v>
      </c>
      <c r="AH74" t="s">
        <v>4584</v>
      </c>
    </row>
    <row r="75" spans="1:35" ht="60" hidden="1" x14ac:dyDescent="0.25">
      <c r="A75" t="s">
        <v>105</v>
      </c>
      <c r="B75" s="3" t="s">
        <v>1070</v>
      </c>
      <c r="C75" t="s">
        <v>1070</v>
      </c>
      <c r="D75" s="3" t="s">
        <v>1070</v>
      </c>
      <c r="E75" s="3" t="s">
        <v>1069</v>
      </c>
      <c r="G75" t="s">
        <v>1070</v>
      </c>
      <c r="I75" s="3" t="s">
        <v>1068</v>
      </c>
      <c r="J75" s="7" t="s">
        <v>1105</v>
      </c>
      <c r="K75" s="3" t="s">
        <v>1068</v>
      </c>
      <c r="L75" s="3" t="s">
        <v>1068</v>
      </c>
      <c r="O75" s="8" t="str">
        <f t="shared" si="1"/>
        <v>3370256</v>
      </c>
      <c r="P75" t="s">
        <v>1197</v>
      </c>
      <c r="Q75" t="s">
        <v>2131</v>
      </c>
      <c r="R75">
        <v>2014</v>
      </c>
      <c r="S75" t="s">
        <v>1070</v>
      </c>
      <c r="T75" t="s">
        <v>1070</v>
      </c>
      <c r="U75" t="s">
        <v>2140</v>
      </c>
      <c r="V75" t="s">
        <v>2166</v>
      </c>
      <c r="W75">
        <v>1</v>
      </c>
      <c r="X75">
        <v>2</v>
      </c>
      <c r="Y75">
        <v>0</v>
      </c>
      <c r="Z75">
        <v>0</v>
      </c>
      <c r="AA75">
        <v>0</v>
      </c>
      <c r="AB75">
        <v>5</v>
      </c>
      <c r="AC75">
        <v>8</v>
      </c>
      <c r="AD75">
        <v>3</v>
      </c>
      <c r="AE75" t="s">
        <v>2242</v>
      </c>
      <c r="AF75" t="s">
        <v>3278</v>
      </c>
      <c r="AG75" t="s">
        <v>4242</v>
      </c>
      <c r="AH75" t="s">
        <v>4545</v>
      </c>
      <c r="AI75">
        <v>2</v>
      </c>
    </row>
    <row r="76" spans="1:35" hidden="1" x14ac:dyDescent="0.25">
      <c r="A76" t="s">
        <v>106</v>
      </c>
      <c r="B76" s="3" t="s">
        <v>1070</v>
      </c>
      <c r="C76" t="s">
        <v>1070</v>
      </c>
      <c r="D76" s="3" t="s">
        <v>1070</v>
      </c>
      <c r="E76" s="3" t="s">
        <v>1069</v>
      </c>
      <c r="G76" t="s">
        <v>1070</v>
      </c>
      <c r="I76" s="3" t="s">
        <v>1069</v>
      </c>
      <c r="J76" s="7" t="s">
        <v>1106</v>
      </c>
      <c r="K76" s="3" t="s">
        <v>1069</v>
      </c>
      <c r="L76" s="3" t="s">
        <v>1069</v>
      </c>
      <c r="O76" s="8" t="str">
        <f t="shared" si="1"/>
        <v>Romantjan</v>
      </c>
      <c r="P76" t="s">
        <v>1198</v>
      </c>
      <c r="Q76" t="s">
        <v>1070</v>
      </c>
      <c r="R76">
        <v>2011</v>
      </c>
      <c r="S76" t="s">
        <v>1070</v>
      </c>
      <c r="T76" t="s">
        <v>1070</v>
      </c>
      <c r="U76" t="s">
        <v>2140</v>
      </c>
      <c r="V76" t="s">
        <v>2166</v>
      </c>
      <c r="AB76">
        <v>2</v>
      </c>
      <c r="AC76">
        <v>17</v>
      </c>
      <c r="AE76" t="s">
        <v>2243</v>
      </c>
      <c r="AF76" t="s">
        <v>3279</v>
      </c>
      <c r="AG76" t="s">
        <v>4242</v>
      </c>
      <c r="AH76" t="s">
        <v>4534</v>
      </c>
    </row>
    <row r="77" spans="1:35" hidden="1" x14ac:dyDescent="0.25">
      <c r="A77" t="s">
        <v>107</v>
      </c>
      <c r="B77" s="3" t="s">
        <v>1070</v>
      </c>
      <c r="C77" t="s">
        <v>1070</v>
      </c>
      <c r="D77" s="3" t="s">
        <v>1070</v>
      </c>
      <c r="E77" s="3" t="s">
        <v>1068</v>
      </c>
      <c r="G77" t="s">
        <v>1070</v>
      </c>
      <c r="I77" s="3" t="s">
        <v>1070</v>
      </c>
      <c r="J77" s="7" t="s">
        <v>1107</v>
      </c>
      <c r="K77" s="3" t="s">
        <v>1070</v>
      </c>
      <c r="L77" s="3" t="s">
        <v>1068</v>
      </c>
      <c r="O77" s="8" t="str">
        <f t="shared" si="1"/>
        <v>STARSUNSTAR</v>
      </c>
      <c r="P77" t="s">
        <v>1199</v>
      </c>
      <c r="Q77" t="s">
        <v>2128</v>
      </c>
      <c r="R77">
        <v>2012</v>
      </c>
      <c r="S77" t="s">
        <v>1070</v>
      </c>
      <c r="T77" t="s">
        <v>1070</v>
      </c>
      <c r="U77" t="s">
        <v>2140</v>
      </c>
      <c r="V77" t="s">
        <v>2166</v>
      </c>
      <c r="W77">
        <v>130</v>
      </c>
      <c r="X77">
        <v>1</v>
      </c>
      <c r="Y77">
        <v>2</v>
      </c>
      <c r="Z77">
        <v>0</v>
      </c>
      <c r="AA77">
        <v>3</v>
      </c>
      <c r="AB77">
        <v>496</v>
      </c>
      <c r="AC77">
        <v>65</v>
      </c>
      <c r="AD77">
        <v>186</v>
      </c>
      <c r="AE77" t="s">
        <v>2244</v>
      </c>
      <c r="AF77" t="s">
        <v>3280</v>
      </c>
      <c r="AG77" t="s">
        <v>4275</v>
      </c>
      <c r="AH77" t="s">
        <v>4585</v>
      </c>
      <c r="AI77">
        <v>53.142857142857146</v>
      </c>
    </row>
    <row r="78" spans="1:35" hidden="1" x14ac:dyDescent="0.25">
      <c r="A78" t="s">
        <v>108</v>
      </c>
      <c r="B78" s="3" t="s">
        <v>1070</v>
      </c>
      <c r="C78" t="s">
        <v>1070</v>
      </c>
      <c r="D78" s="3" t="s">
        <v>1070</v>
      </c>
      <c r="E78" s="3" t="s">
        <v>1068</v>
      </c>
      <c r="G78" t="s">
        <v>1070</v>
      </c>
      <c r="I78" s="3" t="s">
        <v>1068</v>
      </c>
      <c r="J78" s="7" t="s">
        <v>1070</v>
      </c>
      <c r="K78" s="3" t="s">
        <v>1068</v>
      </c>
      <c r="L78" s="3" t="s">
        <v>1068</v>
      </c>
      <c r="O78" s="8" t="str">
        <f t="shared" si="1"/>
        <v>DimaCuba</v>
      </c>
      <c r="P78" t="s">
        <v>1200</v>
      </c>
      <c r="Q78" t="s">
        <v>2129</v>
      </c>
      <c r="R78">
        <v>2014</v>
      </c>
      <c r="S78" t="s">
        <v>2134</v>
      </c>
      <c r="T78" t="s">
        <v>2138</v>
      </c>
      <c r="U78" t="s">
        <v>2140</v>
      </c>
      <c r="V78" t="s">
        <v>1070</v>
      </c>
      <c r="W78">
        <v>6</v>
      </c>
      <c r="X78">
        <v>6</v>
      </c>
      <c r="Y78">
        <v>0</v>
      </c>
      <c r="Z78">
        <v>0</v>
      </c>
      <c r="AA78">
        <v>0</v>
      </c>
      <c r="AB78">
        <v>13</v>
      </c>
      <c r="AC78">
        <v>15</v>
      </c>
      <c r="AD78">
        <v>63</v>
      </c>
      <c r="AE78" t="s">
        <v>2245</v>
      </c>
      <c r="AF78" t="s">
        <v>3281</v>
      </c>
      <c r="AG78" t="s">
        <v>4276</v>
      </c>
      <c r="AH78" t="s">
        <v>4545</v>
      </c>
      <c r="AI78">
        <v>42</v>
      </c>
    </row>
    <row r="79" spans="1:35" hidden="1" x14ac:dyDescent="0.25">
      <c r="A79" t="s">
        <v>109</v>
      </c>
      <c r="B79" s="3" t="s">
        <v>1070</v>
      </c>
      <c r="C79" t="s">
        <v>1070</v>
      </c>
      <c r="D79" s="3" t="s">
        <v>1070</v>
      </c>
      <c r="E79" s="3" t="s">
        <v>1069</v>
      </c>
      <c r="G79" t="s">
        <v>1070</v>
      </c>
      <c r="I79" s="3" t="s">
        <v>1069</v>
      </c>
      <c r="J79" s="7" t="s">
        <v>1108</v>
      </c>
      <c r="K79" s="3" t="s">
        <v>1069</v>
      </c>
      <c r="L79" s="3" t="s">
        <v>1069</v>
      </c>
      <c r="O79" s="8" t="str">
        <f t="shared" si="1"/>
        <v>olga j</v>
      </c>
      <c r="P79" t="s">
        <v>1201</v>
      </c>
      <c r="Q79" t="s">
        <v>1070</v>
      </c>
      <c r="R79">
        <v>2012</v>
      </c>
      <c r="S79" t="s">
        <v>2134</v>
      </c>
      <c r="T79" t="s">
        <v>2139</v>
      </c>
      <c r="U79" t="s">
        <v>2140</v>
      </c>
      <c r="V79" t="s">
        <v>2166</v>
      </c>
      <c r="AB79">
        <v>39</v>
      </c>
      <c r="AC79">
        <v>13</v>
      </c>
      <c r="AE79" t="s">
        <v>2246</v>
      </c>
      <c r="AF79" t="s">
        <v>3282</v>
      </c>
      <c r="AG79" t="s">
        <v>4242</v>
      </c>
      <c r="AH79" t="s">
        <v>4536</v>
      </c>
    </row>
    <row r="80" spans="1:35" hidden="1" x14ac:dyDescent="0.25">
      <c r="A80" t="s">
        <v>110</v>
      </c>
      <c r="B80" s="3" t="s">
        <v>1070</v>
      </c>
      <c r="C80" t="s">
        <v>1070</v>
      </c>
      <c r="D80" s="3" t="s">
        <v>1070</v>
      </c>
      <c r="E80" s="3" t="s">
        <v>1069</v>
      </c>
      <c r="G80" t="s">
        <v>1070</v>
      </c>
      <c r="I80" s="3" t="s">
        <v>1068</v>
      </c>
      <c r="J80" s="7" t="s">
        <v>1109</v>
      </c>
      <c r="K80" s="3" t="s">
        <v>1068</v>
      </c>
      <c r="L80" s="3" t="s">
        <v>1068</v>
      </c>
      <c r="O80" s="8" t="str">
        <f t="shared" si="1"/>
        <v>Vladimir M</v>
      </c>
      <c r="P80" t="s">
        <v>1202</v>
      </c>
      <c r="Q80" t="s">
        <v>2130</v>
      </c>
      <c r="R80">
        <v>2012</v>
      </c>
      <c r="S80" t="s">
        <v>1070</v>
      </c>
      <c r="T80" t="s">
        <v>1070</v>
      </c>
      <c r="U80" t="s">
        <v>2140</v>
      </c>
      <c r="V80" t="s">
        <v>2166</v>
      </c>
      <c r="W80">
        <v>19</v>
      </c>
      <c r="X80">
        <v>3</v>
      </c>
      <c r="Y80">
        <v>2</v>
      </c>
      <c r="Z80">
        <v>1</v>
      </c>
      <c r="AA80">
        <v>1</v>
      </c>
      <c r="AB80">
        <v>37</v>
      </c>
      <c r="AC80">
        <v>42</v>
      </c>
      <c r="AD80">
        <v>75</v>
      </c>
      <c r="AE80" t="s">
        <v>2247</v>
      </c>
      <c r="AF80" t="s">
        <v>3283</v>
      </c>
      <c r="AG80" t="s">
        <v>4277</v>
      </c>
      <c r="AH80" t="s">
        <v>4586</v>
      </c>
      <c r="AI80">
        <v>21.428571428571427</v>
      </c>
    </row>
    <row r="81" spans="1:35" hidden="1" x14ac:dyDescent="0.25">
      <c r="A81" t="s">
        <v>111</v>
      </c>
      <c r="B81" s="3" t="s">
        <v>1070</v>
      </c>
      <c r="C81" t="s">
        <v>1070</v>
      </c>
      <c r="D81" s="3" t="s">
        <v>1070</v>
      </c>
      <c r="E81" s="3" t="s">
        <v>1068</v>
      </c>
      <c r="G81" t="s">
        <v>1070</v>
      </c>
      <c r="I81" s="3" t="s">
        <v>1068</v>
      </c>
      <c r="J81" s="7" t="s">
        <v>1078</v>
      </c>
      <c r="K81" s="3" t="s">
        <v>1068</v>
      </c>
      <c r="L81" s="3" t="s">
        <v>1072</v>
      </c>
      <c r="O81" s="8" t="str">
        <f t="shared" si="1"/>
        <v>Natalia F</v>
      </c>
      <c r="P81" t="s">
        <v>1203</v>
      </c>
      <c r="Q81" t="s">
        <v>2129</v>
      </c>
      <c r="R81">
        <v>2010</v>
      </c>
      <c r="S81" t="s">
        <v>2134</v>
      </c>
      <c r="T81" t="s">
        <v>2139</v>
      </c>
      <c r="U81" t="s">
        <v>2141</v>
      </c>
      <c r="V81" t="s">
        <v>1070</v>
      </c>
      <c r="W81">
        <v>10</v>
      </c>
      <c r="X81">
        <v>2</v>
      </c>
      <c r="Y81">
        <v>1</v>
      </c>
      <c r="Z81">
        <v>0</v>
      </c>
      <c r="AA81">
        <v>0</v>
      </c>
      <c r="AB81">
        <v>106</v>
      </c>
      <c r="AC81">
        <v>10</v>
      </c>
      <c r="AD81">
        <v>10</v>
      </c>
      <c r="AE81" t="s">
        <v>2248</v>
      </c>
      <c r="AF81" t="s">
        <v>3284</v>
      </c>
      <c r="AG81" t="s">
        <v>4242</v>
      </c>
      <c r="AH81" t="s">
        <v>4587</v>
      </c>
      <c r="AI81">
        <v>1.8181818181818181</v>
      </c>
    </row>
    <row r="82" spans="1:35" ht="30" x14ac:dyDescent="0.25">
      <c r="A82" t="s">
        <v>112</v>
      </c>
      <c r="B82" s="3" t="s">
        <v>1070</v>
      </c>
      <c r="C82" t="s">
        <v>1070</v>
      </c>
      <c r="D82" s="3" t="s">
        <v>1070</v>
      </c>
      <c r="E82" s="3" t="s">
        <v>1069</v>
      </c>
      <c r="G82" t="s">
        <v>1070</v>
      </c>
      <c r="I82" s="3" t="s">
        <v>1068</v>
      </c>
      <c r="J82" s="7" t="s">
        <v>1110</v>
      </c>
      <c r="K82" s="3" t="s">
        <v>1068</v>
      </c>
      <c r="L82" s="5" t="s">
        <v>1069</v>
      </c>
      <c r="O82" s="8" t="str">
        <f t="shared" si="1"/>
        <v>Надежда Ц</v>
      </c>
      <c r="P82" t="s">
        <v>1204</v>
      </c>
      <c r="Q82" t="s">
        <v>2129</v>
      </c>
      <c r="R82">
        <v>2014</v>
      </c>
      <c r="S82" t="s">
        <v>1070</v>
      </c>
      <c r="T82" t="s">
        <v>1070</v>
      </c>
      <c r="U82" t="s">
        <v>2140</v>
      </c>
      <c r="V82" t="s">
        <v>2166</v>
      </c>
      <c r="W82">
        <v>7</v>
      </c>
      <c r="X82">
        <v>2</v>
      </c>
      <c r="Y82">
        <v>2</v>
      </c>
      <c r="Z82">
        <v>0</v>
      </c>
      <c r="AA82">
        <v>0</v>
      </c>
      <c r="AB82">
        <v>14</v>
      </c>
      <c r="AC82">
        <v>12</v>
      </c>
      <c r="AD82">
        <v>6</v>
      </c>
      <c r="AE82" t="s">
        <v>2249</v>
      </c>
      <c r="AF82" t="s">
        <v>3285</v>
      </c>
      <c r="AG82" t="s">
        <v>4242</v>
      </c>
      <c r="AH82" t="s">
        <v>4588</v>
      </c>
      <c r="AI82">
        <v>4</v>
      </c>
    </row>
    <row r="83" spans="1:35" hidden="1" x14ac:dyDescent="0.25">
      <c r="A83" t="s">
        <v>113</v>
      </c>
      <c r="B83" s="3" t="s">
        <v>1070</v>
      </c>
      <c r="C83" t="s">
        <v>1070</v>
      </c>
      <c r="D83" s="3" t="s">
        <v>1070</v>
      </c>
      <c r="E83" s="3" t="s">
        <v>1068</v>
      </c>
      <c r="G83" t="s">
        <v>1070</v>
      </c>
      <c r="I83" s="3" t="s">
        <v>1068</v>
      </c>
      <c r="J83" s="7" t="s">
        <v>1078</v>
      </c>
      <c r="K83" s="3" t="s">
        <v>1068</v>
      </c>
      <c r="L83" s="3" t="s">
        <v>1068</v>
      </c>
      <c r="O83" s="8" t="str">
        <f t="shared" si="1"/>
        <v>Evdokimov_Y</v>
      </c>
      <c r="P83" t="s">
        <v>1205</v>
      </c>
      <c r="Q83" t="s">
        <v>2131</v>
      </c>
      <c r="R83">
        <v>2014</v>
      </c>
      <c r="S83" t="s">
        <v>2133</v>
      </c>
      <c r="T83" t="s">
        <v>2138</v>
      </c>
      <c r="U83" t="s">
        <v>2140</v>
      </c>
      <c r="V83" t="s">
        <v>2166</v>
      </c>
      <c r="W83">
        <v>4</v>
      </c>
      <c r="X83">
        <v>1</v>
      </c>
      <c r="Y83">
        <v>0</v>
      </c>
      <c r="Z83">
        <v>0</v>
      </c>
      <c r="AA83">
        <v>0</v>
      </c>
      <c r="AB83">
        <v>83</v>
      </c>
      <c r="AC83">
        <v>8</v>
      </c>
      <c r="AD83">
        <v>32</v>
      </c>
      <c r="AE83" t="s">
        <v>2250</v>
      </c>
      <c r="AF83" t="s">
        <v>3286</v>
      </c>
      <c r="AG83" t="s">
        <v>4261</v>
      </c>
      <c r="AH83" t="s">
        <v>4589</v>
      </c>
      <c r="AI83">
        <v>21.333333333333332</v>
      </c>
    </row>
    <row r="84" spans="1:35" ht="30" hidden="1" x14ac:dyDescent="0.25">
      <c r="A84" t="s">
        <v>114</v>
      </c>
      <c r="B84" s="3" t="s">
        <v>1070</v>
      </c>
      <c r="C84" t="s">
        <v>1070</v>
      </c>
      <c r="D84" s="3" t="s">
        <v>1070</v>
      </c>
      <c r="E84" s="3" t="s">
        <v>1069</v>
      </c>
      <c r="G84" t="s">
        <v>1070</v>
      </c>
      <c r="I84" s="3" t="s">
        <v>1068</v>
      </c>
      <c r="J84" s="7" t="s">
        <v>1111</v>
      </c>
      <c r="K84" s="3" t="s">
        <v>1068</v>
      </c>
      <c r="L84" s="3" t="s">
        <v>1068</v>
      </c>
      <c r="O84" s="8" t="str">
        <f t="shared" si="1"/>
        <v>Mikhab8</v>
      </c>
      <c r="P84" t="s">
        <v>1206</v>
      </c>
      <c r="Q84" t="s">
        <v>2131</v>
      </c>
      <c r="R84">
        <v>2013</v>
      </c>
      <c r="S84" t="s">
        <v>2136</v>
      </c>
      <c r="T84" t="s">
        <v>2138</v>
      </c>
      <c r="U84" t="s">
        <v>2140</v>
      </c>
      <c r="V84" t="s">
        <v>2166</v>
      </c>
      <c r="W84">
        <v>3</v>
      </c>
      <c r="X84">
        <v>1</v>
      </c>
      <c r="Y84">
        <v>0</v>
      </c>
      <c r="Z84">
        <v>0</v>
      </c>
      <c r="AA84">
        <v>0</v>
      </c>
      <c r="AB84">
        <v>5</v>
      </c>
      <c r="AC84">
        <v>6</v>
      </c>
      <c r="AD84">
        <v>3</v>
      </c>
      <c r="AE84" t="s">
        <v>2251</v>
      </c>
      <c r="AF84" t="s">
        <v>3287</v>
      </c>
      <c r="AG84" t="s">
        <v>4278</v>
      </c>
      <c r="AH84" t="s">
        <v>4536</v>
      </c>
      <c r="AI84">
        <v>1.2</v>
      </c>
    </row>
    <row r="85" spans="1:35" hidden="1" x14ac:dyDescent="0.25">
      <c r="A85" t="s">
        <v>115</v>
      </c>
      <c r="B85" s="3" t="s">
        <v>1070</v>
      </c>
      <c r="C85" t="s">
        <v>1070</v>
      </c>
      <c r="D85" s="3" t="s">
        <v>1070</v>
      </c>
      <c r="E85" s="3" t="s">
        <v>1069</v>
      </c>
      <c r="G85" t="s">
        <v>1070</v>
      </c>
      <c r="I85" s="3" t="s">
        <v>1069</v>
      </c>
      <c r="J85" s="7" t="s">
        <v>1070</v>
      </c>
      <c r="K85" s="3" t="s">
        <v>1069</v>
      </c>
      <c r="L85" s="3" t="s">
        <v>1069</v>
      </c>
      <c r="O85" s="8" t="str">
        <f t="shared" si="1"/>
        <v>Artura8888</v>
      </c>
      <c r="P85" t="s">
        <v>1207</v>
      </c>
      <c r="Q85" t="s">
        <v>1070</v>
      </c>
      <c r="R85">
        <v>2012</v>
      </c>
      <c r="S85" t="s">
        <v>2134</v>
      </c>
      <c r="T85" t="s">
        <v>2138</v>
      </c>
      <c r="U85" t="s">
        <v>2140</v>
      </c>
      <c r="V85" t="s">
        <v>2166</v>
      </c>
      <c r="AB85">
        <v>1</v>
      </c>
      <c r="AC85">
        <v>2</v>
      </c>
      <c r="AE85" t="s">
        <v>2252</v>
      </c>
      <c r="AF85" t="s">
        <v>3288</v>
      </c>
      <c r="AG85" t="s">
        <v>4242</v>
      </c>
      <c r="AH85" t="s">
        <v>4590</v>
      </c>
    </row>
    <row r="86" spans="1:35" hidden="1" x14ac:dyDescent="0.25">
      <c r="A86" t="s">
        <v>116</v>
      </c>
      <c r="B86" s="3" t="s">
        <v>1070</v>
      </c>
      <c r="C86" t="s">
        <v>1070</v>
      </c>
      <c r="D86" s="3" t="s">
        <v>1070</v>
      </c>
      <c r="E86" s="3" t="s">
        <v>1069</v>
      </c>
      <c r="G86" t="s">
        <v>1070</v>
      </c>
      <c r="I86" s="3" t="s">
        <v>1069</v>
      </c>
      <c r="J86" s="7" t="s">
        <v>1070</v>
      </c>
      <c r="K86" s="3" t="s">
        <v>1069</v>
      </c>
      <c r="L86" s="3" t="s">
        <v>1069</v>
      </c>
      <c r="O86" s="8" t="str">
        <f t="shared" si="1"/>
        <v>Ershov A</v>
      </c>
      <c r="P86" t="s">
        <v>1208</v>
      </c>
      <c r="Q86" t="s">
        <v>1070</v>
      </c>
      <c r="R86">
        <v>2013</v>
      </c>
      <c r="S86" t="s">
        <v>1070</v>
      </c>
      <c r="T86" t="s">
        <v>1070</v>
      </c>
      <c r="U86" t="s">
        <v>2140</v>
      </c>
      <c r="V86" t="s">
        <v>2166</v>
      </c>
      <c r="AB86">
        <v>1</v>
      </c>
      <c r="AC86">
        <v>1</v>
      </c>
      <c r="AE86" t="s">
        <v>2253</v>
      </c>
      <c r="AF86" t="s">
        <v>3289</v>
      </c>
      <c r="AG86" t="s">
        <v>4242</v>
      </c>
      <c r="AH86" t="s">
        <v>4591</v>
      </c>
    </row>
    <row r="87" spans="1:35" hidden="1" x14ac:dyDescent="0.25">
      <c r="A87" t="s">
        <v>117</v>
      </c>
      <c r="B87" s="3" t="s">
        <v>1070</v>
      </c>
      <c r="C87" t="s">
        <v>1070</v>
      </c>
      <c r="D87" s="3" t="s">
        <v>1070</v>
      </c>
      <c r="E87" s="3" t="s">
        <v>1069</v>
      </c>
      <c r="G87" t="s">
        <v>1070</v>
      </c>
      <c r="I87" s="3" t="s">
        <v>1070</v>
      </c>
      <c r="J87" s="7" t="s">
        <v>1112</v>
      </c>
      <c r="K87" s="3" t="s">
        <v>1070</v>
      </c>
      <c r="L87" s="3" t="s">
        <v>1068</v>
      </c>
      <c r="O87" s="8" t="str">
        <f t="shared" si="1"/>
        <v>Lexxus001</v>
      </c>
      <c r="P87" t="s">
        <v>1209</v>
      </c>
      <c r="Q87" t="s">
        <v>2129</v>
      </c>
      <c r="R87">
        <v>2014</v>
      </c>
      <c r="S87" t="s">
        <v>2133</v>
      </c>
      <c r="T87" t="s">
        <v>2138</v>
      </c>
      <c r="U87" t="s">
        <v>2140</v>
      </c>
      <c r="V87" t="s">
        <v>2166</v>
      </c>
      <c r="W87">
        <v>6</v>
      </c>
      <c r="X87">
        <v>4</v>
      </c>
      <c r="Y87">
        <v>1</v>
      </c>
      <c r="Z87">
        <v>0</v>
      </c>
      <c r="AA87">
        <v>0</v>
      </c>
      <c r="AB87">
        <v>11</v>
      </c>
      <c r="AC87">
        <v>15</v>
      </c>
      <c r="AD87">
        <v>6</v>
      </c>
      <c r="AE87" t="s">
        <v>2254</v>
      </c>
      <c r="AF87" t="s">
        <v>3290</v>
      </c>
      <c r="AG87" t="s">
        <v>4279</v>
      </c>
      <c r="AH87" t="s">
        <v>4592</v>
      </c>
      <c r="AI87">
        <v>4</v>
      </c>
    </row>
    <row r="88" spans="1:35" hidden="1" x14ac:dyDescent="0.25">
      <c r="A88" t="s">
        <v>118</v>
      </c>
      <c r="B88" s="3" t="s">
        <v>1070</v>
      </c>
      <c r="C88" t="s">
        <v>1070</v>
      </c>
      <c r="D88" s="3" t="s">
        <v>1070</v>
      </c>
      <c r="E88" s="3" t="s">
        <v>1069</v>
      </c>
      <c r="G88" t="s">
        <v>1070</v>
      </c>
      <c r="I88" s="3" t="s">
        <v>1069</v>
      </c>
      <c r="J88" s="7" t="s">
        <v>1070</v>
      </c>
      <c r="K88" s="3" t="s">
        <v>1069</v>
      </c>
      <c r="L88" s="3" t="s">
        <v>1069</v>
      </c>
      <c r="O88" s="8" t="str">
        <f t="shared" si="1"/>
        <v>Александр Е</v>
      </c>
      <c r="P88" t="s">
        <v>1210</v>
      </c>
      <c r="Q88" t="s">
        <v>1070</v>
      </c>
      <c r="R88">
        <v>2012</v>
      </c>
      <c r="S88" t="s">
        <v>1070</v>
      </c>
      <c r="T88" t="s">
        <v>1070</v>
      </c>
      <c r="U88" t="s">
        <v>2141</v>
      </c>
      <c r="V88" t="s">
        <v>2167</v>
      </c>
      <c r="AB88">
        <v>5</v>
      </c>
      <c r="AC88">
        <v>3</v>
      </c>
      <c r="AD88">
        <v>3</v>
      </c>
      <c r="AE88" t="s">
        <v>2255</v>
      </c>
      <c r="AF88" t="s">
        <v>3291</v>
      </c>
      <c r="AG88" t="s">
        <v>4242</v>
      </c>
      <c r="AH88" t="s">
        <v>4541</v>
      </c>
      <c r="AI88">
        <v>0.8571428571428571</v>
      </c>
    </row>
    <row r="89" spans="1:35" hidden="1" x14ac:dyDescent="0.25">
      <c r="A89" t="s">
        <v>119</v>
      </c>
      <c r="B89" s="3" t="s">
        <v>1070</v>
      </c>
      <c r="C89" t="s">
        <v>1070</v>
      </c>
      <c r="D89" s="3" t="s">
        <v>1070</v>
      </c>
      <c r="E89" s="3" t="s">
        <v>1068</v>
      </c>
      <c r="G89" t="s">
        <v>1070</v>
      </c>
      <c r="I89" s="3" t="s">
        <v>1069</v>
      </c>
      <c r="J89" s="7" t="s">
        <v>1113</v>
      </c>
      <c r="K89" s="3" t="s">
        <v>1069</v>
      </c>
      <c r="L89" s="10" t="s">
        <v>1072</v>
      </c>
      <c r="O89" s="8" t="str">
        <f t="shared" si="1"/>
        <v>Nataliia S</v>
      </c>
      <c r="P89" t="s">
        <v>1211</v>
      </c>
      <c r="Q89" t="s">
        <v>2131</v>
      </c>
      <c r="R89">
        <v>2013</v>
      </c>
      <c r="S89" t="s">
        <v>1070</v>
      </c>
      <c r="T89" t="s">
        <v>2139</v>
      </c>
      <c r="U89" t="s">
        <v>2141</v>
      </c>
      <c r="V89" t="s">
        <v>2167</v>
      </c>
      <c r="W89">
        <v>3</v>
      </c>
      <c r="X89">
        <v>1</v>
      </c>
      <c r="Y89">
        <v>1</v>
      </c>
      <c r="Z89">
        <v>0</v>
      </c>
      <c r="AA89">
        <v>0</v>
      </c>
      <c r="AB89">
        <v>128</v>
      </c>
      <c r="AC89">
        <v>18</v>
      </c>
      <c r="AD89">
        <v>10</v>
      </c>
      <c r="AE89" t="s">
        <v>2256</v>
      </c>
      <c r="AF89" t="s">
        <v>3292</v>
      </c>
      <c r="AG89" t="s">
        <v>4242</v>
      </c>
      <c r="AH89" t="s">
        <v>4545</v>
      </c>
      <c r="AI89">
        <v>4</v>
      </c>
    </row>
    <row r="90" spans="1:35" hidden="1" x14ac:dyDescent="0.25">
      <c r="A90" t="s">
        <v>120</v>
      </c>
      <c r="B90" s="3" t="s">
        <v>1070</v>
      </c>
      <c r="C90" t="s">
        <v>1070</v>
      </c>
      <c r="D90" s="3" t="s">
        <v>1070</v>
      </c>
      <c r="E90" s="3" t="s">
        <v>1069</v>
      </c>
      <c r="G90" t="s">
        <v>1070</v>
      </c>
      <c r="I90" s="3" t="s">
        <v>1068</v>
      </c>
      <c r="J90" s="7" t="s">
        <v>1114</v>
      </c>
      <c r="K90" s="3" t="s">
        <v>1068</v>
      </c>
      <c r="L90" s="3" t="s">
        <v>1068</v>
      </c>
      <c r="O90" s="8" t="str">
        <f t="shared" si="1"/>
        <v>PavelNaryshkin</v>
      </c>
      <c r="P90" t="s">
        <v>1212</v>
      </c>
      <c r="Q90" t="s">
        <v>2132</v>
      </c>
      <c r="R90">
        <v>2012</v>
      </c>
      <c r="S90" t="s">
        <v>2133</v>
      </c>
      <c r="T90" t="s">
        <v>2138</v>
      </c>
      <c r="U90" t="s">
        <v>2140</v>
      </c>
      <c r="V90" t="s">
        <v>2166</v>
      </c>
      <c r="W90">
        <v>6</v>
      </c>
      <c r="X90">
        <v>1</v>
      </c>
      <c r="Y90">
        <v>0</v>
      </c>
      <c r="Z90">
        <v>0</v>
      </c>
      <c r="AA90">
        <v>0</v>
      </c>
      <c r="AB90">
        <v>119</v>
      </c>
      <c r="AC90">
        <v>9</v>
      </c>
      <c r="AD90">
        <v>83</v>
      </c>
      <c r="AE90" t="s">
        <v>2257</v>
      </c>
      <c r="AF90" t="s">
        <v>3293</v>
      </c>
      <c r="AG90" t="s">
        <v>4280</v>
      </c>
      <c r="AH90" t="s">
        <v>4591</v>
      </c>
      <c r="AI90">
        <v>23.714285714285715</v>
      </c>
    </row>
    <row r="91" spans="1:35" hidden="1" x14ac:dyDescent="0.25">
      <c r="A91" t="s">
        <v>121</v>
      </c>
      <c r="B91" s="3" t="s">
        <v>1070</v>
      </c>
      <c r="C91" t="s">
        <v>1070</v>
      </c>
      <c r="D91" s="3" t="s">
        <v>1070</v>
      </c>
      <c r="E91" s="3" t="s">
        <v>1068</v>
      </c>
      <c r="G91" t="s">
        <v>1070</v>
      </c>
      <c r="I91" s="3" t="s">
        <v>1068</v>
      </c>
      <c r="J91" s="7" t="s">
        <v>1114</v>
      </c>
      <c r="K91" s="3" t="s">
        <v>1068</v>
      </c>
      <c r="L91" s="10" t="s">
        <v>1072</v>
      </c>
      <c r="O91" s="8" t="str">
        <f t="shared" si="1"/>
        <v>Аркадий Г</v>
      </c>
      <c r="P91" t="s">
        <v>1213</v>
      </c>
      <c r="Q91" t="s">
        <v>2130</v>
      </c>
      <c r="R91">
        <v>2014</v>
      </c>
      <c r="S91" t="s">
        <v>1070</v>
      </c>
      <c r="T91" t="s">
        <v>1070</v>
      </c>
      <c r="U91" t="s">
        <v>2140</v>
      </c>
      <c r="V91" t="s">
        <v>2166</v>
      </c>
      <c r="W91">
        <v>15</v>
      </c>
      <c r="X91">
        <v>15</v>
      </c>
      <c r="Y91">
        <v>14</v>
      </c>
      <c r="Z91">
        <v>1</v>
      </c>
      <c r="AA91">
        <v>2</v>
      </c>
      <c r="AB91">
        <v>50</v>
      </c>
      <c r="AC91">
        <v>13</v>
      </c>
      <c r="AD91">
        <v>22</v>
      </c>
      <c r="AE91" t="s">
        <v>2258</v>
      </c>
      <c r="AF91" t="s">
        <v>3294</v>
      </c>
      <c r="AG91" t="s">
        <v>4281</v>
      </c>
      <c r="AH91" t="s">
        <v>4593</v>
      </c>
      <c r="AI91">
        <v>14.666666666666666</v>
      </c>
    </row>
    <row r="92" spans="1:35" hidden="1" x14ac:dyDescent="0.25">
      <c r="A92" t="s">
        <v>122</v>
      </c>
      <c r="B92" s="3" t="s">
        <v>1070</v>
      </c>
      <c r="C92" t="s">
        <v>1070</v>
      </c>
      <c r="D92" s="3" t="s">
        <v>1070</v>
      </c>
      <c r="E92" s="3" t="s">
        <v>1069</v>
      </c>
      <c r="G92" t="s">
        <v>1070</v>
      </c>
      <c r="I92" s="3" t="s">
        <v>1069</v>
      </c>
      <c r="J92" s="7" t="s">
        <v>1108</v>
      </c>
      <c r="K92" s="3" t="s">
        <v>1069</v>
      </c>
      <c r="L92" s="3" t="s">
        <v>1069</v>
      </c>
      <c r="O92" s="8" t="str">
        <f t="shared" si="1"/>
        <v>Сергей П</v>
      </c>
      <c r="P92" t="s">
        <v>1192</v>
      </c>
      <c r="Q92" t="s">
        <v>1070</v>
      </c>
      <c r="R92">
        <v>2014</v>
      </c>
      <c r="S92" t="s">
        <v>1070</v>
      </c>
      <c r="T92" t="s">
        <v>1070</v>
      </c>
      <c r="U92" t="s">
        <v>2140</v>
      </c>
      <c r="V92" t="s">
        <v>2166</v>
      </c>
      <c r="AB92">
        <v>6</v>
      </c>
      <c r="AC92">
        <v>2</v>
      </c>
      <c r="AE92" t="s">
        <v>2259</v>
      </c>
      <c r="AF92" t="s">
        <v>3295</v>
      </c>
      <c r="AG92" t="s">
        <v>4242</v>
      </c>
      <c r="AH92" t="s">
        <v>4567</v>
      </c>
    </row>
    <row r="93" spans="1:35" hidden="1" x14ac:dyDescent="0.25">
      <c r="A93" t="s">
        <v>123</v>
      </c>
      <c r="B93" s="3" t="s">
        <v>1070</v>
      </c>
      <c r="C93" t="s">
        <v>1070</v>
      </c>
      <c r="D93" s="3" t="s">
        <v>1070</v>
      </c>
      <c r="E93" s="3" t="s">
        <v>1069</v>
      </c>
      <c r="G93" t="s">
        <v>1070</v>
      </c>
      <c r="I93" s="3" t="s">
        <v>1068</v>
      </c>
      <c r="J93" s="7" t="s">
        <v>1114</v>
      </c>
      <c r="K93" s="3" t="s">
        <v>1068</v>
      </c>
      <c r="L93" s="10" t="s">
        <v>1072</v>
      </c>
      <c r="O93" s="8" t="str">
        <f t="shared" si="1"/>
        <v>MalovichkoAnna</v>
      </c>
      <c r="P93" t="s">
        <v>1214</v>
      </c>
      <c r="Q93" t="s">
        <v>1070</v>
      </c>
      <c r="R93">
        <v>2013</v>
      </c>
      <c r="S93" t="s">
        <v>1070</v>
      </c>
      <c r="T93" t="s">
        <v>1070</v>
      </c>
      <c r="U93" t="s">
        <v>2140</v>
      </c>
      <c r="V93" t="s">
        <v>1070</v>
      </c>
      <c r="AB93">
        <v>2</v>
      </c>
      <c r="AC93">
        <v>1</v>
      </c>
      <c r="AD93">
        <v>1</v>
      </c>
      <c r="AE93" t="s">
        <v>2260</v>
      </c>
      <c r="AF93" t="s">
        <v>3296</v>
      </c>
      <c r="AG93" t="s">
        <v>4242</v>
      </c>
      <c r="AH93" t="s">
        <v>4594</v>
      </c>
      <c r="AI93">
        <v>0.4</v>
      </c>
    </row>
    <row r="94" spans="1:35" ht="120" hidden="1" x14ac:dyDescent="0.25">
      <c r="A94" t="s">
        <v>124</v>
      </c>
      <c r="B94" s="3" t="s">
        <v>1070</v>
      </c>
      <c r="C94" t="s">
        <v>1070</v>
      </c>
      <c r="D94" s="3" t="s">
        <v>1070</v>
      </c>
      <c r="E94" s="3" t="s">
        <v>1069</v>
      </c>
      <c r="G94" t="s">
        <v>1070</v>
      </c>
      <c r="I94" s="3" t="s">
        <v>1068</v>
      </c>
      <c r="J94" s="7" t="s">
        <v>1115</v>
      </c>
      <c r="K94" s="3" t="s">
        <v>1068</v>
      </c>
      <c r="L94" s="5" t="s">
        <v>1072</v>
      </c>
      <c r="N94" s="7" t="s">
        <v>4757</v>
      </c>
      <c r="O94" s="8" t="str">
        <f t="shared" si="1"/>
        <v>kvsoda</v>
      </c>
      <c r="P94" t="s">
        <v>1215</v>
      </c>
      <c r="Q94" t="s">
        <v>2128</v>
      </c>
      <c r="R94">
        <v>2013</v>
      </c>
      <c r="S94" t="s">
        <v>1070</v>
      </c>
      <c r="T94" t="s">
        <v>1070</v>
      </c>
      <c r="U94" t="s">
        <v>2140</v>
      </c>
      <c r="V94" t="s">
        <v>2166</v>
      </c>
      <c r="W94">
        <v>58</v>
      </c>
      <c r="X94">
        <v>19</v>
      </c>
      <c r="Y94">
        <v>7</v>
      </c>
      <c r="Z94">
        <v>2</v>
      </c>
      <c r="AA94">
        <v>1</v>
      </c>
      <c r="AB94">
        <v>89</v>
      </c>
      <c r="AC94">
        <v>38</v>
      </c>
      <c r="AD94">
        <v>25</v>
      </c>
      <c r="AE94" t="s">
        <v>2261</v>
      </c>
      <c r="AF94" t="s">
        <v>3297</v>
      </c>
      <c r="AG94" t="s">
        <v>4261</v>
      </c>
      <c r="AH94" t="s">
        <v>4595</v>
      </c>
      <c r="AI94">
        <v>10</v>
      </c>
    </row>
    <row r="95" spans="1:35" hidden="1" x14ac:dyDescent="0.25">
      <c r="A95" t="s">
        <v>125</v>
      </c>
      <c r="B95" s="3" t="s">
        <v>1070</v>
      </c>
      <c r="C95" t="s">
        <v>1070</v>
      </c>
      <c r="D95" s="3" t="s">
        <v>1070</v>
      </c>
      <c r="E95" s="3" t="s">
        <v>1068</v>
      </c>
      <c r="G95" t="s">
        <v>1070</v>
      </c>
      <c r="I95" s="3" t="s">
        <v>1068</v>
      </c>
      <c r="J95" s="7" t="s">
        <v>1078</v>
      </c>
      <c r="K95" s="3" t="s">
        <v>1068</v>
      </c>
      <c r="L95" s="3" t="s">
        <v>1068</v>
      </c>
      <c r="O95" s="8" t="str">
        <f t="shared" si="1"/>
        <v>Tangofan</v>
      </c>
      <c r="P95" t="s">
        <v>1216</v>
      </c>
      <c r="Q95" t="s">
        <v>2130</v>
      </c>
      <c r="R95">
        <v>2011</v>
      </c>
      <c r="S95" t="s">
        <v>2133</v>
      </c>
      <c r="T95" t="s">
        <v>2138</v>
      </c>
      <c r="U95" t="s">
        <v>2140</v>
      </c>
      <c r="V95" t="s">
        <v>2166</v>
      </c>
      <c r="W95">
        <v>15</v>
      </c>
      <c r="X95">
        <v>12</v>
      </c>
      <c r="Y95">
        <v>6</v>
      </c>
      <c r="Z95">
        <v>1</v>
      </c>
      <c r="AA95">
        <v>1</v>
      </c>
      <c r="AB95">
        <v>45</v>
      </c>
      <c r="AC95">
        <v>16</v>
      </c>
      <c r="AD95">
        <v>137</v>
      </c>
      <c r="AE95" t="s">
        <v>2262</v>
      </c>
      <c r="AF95" t="s">
        <v>3298</v>
      </c>
      <c r="AG95" t="s">
        <v>4282</v>
      </c>
      <c r="AH95" t="s">
        <v>4596</v>
      </c>
      <c r="AI95">
        <v>30.444444444444443</v>
      </c>
    </row>
    <row r="96" spans="1:35" hidden="1" x14ac:dyDescent="0.25">
      <c r="A96" t="s">
        <v>126</v>
      </c>
      <c r="B96" s="3" t="s">
        <v>1070</v>
      </c>
      <c r="C96" t="s">
        <v>1070</v>
      </c>
      <c r="D96" s="3" t="s">
        <v>1070</v>
      </c>
      <c r="E96" s="3" t="s">
        <v>1068</v>
      </c>
      <c r="G96" t="s">
        <v>1070</v>
      </c>
      <c r="I96" s="3" t="s">
        <v>1068</v>
      </c>
      <c r="J96" s="7" t="s">
        <v>1070</v>
      </c>
      <c r="K96" s="3" t="s">
        <v>1068</v>
      </c>
      <c r="L96" s="3" t="s">
        <v>1068</v>
      </c>
      <c r="O96" s="8" t="str">
        <f t="shared" si="1"/>
        <v>spiderpol</v>
      </c>
      <c r="P96" t="s">
        <v>1217</v>
      </c>
      <c r="Q96" t="s">
        <v>2129</v>
      </c>
      <c r="R96">
        <v>2008</v>
      </c>
      <c r="S96" t="s">
        <v>2133</v>
      </c>
      <c r="T96" t="s">
        <v>2138</v>
      </c>
      <c r="U96" t="s">
        <v>2141</v>
      </c>
      <c r="V96" t="s">
        <v>2151</v>
      </c>
      <c r="W96">
        <v>10</v>
      </c>
      <c r="X96">
        <v>3</v>
      </c>
      <c r="Y96">
        <v>1</v>
      </c>
      <c r="Z96">
        <v>0</v>
      </c>
      <c r="AA96">
        <v>0</v>
      </c>
      <c r="AB96">
        <v>27</v>
      </c>
      <c r="AC96">
        <v>5</v>
      </c>
      <c r="AD96">
        <v>90</v>
      </c>
      <c r="AE96" t="s">
        <v>2263</v>
      </c>
      <c r="AF96" t="s">
        <v>3299</v>
      </c>
      <c r="AG96" t="s">
        <v>4283</v>
      </c>
      <c r="AH96" t="s">
        <v>4597</v>
      </c>
      <c r="AI96">
        <v>12</v>
      </c>
    </row>
    <row r="97" spans="1:35" hidden="1" x14ac:dyDescent="0.25">
      <c r="A97" t="s">
        <v>127</v>
      </c>
      <c r="B97" s="3" t="s">
        <v>1070</v>
      </c>
      <c r="C97" t="s">
        <v>1070</v>
      </c>
      <c r="D97" s="3" t="s">
        <v>1070</v>
      </c>
      <c r="E97" s="3" t="s">
        <v>1069</v>
      </c>
      <c r="G97" t="s">
        <v>1070</v>
      </c>
      <c r="I97" s="3" t="s">
        <v>1068</v>
      </c>
      <c r="J97" s="7" t="s">
        <v>1070</v>
      </c>
      <c r="K97" s="3" t="s">
        <v>1068</v>
      </c>
      <c r="L97" s="3" t="s">
        <v>1068</v>
      </c>
      <c r="O97" s="8" t="str">
        <f t="shared" si="1"/>
        <v>JANNA73</v>
      </c>
      <c r="P97" t="s">
        <v>1218</v>
      </c>
      <c r="Q97" t="s">
        <v>1070</v>
      </c>
      <c r="R97">
        <v>2013</v>
      </c>
      <c r="S97" t="s">
        <v>2133</v>
      </c>
      <c r="T97" t="s">
        <v>2139</v>
      </c>
      <c r="U97" t="s">
        <v>2140</v>
      </c>
      <c r="V97" t="s">
        <v>2166</v>
      </c>
      <c r="AB97">
        <v>597</v>
      </c>
      <c r="AC97">
        <v>4</v>
      </c>
      <c r="AD97">
        <v>95</v>
      </c>
      <c r="AE97" t="s">
        <v>2264</v>
      </c>
      <c r="AF97" t="s">
        <v>3300</v>
      </c>
      <c r="AG97" t="s">
        <v>4284</v>
      </c>
      <c r="AH97" t="s">
        <v>4534</v>
      </c>
      <c r="AI97">
        <v>38</v>
      </c>
    </row>
    <row r="98" spans="1:35" hidden="1" x14ac:dyDescent="0.25">
      <c r="A98" t="s">
        <v>128</v>
      </c>
      <c r="B98" s="3" t="s">
        <v>1070</v>
      </c>
      <c r="C98" t="s">
        <v>1070</v>
      </c>
      <c r="D98" s="3" t="s">
        <v>1070</v>
      </c>
      <c r="E98" s="3" t="s">
        <v>1069</v>
      </c>
      <c r="G98" t="s">
        <v>1070</v>
      </c>
      <c r="I98" s="3" t="s">
        <v>1069</v>
      </c>
      <c r="J98" s="7" t="s">
        <v>1070</v>
      </c>
      <c r="K98" s="3" t="s">
        <v>1069</v>
      </c>
      <c r="L98" s="3" t="s">
        <v>1069</v>
      </c>
      <c r="O98" s="8" t="str">
        <f t="shared" si="1"/>
        <v>Dimabaz</v>
      </c>
      <c r="P98" t="s">
        <v>1219</v>
      </c>
      <c r="Q98" t="s">
        <v>2128</v>
      </c>
      <c r="R98">
        <v>2014</v>
      </c>
      <c r="S98" t="s">
        <v>2134</v>
      </c>
      <c r="T98" t="s">
        <v>2138</v>
      </c>
      <c r="U98" t="s">
        <v>2140</v>
      </c>
      <c r="V98" t="s">
        <v>2166</v>
      </c>
      <c r="W98">
        <v>27</v>
      </c>
      <c r="X98">
        <v>84</v>
      </c>
      <c r="Y98">
        <v>21</v>
      </c>
      <c r="Z98">
        <v>5</v>
      </c>
      <c r="AA98">
        <v>2</v>
      </c>
      <c r="AB98">
        <v>139</v>
      </c>
      <c r="AC98">
        <v>48</v>
      </c>
      <c r="AD98">
        <v>39</v>
      </c>
      <c r="AE98" t="s">
        <v>2265</v>
      </c>
      <c r="AF98" t="s">
        <v>3301</v>
      </c>
      <c r="AG98" t="s">
        <v>4285</v>
      </c>
      <c r="AH98" t="s">
        <v>4598</v>
      </c>
      <c r="AI98">
        <v>26</v>
      </c>
    </row>
    <row r="99" spans="1:35" hidden="1" x14ac:dyDescent="0.25">
      <c r="A99" t="s">
        <v>129</v>
      </c>
      <c r="B99" s="3" t="s">
        <v>1070</v>
      </c>
      <c r="C99" t="s">
        <v>1070</v>
      </c>
      <c r="D99" s="3" t="s">
        <v>1070</v>
      </c>
      <c r="E99" s="3" t="s">
        <v>1068</v>
      </c>
      <c r="G99" t="s">
        <v>1070</v>
      </c>
      <c r="I99" s="3" t="s">
        <v>1068</v>
      </c>
      <c r="J99" s="7" t="s">
        <v>1078</v>
      </c>
      <c r="K99" s="3" t="s">
        <v>1068</v>
      </c>
      <c r="L99" s="3" t="s">
        <v>1068</v>
      </c>
      <c r="O99" s="8" t="str">
        <f t="shared" si="1"/>
        <v>Xorolik</v>
      </c>
      <c r="P99" t="s">
        <v>1220</v>
      </c>
      <c r="Q99" t="s">
        <v>2130</v>
      </c>
      <c r="R99">
        <v>2008</v>
      </c>
      <c r="S99" t="s">
        <v>2133</v>
      </c>
      <c r="T99" t="s">
        <v>2139</v>
      </c>
      <c r="U99" t="s">
        <v>2141</v>
      </c>
      <c r="V99" t="s">
        <v>1070</v>
      </c>
      <c r="W99">
        <v>25</v>
      </c>
      <c r="X99">
        <v>0</v>
      </c>
      <c r="Y99">
        <v>0</v>
      </c>
      <c r="Z99">
        <v>0</v>
      </c>
      <c r="AA99">
        <v>0</v>
      </c>
      <c r="AB99">
        <v>241</v>
      </c>
      <c r="AC99">
        <v>22</v>
      </c>
      <c r="AD99">
        <v>213</v>
      </c>
      <c r="AE99" t="s">
        <v>2266</v>
      </c>
      <c r="AF99" t="s">
        <v>3302</v>
      </c>
      <c r="AG99" t="s">
        <v>4272</v>
      </c>
      <c r="AH99" t="s">
        <v>4599</v>
      </c>
      <c r="AI99">
        <v>28.4</v>
      </c>
    </row>
    <row r="100" spans="1:35" hidden="1" x14ac:dyDescent="0.25">
      <c r="A100" t="s">
        <v>130</v>
      </c>
      <c r="B100" s="3" t="s">
        <v>1070</v>
      </c>
      <c r="C100" t="s">
        <v>1070</v>
      </c>
      <c r="D100" s="3" t="s">
        <v>1070</v>
      </c>
      <c r="E100" s="3" t="s">
        <v>1069</v>
      </c>
      <c r="G100" t="s">
        <v>1070</v>
      </c>
      <c r="I100" s="3" t="s">
        <v>1069</v>
      </c>
      <c r="J100" s="7" t="s">
        <v>1070</v>
      </c>
      <c r="K100" s="3" t="s">
        <v>1069</v>
      </c>
      <c r="L100" s="3" t="s">
        <v>1069</v>
      </c>
      <c r="O100" s="8" t="str">
        <f t="shared" si="1"/>
        <v>Helen_022014</v>
      </c>
      <c r="P100" t="s">
        <v>1221</v>
      </c>
      <c r="Q100" t="s">
        <v>1070</v>
      </c>
      <c r="R100">
        <v>2014</v>
      </c>
      <c r="S100" t="s">
        <v>1070</v>
      </c>
      <c r="T100" t="s">
        <v>2139</v>
      </c>
      <c r="U100" t="s">
        <v>2140</v>
      </c>
      <c r="V100" t="s">
        <v>2166</v>
      </c>
      <c r="AB100">
        <v>1</v>
      </c>
      <c r="AC100">
        <v>12</v>
      </c>
      <c r="AE100" t="s">
        <v>2267</v>
      </c>
      <c r="AF100" t="s">
        <v>3303</v>
      </c>
      <c r="AG100" t="s">
        <v>4242</v>
      </c>
      <c r="AH100" t="s">
        <v>4550</v>
      </c>
    </row>
    <row r="101" spans="1:35" hidden="1" x14ac:dyDescent="0.25">
      <c r="A101" t="s">
        <v>131</v>
      </c>
      <c r="B101" s="3" t="s">
        <v>1070</v>
      </c>
      <c r="C101" t="s">
        <v>1070</v>
      </c>
      <c r="D101" s="3" t="s">
        <v>1070</v>
      </c>
      <c r="E101" s="3" t="s">
        <v>1069</v>
      </c>
      <c r="G101" t="s">
        <v>1070</v>
      </c>
      <c r="I101" s="3" t="s">
        <v>1069</v>
      </c>
      <c r="J101" s="7" t="s">
        <v>1070</v>
      </c>
      <c r="K101" s="3" t="s">
        <v>1069</v>
      </c>
      <c r="L101" s="3" t="s">
        <v>1069</v>
      </c>
      <c r="O101" s="8" t="str">
        <f t="shared" si="1"/>
        <v>Olga S</v>
      </c>
      <c r="P101" t="s">
        <v>1222</v>
      </c>
      <c r="Q101" t="s">
        <v>1070</v>
      </c>
      <c r="R101">
        <v>2014</v>
      </c>
      <c r="S101" t="s">
        <v>2134</v>
      </c>
      <c r="T101" t="s">
        <v>2139</v>
      </c>
      <c r="U101" t="s">
        <v>2140</v>
      </c>
      <c r="V101" t="s">
        <v>2166</v>
      </c>
      <c r="AB101">
        <v>5</v>
      </c>
      <c r="AC101">
        <v>2</v>
      </c>
      <c r="AD101">
        <v>2</v>
      </c>
      <c r="AE101" t="s">
        <v>2268</v>
      </c>
      <c r="AF101" t="s">
        <v>3304</v>
      </c>
      <c r="AG101" t="s">
        <v>4286</v>
      </c>
      <c r="AH101" t="s">
        <v>4587</v>
      </c>
      <c r="AI101">
        <v>1.3333333333333333</v>
      </c>
    </row>
    <row r="102" spans="1:35" hidden="1" x14ac:dyDescent="0.25">
      <c r="A102" t="s">
        <v>132</v>
      </c>
      <c r="B102" s="3" t="s">
        <v>1070</v>
      </c>
      <c r="C102" t="s">
        <v>1070</v>
      </c>
      <c r="D102" s="3" t="s">
        <v>1070</v>
      </c>
      <c r="E102" s="3" t="s">
        <v>1069</v>
      </c>
      <c r="G102" t="s">
        <v>1070</v>
      </c>
      <c r="I102" s="3" t="s">
        <v>1069</v>
      </c>
      <c r="J102" s="7" t="s">
        <v>1070</v>
      </c>
      <c r="K102" s="3" t="s">
        <v>1069</v>
      </c>
      <c r="L102" s="3" t="s">
        <v>1072</v>
      </c>
      <c r="O102" s="8" t="str">
        <f t="shared" si="1"/>
        <v>Сергей Г</v>
      </c>
      <c r="P102" t="s">
        <v>1223</v>
      </c>
      <c r="Q102" t="s">
        <v>2128</v>
      </c>
      <c r="R102">
        <v>2014</v>
      </c>
      <c r="S102" t="s">
        <v>1070</v>
      </c>
      <c r="T102" t="s">
        <v>1070</v>
      </c>
      <c r="U102" t="s">
        <v>2140</v>
      </c>
      <c r="V102" t="s">
        <v>2166</v>
      </c>
      <c r="W102">
        <v>57</v>
      </c>
      <c r="X102">
        <v>79</v>
      </c>
      <c r="Y102">
        <v>9</v>
      </c>
      <c r="Z102">
        <v>1</v>
      </c>
      <c r="AA102">
        <v>0</v>
      </c>
      <c r="AB102">
        <v>176</v>
      </c>
      <c r="AC102">
        <v>30</v>
      </c>
      <c r="AD102">
        <v>177</v>
      </c>
      <c r="AE102" t="s">
        <v>2269</v>
      </c>
      <c r="AF102" t="s">
        <v>3305</v>
      </c>
      <c r="AG102" t="s">
        <v>4272</v>
      </c>
      <c r="AH102" t="s">
        <v>4538</v>
      </c>
      <c r="AI102">
        <v>118</v>
      </c>
    </row>
    <row r="103" spans="1:35" hidden="1" x14ac:dyDescent="0.25">
      <c r="A103" t="s">
        <v>133</v>
      </c>
      <c r="B103" s="3" t="s">
        <v>1070</v>
      </c>
      <c r="C103" t="s">
        <v>1070</v>
      </c>
      <c r="D103" s="3" t="s">
        <v>1070</v>
      </c>
      <c r="E103" s="3" t="s">
        <v>1069</v>
      </c>
      <c r="G103" t="s">
        <v>1070</v>
      </c>
      <c r="I103" s="3" t="s">
        <v>1069</v>
      </c>
      <c r="J103" s="7" t="s">
        <v>1070</v>
      </c>
      <c r="K103" s="3" t="s">
        <v>1069</v>
      </c>
      <c r="L103" s="3" t="s">
        <v>1069</v>
      </c>
      <c r="O103" s="8" t="str">
        <f t="shared" si="1"/>
        <v>Jannetka</v>
      </c>
      <c r="P103" t="s">
        <v>1224</v>
      </c>
      <c r="Q103" t="s">
        <v>2128</v>
      </c>
      <c r="R103">
        <v>2012</v>
      </c>
      <c r="S103" t="s">
        <v>1070</v>
      </c>
      <c r="T103" t="s">
        <v>2139</v>
      </c>
      <c r="U103" t="s">
        <v>2140</v>
      </c>
      <c r="V103" t="s">
        <v>2166</v>
      </c>
      <c r="W103">
        <v>28</v>
      </c>
      <c r="X103">
        <v>24</v>
      </c>
      <c r="Y103">
        <v>2</v>
      </c>
      <c r="Z103">
        <v>0</v>
      </c>
      <c r="AA103">
        <v>1</v>
      </c>
      <c r="AB103">
        <v>61</v>
      </c>
      <c r="AC103">
        <v>33</v>
      </c>
      <c r="AD103">
        <v>136</v>
      </c>
      <c r="AE103" t="s">
        <v>2270</v>
      </c>
      <c r="AF103" t="s">
        <v>3306</v>
      </c>
      <c r="AG103" t="s">
        <v>4242</v>
      </c>
      <c r="AH103" t="s">
        <v>4569</v>
      </c>
      <c r="AI103">
        <v>38.857142857142854</v>
      </c>
    </row>
    <row r="104" spans="1:35" hidden="1" x14ac:dyDescent="0.25">
      <c r="A104" t="s">
        <v>134</v>
      </c>
      <c r="B104" s="3" t="s">
        <v>1070</v>
      </c>
      <c r="C104" t="s">
        <v>1070</v>
      </c>
      <c r="D104" s="3" t="s">
        <v>1070</v>
      </c>
      <c r="E104" s="3" t="s">
        <v>1069</v>
      </c>
      <c r="G104" t="s">
        <v>1070</v>
      </c>
      <c r="I104" s="3" t="s">
        <v>1068</v>
      </c>
      <c r="J104" s="7" t="s">
        <v>1116</v>
      </c>
      <c r="K104" s="3" t="s">
        <v>1068</v>
      </c>
      <c r="L104" s="3" t="s">
        <v>1068</v>
      </c>
      <c r="O104" s="8" t="str">
        <f t="shared" si="1"/>
        <v>Natasha2305</v>
      </c>
      <c r="P104" t="s">
        <v>1225</v>
      </c>
      <c r="Q104" t="s">
        <v>2129</v>
      </c>
      <c r="R104">
        <v>2011</v>
      </c>
      <c r="S104" t="s">
        <v>2133</v>
      </c>
      <c r="T104" t="s">
        <v>2139</v>
      </c>
      <c r="U104" t="s">
        <v>2140</v>
      </c>
      <c r="V104" t="s">
        <v>2166</v>
      </c>
      <c r="W104">
        <v>8</v>
      </c>
      <c r="X104">
        <v>6</v>
      </c>
      <c r="Y104">
        <v>3</v>
      </c>
      <c r="Z104">
        <v>0</v>
      </c>
      <c r="AA104">
        <v>0</v>
      </c>
      <c r="AB104">
        <v>18</v>
      </c>
      <c r="AC104">
        <v>52</v>
      </c>
      <c r="AD104">
        <v>12</v>
      </c>
      <c r="AE104" t="s">
        <v>2271</v>
      </c>
      <c r="AF104" t="s">
        <v>3307</v>
      </c>
      <c r="AG104" t="s">
        <v>4278</v>
      </c>
      <c r="AH104" t="s">
        <v>4534</v>
      </c>
      <c r="AI104">
        <v>2.6666666666666665</v>
      </c>
    </row>
    <row r="105" spans="1:35" ht="45" hidden="1" x14ac:dyDescent="0.25">
      <c r="A105" t="s">
        <v>135</v>
      </c>
      <c r="B105" s="3" t="s">
        <v>1070</v>
      </c>
      <c r="C105" t="s">
        <v>1070</v>
      </c>
      <c r="D105" s="3" t="s">
        <v>1070</v>
      </c>
      <c r="E105" s="3" t="s">
        <v>1068</v>
      </c>
      <c r="G105" t="s">
        <v>1070</v>
      </c>
      <c r="I105" s="3" t="s">
        <v>1069</v>
      </c>
      <c r="J105" s="7" t="s">
        <v>1117</v>
      </c>
      <c r="K105" s="3" t="s">
        <v>1069</v>
      </c>
      <c r="L105" s="10" t="s">
        <v>1072</v>
      </c>
      <c r="O105" s="8" t="str">
        <f t="shared" si="1"/>
        <v>Nataliya K</v>
      </c>
      <c r="P105" t="s">
        <v>1226</v>
      </c>
      <c r="Q105" t="s">
        <v>2130</v>
      </c>
      <c r="R105">
        <v>2014</v>
      </c>
      <c r="S105" t="s">
        <v>2133</v>
      </c>
      <c r="T105" t="s">
        <v>2139</v>
      </c>
      <c r="U105" t="s">
        <v>2140</v>
      </c>
      <c r="V105" t="s">
        <v>2166</v>
      </c>
      <c r="W105">
        <v>12</v>
      </c>
      <c r="X105">
        <v>17</v>
      </c>
      <c r="Y105">
        <v>7</v>
      </c>
      <c r="Z105">
        <v>1</v>
      </c>
      <c r="AA105">
        <v>0</v>
      </c>
      <c r="AB105">
        <v>42</v>
      </c>
      <c r="AC105">
        <v>14</v>
      </c>
      <c r="AD105">
        <v>15</v>
      </c>
      <c r="AE105" t="s">
        <v>2272</v>
      </c>
      <c r="AF105" t="s">
        <v>3308</v>
      </c>
      <c r="AG105" t="s">
        <v>4287</v>
      </c>
      <c r="AH105" t="s">
        <v>4600</v>
      </c>
      <c r="AI105">
        <v>10</v>
      </c>
    </row>
    <row r="106" spans="1:35" hidden="1" x14ac:dyDescent="0.25">
      <c r="A106" t="s">
        <v>136</v>
      </c>
      <c r="B106" s="3" t="s">
        <v>1070</v>
      </c>
      <c r="C106" t="s">
        <v>1070</v>
      </c>
      <c r="D106" s="3" t="s">
        <v>1070</v>
      </c>
      <c r="E106" s="3" t="s">
        <v>1069</v>
      </c>
      <c r="G106" t="s">
        <v>1070</v>
      </c>
      <c r="I106" s="3" t="s">
        <v>1069</v>
      </c>
      <c r="J106" s="7" t="s">
        <v>1070</v>
      </c>
      <c r="K106" s="3" t="s">
        <v>1069</v>
      </c>
      <c r="L106" s="3" t="s">
        <v>1069</v>
      </c>
      <c r="O106" s="8" t="str">
        <f t="shared" si="1"/>
        <v>Alkashch</v>
      </c>
      <c r="P106" t="s">
        <v>1227</v>
      </c>
      <c r="Q106" t="s">
        <v>1070</v>
      </c>
      <c r="R106">
        <v>2010</v>
      </c>
      <c r="S106" t="s">
        <v>1070</v>
      </c>
      <c r="T106" t="s">
        <v>1070</v>
      </c>
      <c r="U106" t="s">
        <v>2141</v>
      </c>
      <c r="V106" t="s">
        <v>1070</v>
      </c>
      <c r="AB106">
        <v>2</v>
      </c>
      <c r="AC106">
        <v>8</v>
      </c>
      <c r="AE106" t="s">
        <v>2273</v>
      </c>
      <c r="AF106" t="s">
        <v>3309</v>
      </c>
      <c r="AG106" t="s">
        <v>4242</v>
      </c>
      <c r="AH106" t="s">
        <v>4601</v>
      </c>
    </row>
    <row r="107" spans="1:35" hidden="1" x14ac:dyDescent="0.25">
      <c r="A107" t="s">
        <v>137</v>
      </c>
      <c r="B107" s="3" t="s">
        <v>1070</v>
      </c>
      <c r="C107" t="s">
        <v>1070</v>
      </c>
      <c r="D107" s="3" t="s">
        <v>1070</v>
      </c>
      <c r="E107" s="3" t="s">
        <v>1069</v>
      </c>
      <c r="G107" t="s">
        <v>1070</v>
      </c>
      <c r="I107" s="3" t="s">
        <v>1068</v>
      </c>
      <c r="J107" s="7" t="s">
        <v>1118</v>
      </c>
      <c r="K107" s="3" t="s">
        <v>1068</v>
      </c>
      <c r="L107" s="3" t="s">
        <v>1068</v>
      </c>
      <c r="O107" s="8" t="str">
        <f t="shared" si="1"/>
        <v>NIKOLAI P</v>
      </c>
      <c r="P107" t="s">
        <v>1228</v>
      </c>
      <c r="Q107" t="s">
        <v>2129</v>
      </c>
      <c r="R107">
        <v>2012</v>
      </c>
      <c r="S107" t="s">
        <v>2133</v>
      </c>
      <c r="T107" t="s">
        <v>2138</v>
      </c>
      <c r="U107" t="s">
        <v>2140</v>
      </c>
      <c r="V107" t="s">
        <v>2166</v>
      </c>
      <c r="W107">
        <v>13</v>
      </c>
      <c r="X107">
        <v>5</v>
      </c>
      <c r="Y107">
        <v>1</v>
      </c>
      <c r="Z107">
        <v>0</v>
      </c>
      <c r="AA107">
        <v>0</v>
      </c>
      <c r="AB107">
        <v>55</v>
      </c>
      <c r="AC107">
        <v>55</v>
      </c>
      <c r="AD107">
        <v>14</v>
      </c>
      <c r="AE107" t="s">
        <v>2274</v>
      </c>
      <c r="AF107" t="s">
        <v>3310</v>
      </c>
      <c r="AG107" t="s">
        <v>4288</v>
      </c>
      <c r="AH107" t="s">
        <v>4545</v>
      </c>
      <c r="AI107">
        <v>4</v>
      </c>
    </row>
    <row r="108" spans="1:35" ht="30" hidden="1" x14ac:dyDescent="0.25">
      <c r="A108" t="s">
        <v>138</v>
      </c>
      <c r="B108" s="3" t="s">
        <v>1070</v>
      </c>
      <c r="C108" t="s">
        <v>1070</v>
      </c>
      <c r="D108" s="3" t="s">
        <v>1070</v>
      </c>
      <c r="E108" s="3" t="s">
        <v>1069</v>
      </c>
      <c r="G108" t="s">
        <v>1070</v>
      </c>
      <c r="I108" s="3" t="s">
        <v>1068</v>
      </c>
      <c r="J108" s="7" t="s">
        <v>1119</v>
      </c>
      <c r="K108" s="3" t="s">
        <v>1068</v>
      </c>
      <c r="L108" s="3" t="s">
        <v>1068</v>
      </c>
      <c r="O108" s="8" t="str">
        <f t="shared" si="1"/>
        <v>Lena-Ji</v>
      </c>
      <c r="P108" t="s">
        <v>1229</v>
      </c>
      <c r="Q108" t="s">
        <v>2128</v>
      </c>
      <c r="R108">
        <v>2012</v>
      </c>
      <c r="S108" t="s">
        <v>2133</v>
      </c>
      <c r="T108" t="s">
        <v>2139</v>
      </c>
      <c r="U108" t="s">
        <v>2140</v>
      </c>
      <c r="V108" t="s">
        <v>1070</v>
      </c>
      <c r="W108">
        <v>81</v>
      </c>
      <c r="X108">
        <v>38</v>
      </c>
      <c r="Y108">
        <v>19</v>
      </c>
      <c r="Z108">
        <v>1</v>
      </c>
      <c r="AA108">
        <v>2</v>
      </c>
      <c r="AB108">
        <v>561</v>
      </c>
      <c r="AC108">
        <v>237</v>
      </c>
      <c r="AD108">
        <v>184</v>
      </c>
      <c r="AE108" t="s">
        <v>2275</v>
      </c>
      <c r="AF108" t="s">
        <v>3311</v>
      </c>
      <c r="AG108" t="s">
        <v>4289</v>
      </c>
      <c r="AH108" t="s">
        <v>4602</v>
      </c>
      <c r="AI108">
        <v>52.571428571428569</v>
      </c>
    </row>
    <row r="109" spans="1:35" hidden="1" x14ac:dyDescent="0.25">
      <c r="A109" t="s">
        <v>139</v>
      </c>
      <c r="B109" s="3" t="s">
        <v>1070</v>
      </c>
      <c r="C109" t="s">
        <v>1070</v>
      </c>
      <c r="D109" s="3" t="s">
        <v>1070</v>
      </c>
      <c r="E109" s="3" t="s">
        <v>1069</v>
      </c>
      <c r="G109" t="s">
        <v>1070</v>
      </c>
      <c r="I109" s="3" t="s">
        <v>1069</v>
      </c>
      <c r="J109" s="7" t="s">
        <v>1070</v>
      </c>
      <c r="K109" s="3" t="s">
        <v>1069</v>
      </c>
      <c r="L109" s="3" t="s">
        <v>1069</v>
      </c>
      <c r="O109" s="8" t="str">
        <f t="shared" si="1"/>
        <v>Shuher</v>
      </c>
      <c r="P109" t="s">
        <v>1230</v>
      </c>
      <c r="Q109" t="s">
        <v>1070</v>
      </c>
      <c r="R109">
        <v>2012</v>
      </c>
      <c r="S109" t="s">
        <v>2134</v>
      </c>
      <c r="T109" t="s">
        <v>2138</v>
      </c>
      <c r="U109" t="s">
        <v>2140</v>
      </c>
      <c r="V109" t="s">
        <v>2166</v>
      </c>
      <c r="AB109">
        <v>10</v>
      </c>
      <c r="AC109">
        <v>7</v>
      </c>
      <c r="AD109">
        <v>2</v>
      </c>
      <c r="AE109" t="s">
        <v>2276</v>
      </c>
      <c r="AF109" t="s">
        <v>3312</v>
      </c>
      <c r="AG109" t="s">
        <v>4242</v>
      </c>
      <c r="AH109" t="s">
        <v>4550</v>
      </c>
      <c r="AI109">
        <v>0.5714285714285714</v>
      </c>
    </row>
    <row r="110" spans="1:35" hidden="1" x14ac:dyDescent="0.25">
      <c r="A110" t="s">
        <v>140</v>
      </c>
      <c r="B110" s="3" t="s">
        <v>1070</v>
      </c>
      <c r="C110" t="s">
        <v>1070</v>
      </c>
      <c r="D110" s="3" t="s">
        <v>1070</v>
      </c>
      <c r="E110" s="3" t="s">
        <v>1069</v>
      </c>
      <c r="G110" t="s">
        <v>1070</v>
      </c>
      <c r="I110" s="3" t="s">
        <v>1068</v>
      </c>
      <c r="J110" s="7" t="s">
        <v>1120</v>
      </c>
      <c r="K110" s="3" t="s">
        <v>1068</v>
      </c>
      <c r="L110" s="3" t="s">
        <v>1068</v>
      </c>
      <c r="O110" s="8" t="str">
        <f t="shared" si="1"/>
        <v>Seb-TA</v>
      </c>
      <c r="P110" t="s">
        <v>1231</v>
      </c>
      <c r="Q110" t="s">
        <v>2131</v>
      </c>
      <c r="R110">
        <v>2007</v>
      </c>
      <c r="S110" t="s">
        <v>2133</v>
      </c>
      <c r="T110" t="s">
        <v>2138</v>
      </c>
      <c r="U110" t="s">
        <v>2141</v>
      </c>
      <c r="V110" t="s">
        <v>1070</v>
      </c>
      <c r="W110">
        <v>1</v>
      </c>
      <c r="X110">
        <v>2</v>
      </c>
      <c r="Y110">
        <v>1</v>
      </c>
      <c r="Z110">
        <v>0</v>
      </c>
      <c r="AA110">
        <v>1</v>
      </c>
      <c r="AB110">
        <v>5</v>
      </c>
      <c r="AC110">
        <v>19</v>
      </c>
      <c r="AD110">
        <v>45</v>
      </c>
      <c r="AE110" t="s">
        <v>2277</v>
      </c>
      <c r="AF110" t="s">
        <v>3313</v>
      </c>
      <c r="AG110" t="s">
        <v>4242</v>
      </c>
      <c r="AH110" t="s">
        <v>4594</v>
      </c>
      <c r="AI110">
        <v>5.2941176470588234</v>
      </c>
    </row>
    <row r="111" spans="1:35" hidden="1" x14ac:dyDescent="0.25">
      <c r="A111" t="s">
        <v>141</v>
      </c>
      <c r="B111" s="3" t="s">
        <v>1070</v>
      </c>
      <c r="C111" t="s">
        <v>1070</v>
      </c>
      <c r="D111" s="3" t="s">
        <v>1070</v>
      </c>
      <c r="E111" s="3" t="s">
        <v>1068</v>
      </c>
      <c r="G111" t="s">
        <v>1070</v>
      </c>
      <c r="I111" s="3" t="s">
        <v>1068</v>
      </c>
      <c r="J111" s="7" t="s">
        <v>1070</v>
      </c>
      <c r="K111" s="3" t="s">
        <v>1068</v>
      </c>
      <c r="L111" s="3" t="s">
        <v>1068</v>
      </c>
      <c r="O111" s="8" t="str">
        <f t="shared" si="1"/>
        <v>Olga_N78</v>
      </c>
      <c r="P111" t="s">
        <v>1232</v>
      </c>
      <c r="Q111" t="s">
        <v>2129</v>
      </c>
      <c r="R111">
        <v>2013</v>
      </c>
      <c r="S111" t="s">
        <v>2133</v>
      </c>
      <c r="T111" t="s">
        <v>2139</v>
      </c>
      <c r="U111" t="s">
        <v>2141</v>
      </c>
      <c r="V111" t="s">
        <v>2167</v>
      </c>
      <c r="W111">
        <v>8</v>
      </c>
      <c r="X111">
        <v>4</v>
      </c>
      <c r="Y111">
        <v>0</v>
      </c>
      <c r="Z111">
        <v>0</v>
      </c>
      <c r="AA111">
        <v>0</v>
      </c>
      <c r="AB111">
        <v>89</v>
      </c>
      <c r="AC111">
        <v>50</v>
      </c>
      <c r="AD111">
        <v>29</v>
      </c>
      <c r="AE111" t="s">
        <v>2278</v>
      </c>
      <c r="AF111" t="s">
        <v>3314</v>
      </c>
      <c r="AG111" t="s">
        <v>4290</v>
      </c>
      <c r="AH111" t="s">
        <v>4591</v>
      </c>
      <c r="AI111">
        <v>11.6</v>
      </c>
    </row>
    <row r="112" spans="1:35" hidden="1" x14ac:dyDescent="0.25">
      <c r="A112" t="s">
        <v>142</v>
      </c>
      <c r="B112" s="3" t="s">
        <v>1070</v>
      </c>
      <c r="C112" t="s">
        <v>1070</v>
      </c>
      <c r="D112" s="3" t="s">
        <v>1070</v>
      </c>
      <c r="E112" s="3" t="s">
        <v>1069</v>
      </c>
      <c r="G112" t="s">
        <v>1070</v>
      </c>
      <c r="I112" s="3" t="s">
        <v>1068</v>
      </c>
      <c r="J112" s="7" t="s">
        <v>1070</v>
      </c>
      <c r="K112" s="3" t="s">
        <v>1068</v>
      </c>
      <c r="L112" s="3" t="s">
        <v>1068</v>
      </c>
      <c r="O112" s="8" t="str">
        <f t="shared" si="1"/>
        <v>katyara2004</v>
      </c>
      <c r="P112" t="s">
        <v>1233</v>
      </c>
      <c r="Q112" t="s">
        <v>2128</v>
      </c>
      <c r="R112">
        <v>2013</v>
      </c>
      <c r="S112" t="s">
        <v>2136</v>
      </c>
      <c r="T112" t="s">
        <v>2139</v>
      </c>
      <c r="U112" t="s">
        <v>2140</v>
      </c>
      <c r="V112" t="s">
        <v>2166</v>
      </c>
      <c r="W112">
        <v>100</v>
      </c>
      <c r="X112">
        <v>28</v>
      </c>
      <c r="Y112">
        <v>2</v>
      </c>
      <c r="Z112">
        <v>0</v>
      </c>
      <c r="AA112">
        <v>1</v>
      </c>
      <c r="AB112">
        <v>131</v>
      </c>
      <c r="AC112">
        <v>179</v>
      </c>
      <c r="AD112">
        <v>9</v>
      </c>
      <c r="AE112" t="s">
        <v>2279</v>
      </c>
      <c r="AF112" t="s">
        <v>3315</v>
      </c>
      <c r="AG112" t="s">
        <v>4242</v>
      </c>
      <c r="AH112" t="s">
        <v>4603</v>
      </c>
      <c r="AI112">
        <v>3.6</v>
      </c>
    </row>
    <row r="113" spans="1:35" hidden="1" x14ac:dyDescent="0.25">
      <c r="A113" t="s">
        <v>143</v>
      </c>
      <c r="B113" s="3" t="s">
        <v>1070</v>
      </c>
      <c r="C113" t="s">
        <v>1070</v>
      </c>
      <c r="D113" s="3" t="s">
        <v>1070</v>
      </c>
      <c r="E113" s="3" t="s">
        <v>1069</v>
      </c>
      <c r="G113" t="s">
        <v>1070</v>
      </c>
      <c r="I113" s="3" t="s">
        <v>1068</v>
      </c>
      <c r="J113" s="7" t="s">
        <v>1121</v>
      </c>
      <c r="K113" s="3" t="s">
        <v>1068</v>
      </c>
      <c r="L113" s="5" t="s">
        <v>1072</v>
      </c>
      <c r="O113" s="8" t="str">
        <f t="shared" si="1"/>
        <v>iaa28</v>
      </c>
      <c r="P113" t="s">
        <v>1234</v>
      </c>
      <c r="Q113" t="s">
        <v>2129</v>
      </c>
      <c r="R113">
        <v>2014</v>
      </c>
      <c r="S113" t="s">
        <v>2134</v>
      </c>
      <c r="T113" t="s">
        <v>2139</v>
      </c>
      <c r="U113" t="s">
        <v>2140</v>
      </c>
      <c r="V113" t="s">
        <v>2166</v>
      </c>
      <c r="W113">
        <v>9</v>
      </c>
      <c r="X113">
        <v>3</v>
      </c>
      <c r="Y113">
        <v>2</v>
      </c>
      <c r="Z113">
        <v>0</v>
      </c>
      <c r="AA113">
        <v>0</v>
      </c>
      <c r="AB113">
        <v>14</v>
      </c>
      <c r="AC113">
        <v>7</v>
      </c>
      <c r="AD113">
        <v>6</v>
      </c>
      <c r="AE113" t="s">
        <v>2280</v>
      </c>
      <c r="AF113" t="s">
        <v>3316</v>
      </c>
      <c r="AG113" t="s">
        <v>4242</v>
      </c>
      <c r="AH113" t="s">
        <v>4604</v>
      </c>
      <c r="AI113">
        <v>4</v>
      </c>
    </row>
    <row r="114" spans="1:35" hidden="1" x14ac:dyDescent="0.25">
      <c r="A114" t="s">
        <v>144</v>
      </c>
      <c r="B114" s="3" t="s">
        <v>1070</v>
      </c>
      <c r="C114" t="s">
        <v>1070</v>
      </c>
      <c r="D114" s="3" t="s">
        <v>1070</v>
      </c>
      <c r="E114" s="3" t="s">
        <v>1069</v>
      </c>
      <c r="G114" t="s">
        <v>1070</v>
      </c>
      <c r="I114" s="3" t="s">
        <v>1069</v>
      </c>
      <c r="J114" s="7" t="s">
        <v>1122</v>
      </c>
      <c r="K114" s="3" t="s">
        <v>1069</v>
      </c>
      <c r="L114" s="3" t="s">
        <v>1069</v>
      </c>
      <c r="O114" s="8" t="str">
        <f t="shared" si="1"/>
        <v>Evgenia2011</v>
      </c>
      <c r="P114" t="s">
        <v>1235</v>
      </c>
      <c r="Q114" t="s">
        <v>1070</v>
      </c>
      <c r="R114">
        <v>2011</v>
      </c>
      <c r="S114" t="s">
        <v>1070</v>
      </c>
      <c r="T114" t="s">
        <v>1070</v>
      </c>
      <c r="U114" t="s">
        <v>2140</v>
      </c>
      <c r="V114" t="s">
        <v>2166</v>
      </c>
      <c r="AB114">
        <v>13</v>
      </c>
      <c r="AC114">
        <v>3</v>
      </c>
      <c r="AD114">
        <v>30</v>
      </c>
      <c r="AE114" t="s">
        <v>2281</v>
      </c>
      <c r="AF114" t="s">
        <v>3317</v>
      </c>
      <c r="AG114" t="s">
        <v>4242</v>
      </c>
      <c r="AH114" t="s">
        <v>4605</v>
      </c>
      <c r="AI114">
        <v>6.666666666666667</v>
      </c>
    </row>
    <row r="115" spans="1:35" hidden="1" x14ac:dyDescent="0.25">
      <c r="A115" t="s">
        <v>145</v>
      </c>
      <c r="B115" s="3" t="s">
        <v>1070</v>
      </c>
      <c r="C115" t="s">
        <v>1070</v>
      </c>
      <c r="D115" s="3" t="s">
        <v>1070</v>
      </c>
      <c r="E115" s="3" t="s">
        <v>1069</v>
      </c>
      <c r="G115" t="s">
        <v>1070</v>
      </c>
      <c r="I115" s="3" t="s">
        <v>1068</v>
      </c>
      <c r="J115" s="7" t="s">
        <v>1070</v>
      </c>
      <c r="K115" s="3" t="s">
        <v>1068</v>
      </c>
      <c r="L115" s="3" t="s">
        <v>1068</v>
      </c>
      <c r="O115" s="8" t="str">
        <f t="shared" si="1"/>
        <v>ALEXANDER D</v>
      </c>
      <c r="P115" t="s">
        <v>1236</v>
      </c>
      <c r="Q115" t="s">
        <v>1070</v>
      </c>
      <c r="R115">
        <v>2014</v>
      </c>
      <c r="S115" t="s">
        <v>2133</v>
      </c>
      <c r="T115" t="s">
        <v>2138</v>
      </c>
      <c r="U115" t="s">
        <v>2140</v>
      </c>
      <c r="V115" t="s">
        <v>2166</v>
      </c>
      <c r="AB115">
        <v>1</v>
      </c>
      <c r="AC115">
        <v>5</v>
      </c>
      <c r="AE115" t="s">
        <v>2282</v>
      </c>
      <c r="AF115" t="s">
        <v>3318</v>
      </c>
      <c r="AG115" t="s">
        <v>4242</v>
      </c>
      <c r="AH115" t="s">
        <v>4606</v>
      </c>
    </row>
    <row r="116" spans="1:35" hidden="1" x14ac:dyDescent="0.25">
      <c r="A116" t="s">
        <v>146</v>
      </c>
      <c r="B116" s="3" t="s">
        <v>1070</v>
      </c>
      <c r="C116" t="s">
        <v>1070</v>
      </c>
      <c r="D116" s="3" t="s">
        <v>1070</v>
      </c>
      <c r="E116" s="3" t="s">
        <v>1068</v>
      </c>
      <c r="G116" t="s">
        <v>1070</v>
      </c>
      <c r="I116" s="3" t="s">
        <v>1068</v>
      </c>
      <c r="J116" s="7" t="s">
        <v>1070</v>
      </c>
      <c r="K116" s="3" t="s">
        <v>1068</v>
      </c>
      <c r="L116" s="3" t="s">
        <v>1072</v>
      </c>
      <c r="O116" s="8" t="str">
        <f t="shared" si="1"/>
        <v>Oleg V</v>
      </c>
      <c r="P116" t="s">
        <v>1237</v>
      </c>
      <c r="Q116" t="s">
        <v>2130</v>
      </c>
      <c r="R116">
        <v>2012</v>
      </c>
      <c r="S116" t="s">
        <v>1070</v>
      </c>
      <c r="T116" t="s">
        <v>1070</v>
      </c>
      <c r="U116" t="s">
        <v>2140</v>
      </c>
      <c r="V116" t="s">
        <v>2166</v>
      </c>
      <c r="W116">
        <v>12</v>
      </c>
      <c r="X116">
        <v>10</v>
      </c>
      <c r="Y116">
        <v>3</v>
      </c>
      <c r="Z116">
        <v>6</v>
      </c>
      <c r="AA116">
        <v>1</v>
      </c>
      <c r="AB116">
        <v>62</v>
      </c>
      <c r="AC116">
        <v>30</v>
      </c>
      <c r="AD116">
        <v>22</v>
      </c>
      <c r="AE116" t="s">
        <v>2283</v>
      </c>
      <c r="AF116" t="s">
        <v>3319</v>
      </c>
      <c r="AG116" t="s">
        <v>4291</v>
      </c>
      <c r="AH116" t="s">
        <v>4556</v>
      </c>
      <c r="AI116">
        <v>6.2857142857142856</v>
      </c>
    </row>
    <row r="117" spans="1:35" hidden="1" x14ac:dyDescent="0.25">
      <c r="A117" t="s">
        <v>147</v>
      </c>
      <c r="B117" s="3" t="s">
        <v>1070</v>
      </c>
      <c r="C117" t="s">
        <v>1070</v>
      </c>
      <c r="D117" s="3" t="s">
        <v>1070</v>
      </c>
      <c r="E117" s="3" t="s">
        <v>1068</v>
      </c>
      <c r="G117" t="s">
        <v>1070</v>
      </c>
      <c r="I117" s="3" t="s">
        <v>1069</v>
      </c>
      <c r="J117" s="7" t="s">
        <v>1123</v>
      </c>
      <c r="K117" s="3" t="s">
        <v>1069</v>
      </c>
      <c r="L117" s="3" t="s">
        <v>1069</v>
      </c>
      <c r="O117" s="8" t="str">
        <f t="shared" si="1"/>
        <v>Pashaslon</v>
      </c>
      <c r="P117" t="s">
        <v>1238</v>
      </c>
      <c r="Q117" t="s">
        <v>2130</v>
      </c>
      <c r="R117">
        <v>2007</v>
      </c>
      <c r="S117" t="s">
        <v>2134</v>
      </c>
      <c r="T117" t="s">
        <v>2138</v>
      </c>
      <c r="U117" t="s">
        <v>2141</v>
      </c>
      <c r="V117" t="s">
        <v>1070</v>
      </c>
      <c r="W117">
        <v>16</v>
      </c>
      <c r="X117">
        <v>16</v>
      </c>
      <c r="Y117">
        <v>4</v>
      </c>
      <c r="Z117">
        <v>3</v>
      </c>
      <c r="AA117">
        <v>4</v>
      </c>
      <c r="AB117">
        <v>551</v>
      </c>
      <c r="AC117">
        <v>30</v>
      </c>
      <c r="AD117">
        <v>224</v>
      </c>
      <c r="AE117" t="s">
        <v>2284</v>
      </c>
      <c r="AF117" t="s">
        <v>3320</v>
      </c>
      <c r="AG117" t="s">
        <v>4292</v>
      </c>
      <c r="AH117" t="s">
        <v>4534</v>
      </c>
      <c r="AI117">
        <v>26.352941176470587</v>
      </c>
    </row>
    <row r="118" spans="1:35" hidden="1" x14ac:dyDescent="0.25">
      <c r="A118" t="s">
        <v>148</v>
      </c>
      <c r="B118" s="3" t="s">
        <v>1070</v>
      </c>
      <c r="C118" t="s">
        <v>1070</v>
      </c>
      <c r="D118" s="3" t="s">
        <v>1070</v>
      </c>
      <c r="E118" s="3" t="s">
        <v>1069</v>
      </c>
      <c r="G118" t="s">
        <v>1070</v>
      </c>
      <c r="I118" s="3" t="s">
        <v>1068</v>
      </c>
      <c r="J118" s="7" t="s">
        <v>1070</v>
      </c>
      <c r="K118" s="3" t="s">
        <v>1068</v>
      </c>
      <c r="L118" s="3" t="s">
        <v>1068</v>
      </c>
      <c r="O118" s="8" t="str">
        <f t="shared" si="1"/>
        <v>Zinaida B</v>
      </c>
      <c r="P118" t="s">
        <v>1239</v>
      </c>
      <c r="Q118" t="s">
        <v>1070</v>
      </c>
      <c r="R118">
        <v>2014</v>
      </c>
      <c r="S118" t="s">
        <v>2135</v>
      </c>
      <c r="T118" t="s">
        <v>1070</v>
      </c>
      <c r="U118" t="s">
        <v>2140</v>
      </c>
      <c r="V118" t="s">
        <v>2166</v>
      </c>
      <c r="AB118">
        <v>4</v>
      </c>
      <c r="AC118">
        <v>4</v>
      </c>
      <c r="AD118">
        <v>2</v>
      </c>
      <c r="AE118" t="s">
        <v>2285</v>
      </c>
      <c r="AF118" t="s">
        <v>3321</v>
      </c>
      <c r="AG118" t="s">
        <v>4293</v>
      </c>
      <c r="AH118" t="s">
        <v>4607</v>
      </c>
      <c r="AI118">
        <v>1.3333333333333333</v>
      </c>
    </row>
    <row r="119" spans="1:35" hidden="1" x14ac:dyDescent="0.25">
      <c r="A119" t="s">
        <v>149</v>
      </c>
      <c r="B119" s="3" t="s">
        <v>1070</v>
      </c>
      <c r="C119" t="s">
        <v>1070</v>
      </c>
      <c r="D119" s="3" t="s">
        <v>1070</v>
      </c>
      <c r="E119" s="3" t="s">
        <v>1068</v>
      </c>
      <c r="G119" t="s">
        <v>1070</v>
      </c>
      <c r="I119" s="3" t="s">
        <v>1068</v>
      </c>
      <c r="J119" s="7" t="s">
        <v>1070</v>
      </c>
      <c r="K119" s="3" t="s">
        <v>1068</v>
      </c>
      <c r="L119" s="3" t="s">
        <v>1068</v>
      </c>
      <c r="O119" s="8" t="str">
        <f t="shared" si="1"/>
        <v>Sergey S</v>
      </c>
      <c r="P119" t="s">
        <v>1139</v>
      </c>
      <c r="Q119" t="s">
        <v>2129</v>
      </c>
      <c r="R119">
        <v>2013</v>
      </c>
      <c r="S119" t="s">
        <v>1070</v>
      </c>
      <c r="T119" t="s">
        <v>2138</v>
      </c>
      <c r="U119" t="s">
        <v>2140</v>
      </c>
      <c r="V119" t="s">
        <v>2166</v>
      </c>
      <c r="W119">
        <v>9</v>
      </c>
      <c r="X119">
        <v>2</v>
      </c>
      <c r="Y119">
        <v>0</v>
      </c>
      <c r="Z119">
        <v>0</v>
      </c>
      <c r="AA119">
        <v>0</v>
      </c>
      <c r="AB119">
        <v>40</v>
      </c>
      <c r="AC119">
        <v>12</v>
      </c>
      <c r="AD119">
        <v>83</v>
      </c>
      <c r="AE119" t="s">
        <v>2286</v>
      </c>
      <c r="AF119" t="s">
        <v>3322</v>
      </c>
      <c r="AG119" t="s">
        <v>4242</v>
      </c>
      <c r="AH119" t="s">
        <v>4608</v>
      </c>
      <c r="AI119">
        <v>33.200000000000003</v>
      </c>
    </row>
    <row r="120" spans="1:35" hidden="1" x14ac:dyDescent="0.25">
      <c r="A120" t="s">
        <v>150</v>
      </c>
      <c r="B120" s="3" t="s">
        <v>1070</v>
      </c>
      <c r="C120" t="s">
        <v>1070</v>
      </c>
      <c r="D120" s="3" t="s">
        <v>1070</v>
      </c>
      <c r="E120" s="3" t="s">
        <v>1068</v>
      </c>
      <c r="G120" t="s">
        <v>1070</v>
      </c>
      <c r="I120" s="3" t="s">
        <v>1068</v>
      </c>
      <c r="J120" s="7" t="s">
        <v>1070</v>
      </c>
      <c r="K120" s="3" t="s">
        <v>1068</v>
      </c>
      <c r="L120" s="3" t="s">
        <v>1072</v>
      </c>
      <c r="O120" s="8" t="str">
        <f t="shared" si="1"/>
        <v>Ksenia V</v>
      </c>
      <c r="P120" t="s">
        <v>1240</v>
      </c>
      <c r="Q120" t="s">
        <v>2130</v>
      </c>
      <c r="R120">
        <v>2012</v>
      </c>
      <c r="S120" t="s">
        <v>1070</v>
      </c>
      <c r="T120" t="s">
        <v>1070</v>
      </c>
      <c r="U120" t="s">
        <v>2141</v>
      </c>
      <c r="V120" t="s">
        <v>2167</v>
      </c>
      <c r="W120">
        <v>25</v>
      </c>
      <c r="X120">
        <v>15</v>
      </c>
      <c r="Y120">
        <v>2</v>
      </c>
      <c r="Z120">
        <v>3</v>
      </c>
      <c r="AA120">
        <v>0</v>
      </c>
      <c r="AB120">
        <v>64</v>
      </c>
      <c r="AC120">
        <v>36</v>
      </c>
      <c r="AD120">
        <v>83</v>
      </c>
      <c r="AE120" t="s">
        <v>2287</v>
      </c>
      <c r="AF120" t="s">
        <v>3323</v>
      </c>
      <c r="AG120" t="s">
        <v>4294</v>
      </c>
      <c r="AH120" t="s">
        <v>4605</v>
      </c>
      <c r="AI120">
        <v>23.714285714285715</v>
      </c>
    </row>
    <row r="121" spans="1:35" hidden="1" x14ac:dyDescent="0.25">
      <c r="A121" t="s">
        <v>151</v>
      </c>
      <c r="B121" s="3" t="s">
        <v>1070</v>
      </c>
      <c r="C121" t="s">
        <v>1070</v>
      </c>
      <c r="D121" s="3" t="s">
        <v>1070</v>
      </c>
      <c r="E121" s="3" t="s">
        <v>1068</v>
      </c>
      <c r="G121" t="s">
        <v>1070</v>
      </c>
      <c r="I121" s="3" t="s">
        <v>1068</v>
      </c>
      <c r="J121" s="7" t="s">
        <v>1070</v>
      </c>
      <c r="K121" s="3" t="s">
        <v>1068</v>
      </c>
      <c r="L121" s="3" t="s">
        <v>1072</v>
      </c>
      <c r="O121" s="8" t="str">
        <f t="shared" si="1"/>
        <v>DDD-Singaporian</v>
      </c>
      <c r="P121" t="s">
        <v>1241</v>
      </c>
      <c r="Q121" t="s">
        <v>2132</v>
      </c>
      <c r="R121">
        <v>2011</v>
      </c>
      <c r="S121" t="s">
        <v>2133</v>
      </c>
      <c r="T121" t="s">
        <v>2138</v>
      </c>
      <c r="U121" t="s">
        <v>2140</v>
      </c>
      <c r="V121" t="s">
        <v>2166</v>
      </c>
      <c r="W121">
        <v>2</v>
      </c>
      <c r="X121">
        <v>4</v>
      </c>
      <c r="Y121">
        <v>0</v>
      </c>
      <c r="Z121">
        <v>0</v>
      </c>
      <c r="AA121">
        <v>0</v>
      </c>
      <c r="AB121">
        <v>189</v>
      </c>
      <c r="AC121">
        <v>8</v>
      </c>
      <c r="AD121">
        <v>160</v>
      </c>
      <c r="AE121" t="s">
        <v>2288</v>
      </c>
      <c r="AF121" t="s">
        <v>3324</v>
      </c>
      <c r="AG121" t="s">
        <v>4242</v>
      </c>
      <c r="AH121" t="s">
        <v>4609</v>
      </c>
      <c r="AI121">
        <v>35.555555555555557</v>
      </c>
    </row>
    <row r="122" spans="1:35" hidden="1" x14ac:dyDescent="0.25">
      <c r="A122" t="s">
        <v>152</v>
      </c>
      <c r="B122" s="3" t="s">
        <v>1070</v>
      </c>
      <c r="C122" t="s">
        <v>1070</v>
      </c>
      <c r="D122" s="3" t="s">
        <v>1070</v>
      </c>
      <c r="E122" s="3" t="s">
        <v>1069</v>
      </c>
      <c r="G122" t="s">
        <v>1070</v>
      </c>
      <c r="I122" s="3" t="s">
        <v>1070</v>
      </c>
      <c r="J122" s="7" t="s">
        <v>1070</v>
      </c>
      <c r="K122" s="3" t="s">
        <v>1070</v>
      </c>
      <c r="L122" s="3" t="s">
        <v>1068</v>
      </c>
      <c r="O122" s="8" t="str">
        <f t="shared" si="1"/>
        <v>HolyBlondy</v>
      </c>
      <c r="P122" t="s">
        <v>1242</v>
      </c>
      <c r="Q122" t="s">
        <v>2132</v>
      </c>
      <c r="R122">
        <v>2013</v>
      </c>
      <c r="S122" t="s">
        <v>1070</v>
      </c>
      <c r="T122" t="s">
        <v>1070</v>
      </c>
      <c r="U122" t="s">
        <v>2140</v>
      </c>
      <c r="V122" t="s">
        <v>2166</v>
      </c>
      <c r="W122">
        <v>3</v>
      </c>
      <c r="X122">
        <v>2</v>
      </c>
      <c r="Y122">
        <v>1</v>
      </c>
      <c r="Z122">
        <v>1</v>
      </c>
      <c r="AA122">
        <v>0</v>
      </c>
      <c r="AB122">
        <v>10</v>
      </c>
      <c r="AC122">
        <v>8</v>
      </c>
      <c r="AD122">
        <v>7</v>
      </c>
      <c r="AE122" t="s">
        <v>2289</v>
      </c>
      <c r="AF122" t="s">
        <v>3325</v>
      </c>
      <c r="AG122" t="s">
        <v>4242</v>
      </c>
      <c r="AH122" t="s">
        <v>4610</v>
      </c>
      <c r="AI122">
        <v>2.8</v>
      </c>
    </row>
    <row r="123" spans="1:35" hidden="1" x14ac:dyDescent="0.25">
      <c r="A123" t="s">
        <v>153</v>
      </c>
      <c r="B123" s="3" t="s">
        <v>1070</v>
      </c>
      <c r="C123" t="s">
        <v>1070</v>
      </c>
      <c r="D123" s="3" t="s">
        <v>1070</v>
      </c>
      <c r="E123" s="3" t="s">
        <v>1069</v>
      </c>
      <c r="G123" t="s">
        <v>1070</v>
      </c>
      <c r="I123" s="3" t="s">
        <v>1070</v>
      </c>
      <c r="J123" s="7" t="s">
        <v>1070</v>
      </c>
      <c r="K123" s="3" t="s">
        <v>1070</v>
      </c>
      <c r="L123" s="3" t="s">
        <v>1069</v>
      </c>
      <c r="O123" s="8" t="str">
        <f t="shared" si="1"/>
        <v>mafia1981</v>
      </c>
      <c r="P123" t="s">
        <v>1243</v>
      </c>
      <c r="Q123" t="s">
        <v>2131</v>
      </c>
      <c r="R123">
        <v>2013</v>
      </c>
      <c r="S123" t="s">
        <v>2134</v>
      </c>
      <c r="T123" t="s">
        <v>2138</v>
      </c>
      <c r="U123" t="s">
        <v>2140</v>
      </c>
      <c r="V123" t="s">
        <v>2166</v>
      </c>
      <c r="W123">
        <v>1</v>
      </c>
      <c r="X123">
        <v>2</v>
      </c>
      <c r="Y123">
        <v>0</v>
      </c>
      <c r="Z123">
        <v>0</v>
      </c>
      <c r="AA123">
        <v>0</v>
      </c>
      <c r="AB123">
        <v>7</v>
      </c>
      <c r="AC123">
        <v>2</v>
      </c>
      <c r="AD123">
        <v>3</v>
      </c>
      <c r="AE123" t="s">
        <v>2290</v>
      </c>
      <c r="AF123" t="s">
        <v>3326</v>
      </c>
      <c r="AG123" t="s">
        <v>4242</v>
      </c>
      <c r="AH123" t="s">
        <v>4611</v>
      </c>
      <c r="AI123">
        <v>1.2</v>
      </c>
    </row>
    <row r="124" spans="1:35" hidden="1" x14ac:dyDescent="0.25">
      <c r="A124" t="s">
        <v>154</v>
      </c>
      <c r="B124" s="3" t="s">
        <v>1070</v>
      </c>
      <c r="C124" t="s">
        <v>1070</v>
      </c>
      <c r="D124" s="3" t="s">
        <v>1070</v>
      </c>
      <c r="E124" s="3" t="s">
        <v>1069</v>
      </c>
      <c r="G124" t="s">
        <v>1070</v>
      </c>
      <c r="I124" s="3" t="s">
        <v>1070</v>
      </c>
      <c r="J124" s="7" t="s">
        <v>1070</v>
      </c>
      <c r="K124" s="3" t="s">
        <v>1070</v>
      </c>
      <c r="L124" s="3" t="s">
        <v>1069</v>
      </c>
      <c r="O124" s="8" t="str">
        <f t="shared" si="1"/>
        <v>Татьяна М</v>
      </c>
      <c r="P124" t="s">
        <v>1244</v>
      </c>
      <c r="Q124" t="s">
        <v>1070</v>
      </c>
      <c r="R124">
        <v>2014</v>
      </c>
      <c r="S124" t="s">
        <v>1070</v>
      </c>
      <c r="T124" t="s">
        <v>1070</v>
      </c>
      <c r="U124" t="s">
        <v>2140</v>
      </c>
      <c r="V124" t="s">
        <v>2166</v>
      </c>
      <c r="AB124">
        <v>1</v>
      </c>
      <c r="AC124">
        <v>4</v>
      </c>
      <c r="AE124" t="s">
        <v>2291</v>
      </c>
      <c r="AF124" t="s">
        <v>3327</v>
      </c>
      <c r="AG124" t="s">
        <v>4295</v>
      </c>
      <c r="AH124" t="s">
        <v>4612</v>
      </c>
    </row>
    <row r="125" spans="1:35" hidden="1" x14ac:dyDescent="0.25">
      <c r="A125" t="s">
        <v>155</v>
      </c>
      <c r="B125" s="3" t="s">
        <v>1070</v>
      </c>
      <c r="C125" t="s">
        <v>1070</v>
      </c>
      <c r="D125" s="3" t="s">
        <v>1070</v>
      </c>
      <c r="E125" s="3" t="s">
        <v>1069</v>
      </c>
      <c r="G125" t="s">
        <v>1070</v>
      </c>
      <c r="I125" s="3" t="s">
        <v>1070</v>
      </c>
      <c r="J125" s="7" t="s">
        <v>1070</v>
      </c>
      <c r="K125" s="3" t="s">
        <v>1070</v>
      </c>
      <c r="L125" s="3" t="s">
        <v>1068</v>
      </c>
      <c r="O125" s="8" t="str">
        <f t="shared" si="1"/>
        <v>EkaLen</v>
      </c>
      <c r="P125" t="s">
        <v>1245</v>
      </c>
      <c r="Q125" t="s">
        <v>2132</v>
      </c>
      <c r="R125">
        <v>2014</v>
      </c>
      <c r="S125" t="s">
        <v>2134</v>
      </c>
      <c r="T125" t="s">
        <v>2139</v>
      </c>
      <c r="U125" t="s">
        <v>2140</v>
      </c>
      <c r="V125" t="s">
        <v>2166</v>
      </c>
      <c r="W125">
        <v>6</v>
      </c>
      <c r="X125">
        <v>0</v>
      </c>
      <c r="Y125">
        <v>1</v>
      </c>
      <c r="Z125">
        <v>0</v>
      </c>
      <c r="AA125">
        <v>1</v>
      </c>
      <c r="AB125">
        <v>209</v>
      </c>
      <c r="AC125">
        <v>12</v>
      </c>
      <c r="AD125">
        <v>44</v>
      </c>
      <c r="AE125" t="s">
        <v>2292</v>
      </c>
      <c r="AF125" t="s">
        <v>3328</v>
      </c>
      <c r="AG125" t="s">
        <v>4242</v>
      </c>
      <c r="AH125" t="s">
        <v>4534</v>
      </c>
      <c r="AI125">
        <v>29.333333333333332</v>
      </c>
    </row>
    <row r="126" spans="1:35" hidden="1" x14ac:dyDescent="0.25">
      <c r="A126" t="s">
        <v>156</v>
      </c>
      <c r="B126" s="3" t="s">
        <v>1070</v>
      </c>
      <c r="C126" t="s">
        <v>1070</v>
      </c>
      <c r="D126" s="3" t="s">
        <v>1070</v>
      </c>
      <c r="E126" s="3" t="s">
        <v>1069</v>
      </c>
      <c r="G126" t="s">
        <v>1070</v>
      </c>
      <c r="I126" s="3" t="s">
        <v>1070</v>
      </c>
      <c r="J126" s="7" t="s">
        <v>1070</v>
      </c>
      <c r="K126" s="3" t="s">
        <v>1070</v>
      </c>
      <c r="L126" s="3" t="s">
        <v>1070</v>
      </c>
      <c r="O126" s="8" t="str">
        <f t="shared" si="1"/>
        <v>Андрей Ч</v>
      </c>
      <c r="P126" t="s">
        <v>1246</v>
      </c>
      <c r="Q126" t="s">
        <v>2132</v>
      </c>
      <c r="R126">
        <v>2012</v>
      </c>
      <c r="S126" t="s">
        <v>2135</v>
      </c>
      <c r="T126" t="s">
        <v>2138</v>
      </c>
      <c r="U126" t="s">
        <v>2146</v>
      </c>
      <c r="V126" t="s">
        <v>2166</v>
      </c>
      <c r="W126">
        <v>2</v>
      </c>
      <c r="X126">
        <v>4</v>
      </c>
      <c r="Y126">
        <v>1</v>
      </c>
      <c r="Z126">
        <v>0</v>
      </c>
      <c r="AA126">
        <v>0</v>
      </c>
      <c r="AB126">
        <v>54</v>
      </c>
      <c r="AC126">
        <v>11</v>
      </c>
      <c r="AD126">
        <v>8</v>
      </c>
      <c r="AE126" t="s">
        <v>2293</v>
      </c>
      <c r="AF126" t="s">
        <v>3329</v>
      </c>
      <c r="AG126" t="s">
        <v>4242</v>
      </c>
      <c r="AH126" t="s">
        <v>4554</v>
      </c>
      <c r="AI126">
        <v>2.2857142857142856</v>
      </c>
    </row>
    <row r="127" spans="1:35" hidden="1" x14ac:dyDescent="0.25">
      <c r="A127" t="s">
        <v>157</v>
      </c>
      <c r="B127" s="3" t="s">
        <v>1070</v>
      </c>
      <c r="C127" t="s">
        <v>1070</v>
      </c>
      <c r="D127" s="3" t="s">
        <v>1070</v>
      </c>
      <c r="E127" s="3" t="s">
        <v>1068</v>
      </c>
      <c r="G127" t="s">
        <v>1070</v>
      </c>
      <c r="I127" s="3" t="s">
        <v>1070</v>
      </c>
      <c r="J127" s="7" t="s">
        <v>1070</v>
      </c>
      <c r="K127" s="3" t="s">
        <v>1070</v>
      </c>
      <c r="L127" s="3" t="s">
        <v>1068</v>
      </c>
      <c r="O127" s="8" t="str">
        <f t="shared" si="1"/>
        <v>Lesya O</v>
      </c>
      <c r="P127" t="s">
        <v>1247</v>
      </c>
      <c r="Q127" t="s">
        <v>2131</v>
      </c>
      <c r="R127">
        <v>2012</v>
      </c>
      <c r="S127" t="s">
        <v>2136</v>
      </c>
      <c r="T127" t="s">
        <v>2139</v>
      </c>
      <c r="U127" t="s">
        <v>2141</v>
      </c>
      <c r="V127" t="s">
        <v>2167</v>
      </c>
      <c r="W127">
        <v>2</v>
      </c>
      <c r="X127">
        <v>0</v>
      </c>
      <c r="Y127">
        <v>1</v>
      </c>
      <c r="Z127">
        <v>1</v>
      </c>
      <c r="AA127">
        <v>0</v>
      </c>
      <c r="AB127">
        <v>4</v>
      </c>
      <c r="AC127">
        <v>40</v>
      </c>
      <c r="AD127">
        <v>35</v>
      </c>
      <c r="AE127" t="s">
        <v>2294</v>
      </c>
      <c r="AF127" t="s">
        <v>3330</v>
      </c>
      <c r="AG127" t="s">
        <v>4242</v>
      </c>
      <c r="AH127" t="s">
        <v>4613</v>
      </c>
      <c r="AI127">
        <v>10</v>
      </c>
    </row>
    <row r="128" spans="1:35" hidden="1" x14ac:dyDescent="0.25">
      <c r="A128" t="s">
        <v>158</v>
      </c>
      <c r="B128" s="3" t="s">
        <v>1070</v>
      </c>
      <c r="C128" t="s">
        <v>1070</v>
      </c>
      <c r="D128" s="3" t="s">
        <v>1070</v>
      </c>
      <c r="E128" s="3" t="s">
        <v>1068</v>
      </c>
      <c r="G128" t="s">
        <v>1070</v>
      </c>
      <c r="I128" s="3" t="s">
        <v>1070</v>
      </c>
      <c r="J128" s="7" t="s">
        <v>1070</v>
      </c>
      <c r="K128" s="3" t="s">
        <v>1070</v>
      </c>
      <c r="L128" s="3" t="s">
        <v>1072</v>
      </c>
      <c r="O128" s="8" t="str">
        <f t="shared" si="1"/>
        <v>ninelsaenko</v>
      </c>
      <c r="P128" t="s">
        <v>1248</v>
      </c>
      <c r="Q128" t="s">
        <v>2129</v>
      </c>
      <c r="R128">
        <v>2012</v>
      </c>
      <c r="S128" t="s">
        <v>2134</v>
      </c>
      <c r="T128" t="s">
        <v>2139</v>
      </c>
      <c r="U128" t="s">
        <v>2140</v>
      </c>
      <c r="V128" t="s">
        <v>1070</v>
      </c>
      <c r="W128">
        <v>7</v>
      </c>
      <c r="X128">
        <v>3</v>
      </c>
      <c r="Y128">
        <v>0</v>
      </c>
      <c r="Z128">
        <v>1</v>
      </c>
      <c r="AA128">
        <v>0</v>
      </c>
      <c r="AB128">
        <v>39</v>
      </c>
      <c r="AC128">
        <v>12</v>
      </c>
      <c r="AD128">
        <v>138</v>
      </c>
      <c r="AE128" t="s">
        <v>2295</v>
      </c>
      <c r="AF128" t="s">
        <v>3331</v>
      </c>
      <c r="AG128" t="s">
        <v>4242</v>
      </c>
      <c r="AH128" t="s">
        <v>4548</v>
      </c>
      <c r="AI128">
        <v>39.428571428571431</v>
      </c>
    </row>
    <row r="129" spans="1:35" hidden="1" x14ac:dyDescent="0.25">
      <c r="A129" t="s">
        <v>159</v>
      </c>
      <c r="B129" s="3" t="s">
        <v>1070</v>
      </c>
      <c r="C129" t="s">
        <v>1070</v>
      </c>
      <c r="D129" s="3" t="s">
        <v>1070</v>
      </c>
      <c r="E129" s="3" t="s">
        <v>1068</v>
      </c>
      <c r="G129" t="s">
        <v>1070</v>
      </c>
      <c r="I129" s="3" t="s">
        <v>1070</v>
      </c>
      <c r="J129" s="7" t="s">
        <v>1070</v>
      </c>
      <c r="K129" s="3" t="s">
        <v>1070</v>
      </c>
      <c r="L129" s="3" t="s">
        <v>1072</v>
      </c>
      <c r="O129" s="8" t="str">
        <f t="shared" si="1"/>
        <v>DaniilOmelchenko</v>
      </c>
      <c r="P129" t="s">
        <v>1249</v>
      </c>
      <c r="Q129" t="s">
        <v>2130</v>
      </c>
      <c r="R129">
        <v>2012</v>
      </c>
      <c r="S129" t="s">
        <v>2133</v>
      </c>
      <c r="T129" t="s">
        <v>2138</v>
      </c>
      <c r="U129" t="s">
        <v>2140</v>
      </c>
      <c r="V129" t="s">
        <v>2166</v>
      </c>
      <c r="W129">
        <v>20</v>
      </c>
      <c r="X129">
        <v>12</v>
      </c>
      <c r="Y129">
        <v>1</v>
      </c>
      <c r="Z129">
        <v>0</v>
      </c>
      <c r="AA129">
        <v>0</v>
      </c>
      <c r="AB129">
        <v>336</v>
      </c>
      <c r="AC129">
        <v>24</v>
      </c>
      <c r="AD129">
        <v>155</v>
      </c>
      <c r="AE129" t="s">
        <v>2296</v>
      </c>
      <c r="AF129" t="s">
        <v>3332</v>
      </c>
      <c r="AG129" t="s">
        <v>4296</v>
      </c>
      <c r="AH129" t="s">
        <v>4538</v>
      </c>
      <c r="AI129">
        <v>44.285714285714285</v>
      </c>
    </row>
    <row r="130" spans="1:35" hidden="1" x14ac:dyDescent="0.25">
      <c r="A130" t="s">
        <v>160</v>
      </c>
      <c r="B130" s="3" t="s">
        <v>1070</v>
      </c>
      <c r="C130" t="s">
        <v>1070</v>
      </c>
      <c r="D130" s="3" t="s">
        <v>1070</v>
      </c>
      <c r="E130" s="3" t="s">
        <v>1069</v>
      </c>
      <c r="G130" t="s">
        <v>1070</v>
      </c>
      <c r="I130" s="3" t="s">
        <v>1070</v>
      </c>
      <c r="J130" s="7" t="s">
        <v>1070</v>
      </c>
      <c r="K130" s="3" t="s">
        <v>1070</v>
      </c>
      <c r="L130" s="3" t="s">
        <v>1069</v>
      </c>
      <c r="O130" s="8" t="str">
        <f t="shared" si="1"/>
        <v>Vladislav_T71</v>
      </c>
      <c r="P130" t="s">
        <v>1250</v>
      </c>
      <c r="Q130" t="s">
        <v>1070</v>
      </c>
      <c r="R130">
        <v>2011</v>
      </c>
      <c r="S130" t="s">
        <v>1070</v>
      </c>
      <c r="T130" t="s">
        <v>1070</v>
      </c>
      <c r="U130" t="s">
        <v>2141</v>
      </c>
      <c r="V130" t="s">
        <v>2151</v>
      </c>
      <c r="AB130">
        <v>1</v>
      </c>
      <c r="AC130">
        <v>33</v>
      </c>
      <c r="AD130">
        <v>1</v>
      </c>
      <c r="AE130" t="s">
        <v>2297</v>
      </c>
      <c r="AF130" t="s">
        <v>3333</v>
      </c>
      <c r="AG130" t="s">
        <v>4242</v>
      </c>
      <c r="AH130" t="s">
        <v>4589</v>
      </c>
      <c r="AI130">
        <v>0.22222222222222221</v>
      </c>
    </row>
    <row r="131" spans="1:35" hidden="1" x14ac:dyDescent="0.25">
      <c r="A131" t="s">
        <v>161</v>
      </c>
      <c r="B131" s="3" t="s">
        <v>1070</v>
      </c>
      <c r="C131" t="s">
        <v>1070</v>
      </c>
      <c r="D131" s="3" t="s">
        <v>1070</v>
      </c>
      <c r="E131" s="3" t="s">
        <v>1069</v>
      </c>
      <c r="G131" t="s">
        <v>1070</v>
      </c>
      <c r="I131" s="3" t="s">
        <v>1070</v>
      </c>
      <c r="J131" s="7" t="s">
        <v>1070</v>
      </c>
      <c r="K131" s="3" t="s">
        <v>1070</v>
      </c>
      <c r="L131" s="3" t="s">
        <v>1068</v>
      </c>
      <c r="O131" s="8" t="str">
        <f t="shared" ref="O131:O194" si="2">HYPERLINK(CONCATENATE("http://www.tripadvisor.ru",AF131),P131)</f>
        <v>Anna S</v>
      </c>
      <c r="P131" t="s">
        <v>1251</v>
      </c>
      <c r="Q131" t="s">
        <v>2132</v>
      </c>
      <c r="R131">
        <v>2012</v>
      </c>
      <c r="S131" t="s">
        <v>2134</v>
      </c>
      <c r="T131" t="s">
        <v>2139</v>
      </c>
      <c r="U131" t="s">
        <v>2140</v>
      </c>
      <c r="V131" t="s">
        <v>2166</v>
      </c>
      <c r="W131">
        <v>7</v>
      </c>
      <c r="X131">
        <v>2</v>
      </c>
      <c r="Y131">
        <v>0</v>
      </c>
      <c r="Z131">
        <v>0</v>
      </c>
      <c r="AA131">
        <v>0</v>
      </c>
      <c r="AB131">
        <v>13</v>
      </c>
      <c r="AC131">
        <v>17</v>
      </c>
      <c r="AD131">
        <v>3</v>
      </c>
      <c r="AE131" t="s">
        <v>2298</v>
      </c>
      <c r="AF131" t="s">
        <v>3334</v>
      </c>
      <c r="AG131" t="s">
        <v>4242</v>
      </c>
      <c r="AH131" t="s">
        <v>4555</v>
      </c>
      <c r="AI131">
        <v>0.8571428571428571</v>
      </c>
    </row>
    <row r="132" spans="1:35" hidden="1" x14ac:dyDescent="0.25">
      <c r="A132" t="s">
        <v>162</v>
      </c>
      <c r="B132" s="3" t="s">
        <v>1070</v>
      </c>
      <c r="C132" t="s">
        <v>1070</v>
      </c>
      <c r="D132" s="3" t="s">
        <v>1070</v>
      </c>
      <c r="E132" s="3" t="s">
        <v>1068</v>
      </c>
      <c r="G132" t="s">
        <v>1070</v>
      </c>
      <c r="I132" s="3" t="s">
        <v>1070</v>
      </c>
      <c r="J132" s="7" t="s">
        <v>1070</v>
      </c>
      <c r="K132" s="3" t="s">
        <v>1070</v>
      </c>
      <c r="L132" s="3" t="s">
        <v>1068</v>
      </c>
      <c r="O132" s="8" t="str">
        <f t="shared" si="2"/>
        <v>Дмитрий Р</v>
      </c>
      <c r="P132" t="s">
        <v>1252</v>
      </c>
      <c r="Q132" t="s">
        <v>2132</v>
      </c>
      <c r="R132">
        <v>2014</v>
      </c>
      <c r="S132" t="s">
        <v>1070</v>
      </c>
      <c r="T132" t="s">
        <v>2138</v>
      </c>
      <c r="U132" t="s">
        <v>2140</v>
      </c>
      <c r="V132" t="s">
        <v>2166</v>
      </c>
      <c r="W132">
        <v>3</v>
      </c>
      <c r="X132">
        <v>5</v>
      </c>
      <c r="Y132">
        <v>0</v>
      </c>
      <c r="Z132">
        <v>0</v>
      </c>
      <c r="AA132">
        <v>0</v>
      </c>
      <c r="AB132">
        <v>12</v>
      </c>
      <c r="AC132">
        <v>9</v>
      </c>
      <c r="AD132">
        <v>41</v>
      </c>
      <c r="AE132" t="s">
        <v>2299</v>
      </c>
      <c r="AF132" t="s">
        <v>3335</v>
      </c>
      <c r="AG132" t="s">
        <v>4272</v>
      </c>
      <c r="AH132" t="s">
        <v>4612</v>
      </c>
      <c r="AI132">
        <v>27.333333333333332</v>
      </c>
    </row>
    <row r="133" spans="1:35" hidden="1" x14ac:dyDescent="0.25">
      <c r="A133" t="s">
        <v>163</v>
      </c>
      <c r="B133" s="3" t="s">
        <v>1070</v>
      </c>
      <c r="C133" t="s">
        <v>1070</v>
      </c>
      <c r="D133" s="3" t="s">
        <v>1070</v>
      </c>
      <c r="E133" s="3" t="s">
        <v>1069</v>
      </c>
      <c r="G133" t="s">
        <v>1070</v>
      </c>
      <c r="I133" s="3" t="s">
        <v>1070</v>
      </c>
      <c r="J133" s="7" t="s">
        <v>1070</v>
      </c>
      <c r="K133" s="3" t="s">
        <v>1070</v>
      </c>
      <c r="L133" s="3" t="s">
        <v>1072</v>
      </c>
      <c r="O133" s="8" t="str">
        <f t="shared" si="2"/>
        <v>MariaSh1986</v>
      </c>
      <c r="P133" t="s">
        <v>1253</v>
      </c>
      <c r="Q133" t="s">
        <v>2128</v>
      </c>
      <c r="R133">
        <v>2012</v>
      </c>
      <c r="S133" t="s">
        <v>1070</v>
      </c>
      <c r="T133" t="s">
        <v>1070</v>
      </c>
      <c r="U133" t="s">
        <v>2140</v>
      </c>
      <c r="V133" t="s">
        <v>2166</v>
      </c>
      <c r="W133">
        <v>89</v>
      </c>
      <c r="X133">
        <v>27</v>
      </c>
      <c r="Y133">
        <v>13</v>
      </c>
      <c r="Z133">
        <v>10</v>
      </c>
      <c r="AA133">
        <v>0</v>
      </c>
      <c r="AB133">
        <v>140</v>
      </c>
      <c r="AC133">
        <v>165</v>
      </c>
      <c r="AD133">
        <v>47</v>
      </c>
      <c r="AE133" t="s">
        <v>2300</v>
      </c>
      <c r="AF133" t="s">
        <v>3336</v>
      </c>
      <c r="AG133" t="s">
        <v>4261</v>
      </c>
      <c r="AH133" t="s">
        <v>4546</v>
      </c>
      <c r="AI133">
        <v>13.428571428571429</v>
      </c>
    </row>
    <row r="134" spans="1:35" hidden="1" x14ac:dyDescent="0.25">
      <c r="A134" t="s">
        <v>164</v>
      </c>
      <c r="B134" s="3" t="s">
        <v>1070</v>
      </c>
      <c r="C134" t="s">
        <v>1070</v>
      </c>
      <c r="D134" s="3" t="s">
        <v>1070</v>
      </c>
      <c r="E134" s="3" t="s">
        <v>1069</v>
      </c>
      <c r="G134" t="s">
        <v>1070</v>
      </c>
      <c r="I134" s="3" t="s">
        <v>1070</v>
      </c>
      <c r="J134" s="7" t="s">
        <v>1070</v>
      </c>
      <c r="K134" s="3" t="s">
        <v>1070</v>
      </c>
      <c r="L134" s="3" t="s">
        <v>1069</v>
      </c>
      <c r="O134" s="8" t="str">
        <f t="shared" si="2"/>
        <v>Ivan I</v>
      </c>
      <c r="P134" t="s">
        <v>1254</v>
      </c>
      <c r="Q134" t="s">
        <v>1070</v>
      </c>
      <c r="R134">
        <v>2011</v>
      </c>
      <c r="S134" t="s">
        <v>1070</v>
      </c>
      <c r="T134" t="s">
        <v>1070</v>
      </c>
      <c r="U134" t="s">
        <v>2140</v>
      </c>
      <c r="V134" t="s">
        <v>2166</v>
      </c>
      <c r="AB134">
        <v>1</v>
      </c>
      <c r="AC134">
        <v>3</v>
      </c>
      <c r="AD134">
        <v>9</v>
      </c>
      <c r="AE134" t="s">
        <v>2301</v>
      </c>
      <c r="AF134" t="s">
        <v>3337</v>
      </c>
      <c r="AG134" t="s">
        <v>4242</v>
      </c>
      <c r="AH134" t="s">
        <v>4609</v>
      </c>
      <c r="AI134">
        <v>2</v>
      </c>
    </row>
    <row r="135" spans="1:35" hidden="1" x14ac:dyDescent="0.25">
      <c r="A135" t="s">
        <v>165</v>
      </c>
      <c r="B135" s="3" t="s">
        <v>1070</v>
      </c>
      <c r="C135" t="s">
        <v>1070</v>
      </c>
      <c r="D135" s="3" t="s">
        <v>1070</v>
      </c>
      <c r="E135" s="3" t="s">
        <v>1068</v>
      </c>
      <c r="G135" t="s">
        <v>1070</v>
      </c>
      <c r="I135" s="3" t="s">
        <v>1070</v>
      </c>
      <c r="J135" s="7" t="s">
        <v>1070</v>
      </c>
      <c r="K135" s="3" t="s">
        <v>1070</v>
      </c>
      <c r="L135" s="3" t="s">
        <v>1068</v>
      </c>
      <c r="O135" s="8" t="str">
        <f t="shared" si="2"/>
        <v>natalia_sheveleva</v>
      </c>
      <c r="P135" t="s">
        <v>1255</v>
      </c>
      <c r="Q135" t="s">
        <v>2130</v>
      </c>
      <c r="R135">
        <v>2011</v>
      </c>
      <c r="S135" t="s">
        <v>1070</v>
      </c>
      <c r="T135" t="s">
        <v>2139</v>
      </c>
      <c r="U135" t="s">
        <v>2140</v>
      </c>
      <c r="V135" t="s">
        <v>2166</v>
      </c>
      <c r="W135">
        <v>15</v>
      </c>
      <c r="X135">
        <v>7</v>
      </c>
      <c r="Y135">
        <v>0</v>
      </c>
      <c r="Z135">
        <v>1</v>
      </c>
      <c r="AA135">
        <v>0</v>
      </c>
      <c r="AB135">
        <v>24</v>
      </c>
      <c r="AC135">
        <v>55</v>
      </c>
      <c r="AD135">
        <v>75</v>
      </c>
      <c r="AE135" t="s">
        <v>2302</v>
      </c>
      <c r="AF135" t="s">
        <v>3338</v>
      </c>
      <c r="AG135" t="s">
        <v>4297</v>
      </c>
      <c r="AH135" t="s">
        <v>4614</v>
      </c>
      <c r="AI135">
        <v>16.666666666666668</v>
      </c>
    </row>
    <row r="136" spans="1:35" hidden="1" x14ac:dyDescent="0.25">
      <c r="A136" t="s">
        <v>166</v>
      </c>
      <c r="B136" s="3" t="s">
        <v>1070</v>
      </c>
      <c r="C136" t="s">
        <v>1070</v>
      </c>
      <c r="D136" s="3" t="s">
        <v>1070</v>
      </c>
      <c r="E136" s="3" t="s">
        <v>1069</v>
      </c>
      <c r="G136" t="s">
        <v>1070</v>
      </c>
      <c r="I136" s="3" t="s">
        <v>1070</v>
      </c>
      <c r="J136" s="7" t="s">
        <v>1070</v>
      </c>
      <c r="K136" s="3" t="s">
        <v>1070</v>
      </c>
      <c r="L136" s="3" t="s">
        <v>1068</v>
      </c>
      <c r="O136" s="8" t="str">
        <f t="shared" si="2"/>
        <v>travelers_ViSta</v>
      </c>
      <c r="P136" t="s">
        <v>1256</v>
      </c>
      <c r="Q136" t="s">
        <v>2132</v>
      </c>
      <c r="R136">
        <v>2012</v>
      </c>
      <c r="S136" t="s">
        <v>2134</v>
      </c>
      <c r="T136" t="s">
        <v>1070</v>
      </c>
      <c r="U136" t="s">
        <v>2140</v>
      </c>
      <c r="V136" t="s">
        <v>2166</v>
      </c>
      <c r="W136">
        <v>10</v>
      </c>
      <c r="X136">
        <v>0</v>
      </c>
      <c r="Y136">
        <v>0</v>
      </c>
      <c r="Z136">
        <v>0</v>
      </c>
      <c r="AA136">
        <v>0</v>
      </c>
      <c r="AB136">
        <v>49</v>
      </c>
      <c r="AC136">
        <v>19</v>
      </c>
      <c r="AD136">
        <v>22</v>
      </c>
      <c r="AE136" t="s">
        <v>2303</v>
      </c>
      <c r="AF136" t="s">
        <v>3339</v>
      </c>
      <c r="AG136" t="s">
        <v>4242</v>
      </c>
      <c r="AH136" t="s">
        <v>4542</v>
      </c>
      <c r="AI136">
        <v>6.2857142857142856</v>
      </c>
    </row>
    <row r="137" spans="1:35" hidden="1" x14ac:dyDescent="0.25">
      <c r="A137" t="s">
        <v>167</v>
      </c>
      <c r="B137" s="3" t="s">
        <v>1070</v>
      </c>
      <c r="C137" t="s">
        <v>1070</v>
      </c>
      <c r="D137" s="3" t="s">
        <v>1070</v>
      </c>
      <c r="E137" s="3" t="s">
        <v>1068</v>
      </c>
      <c r="G137" t="s">
        <v>1070</v>
      </c>
      <c r="I137" s="3" t="s">
        <v>1070</v>
      </c>
      <c r="J137" s="7" t="s">
        <v>1070</v>
      </c>
      <c r="K137" s="3" t="s">
        <v>1070</v>
      </c>
      <c r="L137" s="3" t="s">
        <v>1072</v>
      </c>
      <c r="O137" s="8" t="str">
        <f t="shared" si="2"/>
        <v>amoremore</v>
      </c>
      <c r="P137" t="s">
        <v>1257</v>
      </c>
      <c r="Q137" t="s">
        <v>2130</v>
      </c>
      <c r="R137">
        <v>2012</v>
      </c>
      <c r="S137" t="s">
        <v>1070</v>
      </c>
      <c r="T137" t="s">
        <v>2139</v>
      </c>
      <c r="U137" t="s">
        <v>2140</v>
      </c>
      <c r="V137" t="s">
        <v>2166</v>
      </c>
      <c r="W137">
        <v>15</v>
      </c>
      <c r="X137">
        <v>19</v>
      </c>
      <c r="Y137">
        <v>2</v>
      </c>
      <c r="Z137">
        <v>0</v>
      </c>
      <c r="AA137">
        <v>0</v>
      </c>
      <c r="AB137">
        <v>86</v>
      </c>
      <c r="AC137">
        <v>4</v>
      </c>
      <c r="AD137">
        <v>69</v>
      </c>
      <c r="AE137" t="s">
        <v>2304</v>
      </c>
      <c r="AF137" t="s">
        <v>3340</v>
      </c>
      <c r="AG137" t="s">
        <v>4298</v>
      </c>
      <c r="AH137" t="s">
        <v>4615</v>
      </c>
      <c r="AI137">
        <v>19.714285714285715</v>
      </c>
    </row>
    <row r="138" spans="1:35" hidden="1" x14ac:dyDescent="0.25">
      <c r="A138" t="s">
        <v>168</v>
      </c>
      <c r="B138" s="3" t="s">
        <v>1070</v>
      </c>
      <c r="C138" t="s">
        <v>1070</v>
      </c>
      <c r="D138" s="3" t="s">
        <v>1070</v>
      </c>
      <c r="E138" s="3" t="s">
        <v>1069</v>
      </c>
      <c r="G138" t="s">
        <v>1070</v>
      </c>
      <c r="I138" s="3" t="s">
        <v>1070</v>
      </c>
      <c r="J138" s="7" t="s">
        <v>1070</v>
      </c>
      <c r="K138" s="3" t="s">
        <v>1070</v>
      </c>
      <c r="L138" s="3" t="s">
        <v>1068</v>
      </c>
      <c r="O138" s="8" t="str">
        <f t="shared" si="2"/>
        <v>gunos</v>
      </c>
      <c r="P138" t="s">
        <v>1258</v>
      </c>
      <c r="Q138" t="s">
        <v>2130</v>
      </c>
      <c r="R138">
        <v>2011</v>
      </c>
      <c r="S138" t="s">
        <v>2134</v>
      </c>
      <c r="T138" t="s">
        <v>2138</v>
      </c>
      <c r="U138" t="s">
        <v>2140</v>
      </c>
      <c r="V138" t="s">
        <v>2166</v>
      </c>
      <c r="W138">
        <v>38</v>
      </c>
      <c r="X138">
        <v>1</v>
      </c>
      <c r="Y138">
        <v>0</v>
      </c>
      <c r="Z138">
        <v>0</v>
      </c>
      <c r="AA138">
        <v>0</v>
      </c>
      <c r="AB138">
        <v>49</v>
      </c>
      <c r="AC138">
        <v>61</v>
      </c>
      <c r="AD138">
        <v>30</v>
      </c>
      <c r="AE138" t="s">
        <v>2305</v>
      </c>
      <c r="AF138" t="s">
        <v>3341</v>
      </c>
      <c r="AG138" t="s">
        <v>4299</v>
      </c>
      <c r="AH138" t="s">
        <v>4616</v>
      </c>
      <c r="AI138">
        <v>6.666666666666667</v>
      </c>
    </row>
    <row r="139" spans="1:35" hidden="1" x14ac:dyDescent="0.25">
      <c r="A139" t="s">
        <v>169</v>
      </c>
      <c r="B139" s="3" t="s">
        <v>1070</v>
      </c>
      <c r="C139" t="s">
        <v>1070</v>
      </c>
      <c r="D139" s="3" t="s">
        <v>1070</v>
      </c>
      <c r="E139" s="3" t="s">
        <v>1069</v>
      </c>
      <c r="G139" t="s">
        <v>1070</v>
      </c>
      <c r="I139" s="3" t="s">
        <v>1070</v>
      </c>
      <c r="J139" s="7" t="s">
        <v>1070</v>
      </c>
      <c r="K139" s="3" t="s">
        <v>1070</v>
      </c>
      <c r="L139" s="3" t="s">
        <v>1069</v>
      </c>
      <c r="O139" s="8" t="str">
        <f t="shared" si="2"/>
        <v>Anet2003</v>
      </c>
      <c r="P139" t="s">
        <v>1259</v>
      </c>
      <c r="Q139" t="s">
        <v>2131</v>
      </c>
      <c r="R139">
        <v>2012</v>
      </c>
      <c r="S139" t="s">
        <v>2134</v>
      </c>
      <c r="T139" t="s">
        <v>2139</v>
      </c>
      <c r="U139" t="s">
        <v>2140</v>
      </c>
      <c r="V139" t="s">
        <v>2166</v>
      </c>
      <c r="W139">
        <v>1</v>
      </c>
      <c r="X139">
        <v>2</v>
      </c>
      <c r="Y139">
        <v>0</v>
      </c>
      <c r="Z139">
        <v>0</v>
      </c>
      <c r="AA139">
        <v>0</v>
      </c>
      <c r="AB139">
        <v>28</v>
      </c>
      <c r="AC139">
        <v>3</v>
      </c>
      <c r="AD139">
        <v>49</v>
      </c>
      <c r="AE139" t="s">
        <v>2306</v>
      </c>
      <c r="AF139" t="s">
        <v>3342</v>
      </c>
      <c r="AG139" t="s">
        <v>4242</v>
      </c>
      <c r="AH139" t="s">
        <v>4595</v>
      </c>
      <c r="AI139">
        <v>14</v>
      </c>
    </row>
    <row r="140" spans="1:35" hidden="1" x14ac:dyDescent="0.25">
      <c r="A140" t="s">
        <v>170</v>
      </c>
      <c r="B140" s="3" t="s">
        <v>1070</v>
      </c>
      <c r="C140" t="s">
        <v>1070</v>
      </c>
      <c r="D140" s="3" t="s">
        <v>1070</v>
      </c>
      <c r="E140" s="3" t="s">
        <v>1069</v>
      </c>
      <c r="G140" t="s">
        <v>1070</v>
      </c>
      <c r="I140" s="3" t="s">
        <v>1070</v>
      </c>
      <c r="J140" s="7" t="s">
        <v>1070</v>
      </c>
      <c r="K140" s="3" t="s">
        <v>1070</v>
      </c>
      <c r="L140" s="3" t="s">
        <v>1069</v>
      </c>
      <c r="O140" s="8" t="str">
        <f t="shared" si="2"/>
        <v>romanpaliy</v>
      </c>
      <c r="P140" t="s">
        <v>1260</v>
      </c>
      <c r="Q140" t="s">
        <v>1070</v>
      </c>
      <c r="R140">
        <v>2011</v>
      </c>
      <c r="S140" t="s">
        <v>1070</v>
      </c>
      <c r="T140" t="s">
        <v>1070</v>
      </c>
      <c r="U140" t="s">
        <v>2140</v>
      </c>
      <c r="V140" t="s">
        <v>2166</v>
      </c>
      <c r="AB140">
        <v>1</v>
      </c>
      <c r="AC140">
        <v>2</v>
      </c>
      <c r="AE140" t="s">
        <v>2307</v>
      </c>
      <c r="AF140" t="s">
        <v>3343</v>
      </c>
      <c r="AG140" t="s">
        <v>4242</v>
      </c>
      <c r="AH140" t="s">
        <v>4543</v>
      </c>
    </row>
    <row r="141" spans="1:35" hidden="1" x14ac:dyDescent="0.25">
      <c r="A141" t="s">
        <v>171</v>
      </c>
      <c r="B141" s="3" t="s">
        <v>1070</v>
      </c>
      <c r="C141" t="s">
        <v>1070</v>
      </c>
      <c r="D141" s="3" t="s">
        <v>1070</v>
      </c>
      <c r="E141" s="3" t="s">
        <v>1068</v>
      </c>
      <c r="G141" t="s">
        <v>1070</v>
      </c>
      <c r="I141" s="3" t="s">
        <v>1070</v>
      </c>
      <c r="J141" s="7" t="s">
        <v>1070</v>
      </c>
      <c r="K141" s="3" t="s">
        <v>1070</v>
      </c>
      <c r="L141" s="3" t="s">
        <v>1068</v>
      </c>
      <c r="O141" s="8" t="str">
        <f t="shared" si="2"/>
        <v>MoscowPavel</v>
      </c>
      <c r="P141" t="s">
        <v>1261</v>
      </c>
      <c r="Q141" t="s">
        <v>2128</v>
      </c>
      <c r="R141">
        <v>2009</v>
      </c>
      <c r="S141" t="s">
        <v>2133</v>
      </c>
      <c r="T141" t="s">
        <v>2138</v>
      </c>
      <c r="U141" t="s">
        <v>2147</v>
      </c>
      <c r="V141" t="s">
        <v>1070</v>
      </c>
      <c r="W141">
        <v>147</v>
      </c>
      <c r="X141">
        <v>55</v>
      </c>
      <c r="Y141">
        <v>7</v>
      </c>
      <c r="Z141">
        <v>3</v>
      </c>
      <c r="AA141">
        <v>0</v>
      </c>
      <c r="AB141">
        <v>634</v>
      </c>
      <c r="AC141">
        <v>136</v>
      </c>
      <c r="AD141">
        <v>235</v>
      </c>
      <c r="AE141" t="s">
        <v>2308</v>
      </c>
      <c r="AF141" t="s">
        <v>3344</v>
      </c>
      <c r="AG141" t="s">
        <v>4300</v>
      </c>
      <c r="AH141" t="s">
        <v>4617</v>
      </c>
      <c r="AI141">
        <v>36.153846153846153</v>
      </c>
    </row>
    <row r="142" spans="1:35" hidden="1" x14ac:dyDescent="0.25">
      <c r="A142" t="s">
        <v>172</v>
      </c>
      <c r="B142" s="3" t="s">
        <v>1070</v>
      </c>
      <c r="C142" t="s">
        <v>1070</v>
      </c>
      <c r="D142" s="3" t="s">
        <v>1070</v>
      </c>
      <c r="E142" s="3" t="s">
        <v>1068</v>
      </c>
      <c r="G142" t="s">
        <v>1070</v>
      </c>
      <c r="I142" s="3" t="s">
        <v>1070</v>
      </c>
      <c r="J142" s="7" t="s">
        <v>1070</v>
      </c>
      <c r="K142" s="3" t="s">
        <v>1070</v>
      </c>
      <c r="L142" s="3" t="s">
        <v>1068</v>
      </c>
      <c r="O142" s="8" t="str">
        <f t="shared" si="2"/>
        <v>Oleghappy</v>
      </c>
      <c r="P142" t="s">
        <v>1262</v>
      </c>
      <c r="Q142" t="s">
        <v>2131</v>
      </c>
      <c r="R142">
        <v>2012</v>
      </c>
      <c r="S142" t="s">
        <v>2133</v>
      </c>
      <c r="T142" t="s">
        <v>2138</v>
      </c>
      <c r="U142" t="s">
        <v>2140</v>
      </c>
      <c r="V142" t="s">
        <v>2166</v>
      </c>
      <c r="W142">
        <v>3</v>
      </c>
      <c r="X142">
        <v>0</v>
      </c>
      <c r="Y142">
        <v>0</v>
      </c>
      <c r="Z142">
        <v>0</v>
      </c>
      <c r="AA142">
        <v>0</v>
      </c>
      <c r="AB142">
        <v>10</v>
      </c>
      <c r="AC142">
        <v>11</v>
      </c>
      <c r="AD142">
        <v>27</v>
      </c>
      <c r="AE142" t="s">
        <v>2309</v>
      </c>
      <c r="AF142" t="s">
        <v>3345</v>
      </c>
      <c r="AG142" t="s">
        <v>4301</v>
      </c>
      <c r="AH142" t="s">
        <v>4607</v>
      </c>
      <c r="AI142">
        <v>7.7142857142857144</v>
      </c>
    </row>
    <row r="143" spans="1:35" hidden="1" x14ac:dyDescent="0.25">
      <c r="A143" t="s">
        <v>173</v>
      </c>
      <c r="B143" s="3" t="s">
        <v>1070</v>
      </c>
      <c r="C143" t="s">
        <v>1070</v>
      </c>
      <c r="D143" s="3" t="s">
        <v>1070</v>
      </c>
      <c r="E143" s="3" t="s">
        <v>1069</v>
      </c>
      <c r="G143" t="s">
        <v>1070</v>
      </c>
      <c r="I143" s="3" t="s">
        <v>1070</v>
      </c>
      <c r="J143" s="7" t="s">
        <v>1070</v>
      </c>
      <c r="K143" s="3" t="s">
        <v>1070</v>
      </c>
      <c r="L143" s="3" t="s">
        <v>1069</v>
      </c>
      <c r="O143" s="8" t="str">
        <f t="shared" si="2"/>
        <v>john g</v>
      </c>
      <c r="P143" t="s">
        <v>1263</v>
      </c>
      <c r="Q143" t="s">
        <v>1070</v>
      </c>
      <c r="R143">
        <v>2011</v>
      </c>
      <c r="S143" t="s">
        <v>1070</v>
      </c>
      <c r="T143" t="s">
        <v>1070</v>
      </c>
      <c r="U143" t="s">
        <v>2140</v>
      </c>
      <c r="V143" t="s">
        <v>2166</v>
      </c>
      <c r="AB143">
        <v>1</v>
      </c>
      <c r="AC143">
        <v>2</v>
      </c>
      <c r="AD143">
        <v>1</v>
      </c>
      <c r="AE143" t="s">
        <v>2310</v>
      </c>
      <c r="AF143" t="s">
        <v>3346</v>
      </c>
      <c r="AG143" t="s">
        <v>4242</v>
      </c>
      <c r="AH143" t="s">
        <v>4551</v>
      </c>
      <c r="AI143">
        <v>0.22222222222222221</v>
      </c>
    </row>
    <row r="144" spans="1:35" hidden="1" x14ac:dyDescent="0.25">
      <c r="A144" t="s">
        <v>174</v>
      </c>
      <c r="B144" s="3" t="s">
        <v>1070</v>
      </c>
      <c r="C144" t="s">
        <v>1070</v>
      </c>
      <c r="D144" s="3" t="s">
        <v>1070</v>
      </c>
      <c r="E144" s="3" t="s">
        <v>1068</v>
      </c>
      <c r="G144" t="s">
        <v>1070</v>
      </c>
      <c r="I144" s="3" t="s">
        <v>1070</v>
      </c>
      <c r="J144" s="7" t="s">
        <v>1070</v>
      </c>
      <c r="K144" s="3" t="s">
        <v>1070</v>
      </c>
      <c r="L144" s="3" t="s">
        <v>1072</v>
      </c>
      <c r="O144" s="8" t="str">
        <f t="shared" si="2"/>
        <v>Viktor_Shtompel</v>
      </c>
      <c r="P144" t="s">
        <v>1264</v>
      </c>
      <c r="Q144" t="s">
        <v>2129</v>
      </c>
      <c r="R144">
        <v>2012</v>
      </c>
      <c r="S144" t="s">
        <v>2133</v>
      </c>
      <c r="T144" t="s">
        <v>2138</v>
      </c>
      <c r="U144" t="s">
        <v>2140</v>
      </c>
      <c r="V144" t="s">
        <v>2166</v>
      </c>
      <c r="W144">
        <v>5</v>
      </c>
      <c r="X144">
        <v>5</v>
      </c>
      <c r="Y144">
        <v>2</v>
      </c>
      <c r="Z144">
        <v>0</v>
      </c>
      <c r="AA144">
        <v>0</v>
      </c>
      <c r="AB144">
        <v>23</v>
      </c>
      <c r="AC144">
        <v>13</v>
      </c>
      <c r="AD144">
        <v>84</v>
      </c>
      <c r="AE144" t="s">
        <v>2311</v>
      </c>
      <c r="AF144" t="s">
        <v>3347</v>
      </c>
      <c r="AG144" t="s">
        <v>4302</v>
      </c>
      <c r="AH144" t="s">
        <v>4618</v>
      </c>
      <c r="AI144">
        <v>24</v>
      </c>
    </row>
    <row r="145" spans="1:35" hidden="1" x14ac:dyDescent="0.25">
      <c r="A145" t="s">
        <v>175</v>
      </c>
      <c r="B145" s="3" t="s">
        <v>1070</v>
      </c>
      <c r="C145" t="s">
        <v>1070</v>
      </c>
      <c r="D145" s="3" t="s">
        <v>1070</v>
      </c>
      <c r="E145" s="3" t="s">
        <v>1069</v>
      </c>
      <c r="G145" t="s">
        <v>1070</v>
      </c>
      <c r="I145" s="3" t="s">
        <v>1070</v>
      </c>
      <c r="J145" s="7" t="s">
        <v>1070</v>
      </c>
      <c r="K145" s="3" t="s">
        <v>1070</v>
      </c>
      <c r="L145" s="3" t="s">
        <v>1068</v>
      </c>
      <c r="O145" s="8" t="str">
        <f t="shared" si="2"/>
        <v>VCampanula</v>
      </c>
      <c r="P145" t="s">
        <v>1265</v>
      </c>
      <c r="Q145" t="s">
        <v>2128</v>
      </c>
      <c r="R145">
        <v>2013</v>
      </c>
      <c r="S145" t="s">
        <v>2135</v>
      </c>
      <c r="T145" t="s">
        <v>2139</v>
      </c>
      <c r="U145" t="s">
        <v>2140</v>
      </c>
      <c r="V145" t="s">
        <v>2166</v>
      </c>
      <c r="W145">
        <v>32</v>
      </c>
      <c r="X145">
        <v>9</v>
      </c>
      <c r="Y145">
        <v>4</v>
      </c>
      <c r="Z145">
        <v>8</v>
      </c>
      <c r="AA145">
        <v>3</v>
      </c>
      <c r="AB145">
        <v>634</v>
      </c>
      <c r="AC145">
        <v>54</v>
      </c>
      <c r="AD145">
        <v>179</v>
      </c>
      <c r="AE145" t="s">
        <v>2312</v>
      </c>
      <c r="AF145" t="s">
        <v>3348</v>
      </c>
      <c r="AG145" t="s">
        <v>4244</v>
      </c>
      <c r="AH145" t="s">
        <v>4597</v>
      </c>
      <c r="AI145">
        <v>71.599999999999994</v>
      </c>
    </row>
    <row r="146" spans="1:35" hidden="1" x14ac:dyDescent="0.25">
      <c r="A146" t="s">
        <v>176</v>
      </c>
      <c r="B146" s="3" t="s">
        <v>1070</v>
      </c>
      <c r="C146" t="s">
        <v>1070</v>
      </c>
      <c r="D146" s="3" t="s">
        <v>1070</v>
      </c>
      <c r="E146" s="3" t="s">
        <v>1069</v>
      </c>
      <c r="G146" t="s">
        <v>1070</v>
      </c>
      <c r="I146" s="3" t="s">
        <v>1070</v>
      </c>
      <c r="J146" s="7" t="s">
        <v>1070</v>
      </c>
      <c r="K146" s="3" t="s">
        <v>1070</v>
      </c>
      <c r="L146" s="3" t="s">
        <v>1068</v>
      </c>
      <c r="O146" s="8" t="str">
        <f t="shared" si="2"/>
        <v>Antonina2013</v>
      </c>
      <c r="P146" t="s">
        <v>1266</v>
      </c>
      <c r="Q146" t="s">
        <v>2128</v>
      </c>
      <c r="R146">
        <v>2010</v>
      </c>
      <c r="S146" t="s">
        <v>2134</v>
      </c>
      <c r="T146" t="s">
        <v>2139</v>
      </c>
      <c r="U146" t="s">
        <v>2140</v>
      </c>
      <c r="V146" t="s">
        <v>2166</v>
      </c>
      <c r="W146">
        <v>33</v>
      </c>
      <c r="X146">
        <v>14</v>
      </c>
      <c r="Y146">
        <v>5</v>
      </c>
      <c r="Z146">
        <v>2</v>
      </c>
      <c r="AA146">
        <v>0</v>
      </c>
      <c r="AB146">
        <v>205</v>
      </c>
      <c r="AC146">
        <v>20</v>
      </c>
      <c r="AD146">
        <v>139</v>
      </c>
      <c r="AE146" t="s">
        <v>2313</v>
      </c>
      <c r="AF146" t="s">
        <v>3349</v>
      </c>
      <c r="AG146" t="s">
        <v>4303</v>
      </c>
      <c r="AH146" t="s">
        <v>4546</v>
      </c>
      <c r="AI146">
        <v>25.272727272727273</v>
      </c>
    </row>
    <row r="147" spans="1:35" hidden="1" x14ac:dyDescent="0.25">
      <c r="A147" t="s">
        <v>177</v>
      </c>
      <c r="B147" s="3" t="s">
        <v>1070</v>
      </c>
      <c r="C147" t="s">
        <v>1070</v>
      </c>
      <c r="D147" s="3" t="s">
        <v>1070</v>
      </c>
      <c r="E147" s="3" t="s">
        <v>1069</v>
      </c>
      <c r="G147" t="s">
        <v>1070</v>
      </c>
      <c r="I147" s="3" t="s">
        <v>1070</v>
      </c>
      <c r="J147" s="7" t="s">
        <v>1070</v>
      </c>
      <c r="K147" s="3" t="s">
        <v>1070</v>
      </c>
      <c r="L147" s="3" t="s">
        <v>1068</v>
      </c>
      <c r="O147" s="8" t="str">
        <f t="shared" si="2"/>
        <v>Sergey_Moscow_UZ</v>
      </c>
      <c r="P147" t="s">
        <v>1267</v>
      </c>
      <c r="Q147" t="s">
        <v>2129</v>
      </c>
      <c r="R147">
        <v>2014</v>
      </c>
      <c r="S147" t="s">
        <v>2133</v>
      </c>
      <c r="T147" t="s">
        <v>2138</v>
      </c>
      <c r="U147" t="s">
        <v>2140</v>
      </c>
      <c r="V147" t="s">
        <v>2166</v>
      </c>
      <c r="W147">
        <v>4</v>
      </c>
      <c r="X147">
        <v>9</v>
      </c>
      <c r="Y147">
        <v>4</v>
      </c>
      <c r="Z147">
        <v>0</v>
      </c>
      <c r="AA147">
        <v>0</v>
      </c>
      <c r="AB147">
        <v>22</v>
      </c>
      <c r="AC147">
        <v>7</v>
      </c>
      <c r="AD147">
        <v>15</v>
      </c>
      <c r="AE147" t="s">
        <v>2314</v>
      </c>
      <c r="AF147" t="s">
        <v>3350</v>
      </c>
      <c r="AG147" t="s">
        <v>4272</v>
      </c>
      <c r="AH147" t="s">
        <v>4612</v>
      </c>
      <c r="AI147">
        <v>10</v>
      </c>
    </row>
    <row r="148" spans="1:35" hidden="1" x14ac:dyDescent="0.25">
      <c r="A148" t="s">
        <v>178</v>
      </c>
      <c r="B148" s="3" t="s">
        <v>1070</v>
      </c>
      <c r="C148" t="s">
        <v>1070</v>
      </c>
      <c r="D148" s="3" t="s">
        <v>1070</v>
      </c>
      <c r="E148" s="3" t="s">
        <v>1069</v>
      </c>
      <c r="G148" t="s">
        <v>1070</v>
      </c>
      <c r="I148" s="3" t="s">
        <v>1070</v>
      </c>
      <c r="J148" s="7" t="s">
        <v>1070</v>
      </c>
      <c r="K148" s="3" t="s">
        <v>1070</v>
      </c>
      <c r="L148" s="3" t="s">
        <v>1068</v>
      </c>
      <c r="O148" s="8" t="str">
        <f t="shared" si="2"/>
        <v>Maria_Dandelion</v>
      </c>
      <c r="P148" t="s">
        <v>1268</v>
      </c>
      <c r="Q148" t="s">
        <v>2131</v>
      </c>
      <c r="R148">
        <v>2010</v>
      </c>
      <c r="S148" t="s">
        <v>2134</v>
      </c>
      <c r="T148" t="s">
        <v>2139</v>
      </c>
      <c r="U148" t="s">
        <v>2140</v>
      </c>
      <c r="V148" t="s">
        <v>2166</v>
      </c>
      <c r="W148">
        <v>3</v>
      </c>
      <c r="X148">
        <v>0</v>
      </c>
      <c r="Y148">
        <v>1</v>
      </c>
      <c r="Z148">
        <v>0</v>
      </c>
      <c r="AA148">
        <v>0</v>
      </c>
      <c r="AB148">
        <v>15</v>
      </c>
      <c r="AC148">
        <v>7</v>
      </c>
      <c r="AD148">
        <v>45</v>
      </c>
      <c r="AE148" t="s">
        <v>2315</v>
      </c>
      <c r="AF148" t="s">
        <v>3351</v>
      </c>
      <c r="AG148" t="s">
        <v>4242</v>
      </c>
      <c r="AH148" t="s">
        <v>4619</v>
      </c>
      <c r="AI148">
        <v>8.1818181818181817</v>
      </c>
    </row>
    <row r="149" spans="1:35" hidden="1" x14ac:dyDescent="0.25">
      <c r="A149" t="s">
        <v>179</v>
      </c>
      <c r="B149" s="3" t="s">
        <v>1070</v>
      </c>
      <c r="C149" t="s">
        <v>1070</v>
      </c>
      <c r="D149" s="3" t="s">
        <v>1070</v>
      </c>
      <c r="E149" s="3" t="s">
        <v>1068</v>
      </c>
      <c r="G149" t="s">
        <v>1070</v>
      </c>
      <c r="I149" s="3" t="s">
        <v>1070</v>
      </c>
      <c r="J149" s="7" t="s">
        <v>1070</v>
      </c>
      <c r="K149" s="3" t="s">
        <v>1070</v>
      </c>
      <c r="L149" s="3" t="s">
        <v>1068</v>
      </c>
      <c r="O149" s="8" t="str">
        <f t="shared" si="2"/>
        <v>Jorhe2014</v>
      </c>
      <c r="P149" t="s">
        <v>1269</v>
      </c>
      <c r="Q149" t="s">
        <v>2130</v>
      </c>
      <c r="R149">
        <v>2012</v>
      </c>
      <c r="S149" t="s">
        <v>2133</v>
      </c>
      <c r="T149" t="s">
        <v>2138</v>
      </c>
      <c r="U149" t="s">
        <v>2140</v>
      </c>
      <c r="V149" t="s">
        <v>2166</v>
      </c>
      <c r="W149">
        <v>14</v>
      </c>
      <c r="X149">
        <v>14</v>
      </c>
      <c r="Y149">
        <v>2</v>
      </c>
      <c r="Z149">
        <v>0</v>
      </c>
      <c r="AA149">
        <v>0</v>
      </c>
      <c r="AB149">
        <v>42</v>
      </c>
      <c r="AC149">
        <v>10</v>
      </c>
      <c r="AD149">
        <v>163</v>
      </c>
      <c r="AE149" t="s">
        <v>2316</v>
      </c>
      <c r="AF149" t="s">
        <v>3352</v>
      </c>
      <c r="AG149" t="s">
        <v>4304</v>
      </c>
      <c r="AH149" t="s">
        <v>4590</v>
      </c>
      <c r="AI149">
        <v>46.571428571428569</v>
      </c>
    </row>
    <row r="150" spans="1:35" hidden="1" x14ac:dyDescent="0.25">
      <c r="A150" t="s">
        <v>180</v>
      </c>
      <c r="B150" s="3" t="s">
        <v>1070</v>
      </c>
      <c r="C150" t="s">
        <v>1070</v>
      </c>
      <c r="D150" s="3" t="s">
        <v>1070</v>
      </c>
      <c r="E150" s="3" t="s">
        <v>1069</v>
      </c>
      <c r="G150" t="s">
        <v>1070</v>
      </c>
      <c r="I150" s="3" t="s">
        <v>1070</v>
      </c>
      <c r="J150" s="7" t="s">
        <v>1070</v>
      </c>
      <c r="K150" s="3" t="s">
        <v>1070</v>
      </c>
      <c r="L150" s="3" t="s">
        <v>1072</v>
      </c>
      <c r="O150" s="8" t="str">
        <f t="shared" si="2"/>
        <v>nat5927</v>
      </c>
      <c r="P150" t="s">
        <v>1270</v>
      </c>
      <c r="Q150" t="s">
        <v>1070</v>
      </c>
      <c r="R150">
        <v>2012</v>
      </c>
      <c r="S150" t="s">
        <v>2133</v>
      </c>
      <c r="T150" t="s">
        <v>2139</v>
      </c>
      <c r="U150" t="s">
        <v>2140</v>
      </c>
      <c r="V150" t="s">
        <v>1070</v>
      </c>
      <c r="AB150">
        <v>2</v>
      </c>
      <c r="AC150">
        <v>4</v>
      </c>
      <c r="AD150">
        <v>1</v>
      </c>
      <c r="AE150" t="s">
        <v>2317</v>
      </c>
      <c r="AF150" t="s">
        <v>3353</v>
      </c>
      <c r="AG150" t="s">
        <v>4242</v>
      </c>
      <c r="AH150" t="s">
        <v>4590</v>
      </c>
      <c r="AI150">
        <v>0.2857142857142857</v>
      </c>
    </row>
    <row r="151" spans="1:35" hidden="1" x14ac:dyDescent="0.25">
      <c r="A151" t="s">
        <v>181</v>
      </c>
      <c r="B151" s="3" t="s">
        <v>1070</v>
      </c>
      <c r="C151" t="s">
        <v>1070</v>
      </c>
      <c r="D151" s="3" t="s">
        <v>1070</v>
      </c>
      <c r="E151" s="3" t="s">
        <v>1069</v>
      </c>
      <c r="G151" t="s">
        <v>1070</v>
      </c>
      <c r="I151" s="3" t="s">
        <v>1070</v>
      </c>
      <c r="J151" s="7" t="s">
        <v>1070</v>
      </c>
      <c r="K151" s="3" t="s">
        <v>1070</v>
      </c>
      <c r="L151" s="3" t="s">
        <v>1068</v>
      </c>
      <c r="O151" s="8" t="str">
        <f t="shared" si="2"/>
        <v>Albina F</v>
      </c>
      <c r="P151" t="s">
        <v>1271</v>
      </c>
      <c r="Q151" t="s">
        <v>2131</v>
      </c>
      <c r="R151">
        <v>2015</v>
      </c>
      <c r="S151" t="s">
        <v>2134</v>
      </c>
      <c r="T151" t="s">
        <v>2139</v>
      </c>
      <c r="U151" t="s">
        <v>2140</v>
      </c>
      <c r="V151" t="s">
        <v>2166</v>
      </c>
      <c r="W151">
        <v>2</v>
      </c>
      <c r="X151">
        <v>0</v>
      </c>
      <c r="Y151">
        <v>1</v>
      </c>
      <c r="Z151">
        <v>0</v>
      </c>
      <c r="AA151">
        <v>0</v>
      </c>
      <c r="AB151">
        <v>3</v>
      </c>
      <c r="AC151">
        <v>8</v>
      </c>
      <c r="AD151">
        <v>3</v>
      </c>
      <c r="AE151" t="s">
        <v>2318</v>
      </c>
      <c r="AF151" t="s">
        <v>3354</v>
      </c>
      <c r="AG151" t="s">
        <v>4305</v>
      </c>
      <c r="AH151" t="s">
        <v>4569</v>
      </c>
      <c r="AI151">
        <v>6</v>
      </c>
    </row>
    <row r="152" spans="1:35" hidden="1" x14ac:dyDescent="0.25">
      <c r="A152" t="s">
        <v>182</v>
      </c>
      <c r="B152" s="3" t="s">
        <v>1070</v>
      </c>
      <c r="C152" t="s">
        <v>1070</v>
      </c>
      <c r="D152" s="3" t="s">
        <v>1070</v>
      </c>
      <c r="E152" s="3" t="s">
        <v>1068</v>
      </c>
      <c r="G152" t="s">
        <v>1070</v>
      </c>
      <c r="I152" s="3" t="s">
        <v>1070</v>
      </c>
      <c r="J152" s="7" t="s">
        <v>1070</v>
      </c>
      <c r="K152" s="3" t="s">
        <v>1070</v>
      </c>
      <c r="L152" s="3" t="s">
        <v>1068</v>
      </c>
      <c r="O152" s="8" t="str">
        <f t="shared" si="2"/>
        <v>AnnaKosk</v>
      </c>
      <c r="P152" t="s">
        <v>1272</v>
      </c>
      <c r="Q152" t="s">
        <v>1070</v>
      </c>
      <c r="R152">
        <v>2015</v>
      </c>
      <c r="S152" t="s">
        <v>1070</v>
      </c>
      <c r="T152" t="s">
        <v>1070</v>
      </c>
      <c r="U152" t="s">
        <v>2140</v>
      </c>
      <c r="V152" t="s">
        <v>2166</v>
      </c>
      <c r="AB152">
        <v>10</v>
      </c>
      <c r="AD152">
        <v>11</v>
      </c>
      <c r="AE152" t="s">
        <v>2319</v>
      </c>
      <c r="AF152" t="s">
        <v>3355</v>
      </c>
      <c r="AG152" t="s">
        <v>4273</v>
      </c>
      <c r="AH152" t="s">
        <v>4620</v>
      </c>
      <c r="AI152">
        <v>22</v>
      </c>
    </row>
    <row r="153" spans="1:35" hidden="1" x14ac:dyDescent="0.25">
      <c r="A153" t="s">
        <v>183</v>
      </c>
      <c r="B153" s="3" t="s">
        <v>1070</v>
      </c>
      <c r="C153" t="s">
        <v>1070</v>
      </c>
      <c r="D153" s="3" t="s">
        <v>1070</v>
      </c>
      <c r="E153" s="3" t="s">
        <v>1069</v>
      </c>
      <c r="G153" t="s">
        <v>1070</v>
      </c>
      <c r="I153" s="3" t="s">
        <v>1070</v>
      </c>
      <c r="J153" s="7" t="s">
        <v>1070</v>
      </c>
      <c r="K153" s="3" t="s">
        <v>1070</v>
      </c>
      <c r="L153" s="3" t="s">
        <v>1069</v>
      </c>
      <c r="O153" s="8" t="str">
        <f t="shared" si="2"/>
        <v>Yana-05</v>
      </c>
      <c r="P153" t="s">
        <v>1273</v>
      </c>
      <c r="Q153" t="s">
        <v>1070</v>
      </c>
      <c r="R153">
        <v>2012</v>
      </c>
      <c r="S153" t="s">
        <v>2134</v>
      </c>
      <c r="T153" t="s">
        <v>2139</v>
      </c>
      <c r="U153" t="s">
        <v>2140</v>
      </c>
      <c r="V153" t="s">
        <v>2166</v>
      </c>
      <c r="AB153">
        <v>33</v>
      </c>
      <c r="AC153">
        <v>4</v>
      </c>
      <c r="AD153">
        <v>1</v>
      </c>
      <c r="AE153" t="s">
        <v>2320</v>
      </c>
      <c r="AF153" t="s">
        <v>3356</v>
      </c>
      <c r="AG153" t="s">
        <v>4242</v>
      </c>
      <c r="AH153" t="s">
        <v>4621</v>
      </c>
      <c r="AI153">
        <v>0.2857142857142857</v>
      </c>
    </row>
    <row r="154" spans="1:35" hidden="1" x14ac:dyDescent="0.25">
      <c r="A154" t="s">
        <v>184</v>
      </c>
      <c r="B154" s="3" t="s">
        <v>1070</v>
      </c>
      <c r="C154" t="s">
        <v>1070</v>
      </c>
      <c r="D154" s="3" t="s">
        <v>1070</v>
      </c>
      <c r="E154" s="3" t="s">
        <v>1069</v>
      </c>
      <c r="G154" t="s">
        <v>1070</v>
      </c>
      <c r="I154" s="3" t="s">
        <v>1070</v>
      </c>
      <c r="J154" s="7" t="s">
        <v>1070</v>
      </c>
      <c r="K154" s="3" t="s">
        <v>1070</v>
      </c>
      <c r="L154" s="3" t="s">
        <v>1072</v>
      </c>
      <c r="O154" s="8" t="str">
        <f t="shared" si="2"/>
        <v>Djulianna</v>
      </c>
      <c r="P154" t="s">
        <v>1274</v>
      </c>
      <c r="Q154" t="s">
        <v>1070</v>
      </c>
      <c r="R154">
        <v>2014</v>
      </c>
      <c r="S154" t="s">
        <v>1070</v>
      </c>
      <c r="T154" t="s">
        <v>1070</v>
      </c>
      <c r="U154" t="s">
        <v>2140</v>
      </c>
      <c r="V154" t="s">
        <v>2166</v>
      </c>
      <c r="AB154">
        <v>1</v>
      </c>
      <c r="AC154">
        <v>2</v>
      </c>
      <c r="AD154">
        <v>1</v>
      </c>
      <c r="AE154" t="s">
        <v>2321</v>
      </c>
      <c r="AF154" t="s">
        <v>3357</v>
      </c>
      <c r="AG154" t="s">
        <v>4242</v>
      </c>
      <c r="AH154" t="s">
        <v>4549</v>
      </c>
      <c r="AI154">
        <v>0.66666666666666663</v>
      </c>
    </row>
    <row r="155" spans="1:35" hidden="1" x14ac:dyDescent="0.25">
      <c r="A155" t="s">
        <v>185</v>
      </c>
      <c r="B155" s="3" t="s">
        <v>1070</v>
      </c>
      <c r="C155" t="s">
        <v>1070</v>
      </c>
      <c r="D155" s="3" t="s">
        <v>1070</v>
      </c>
      <c r="E155" s="3" t="s">
        <v>1069</v>
      </c>
      <c r="G155" t="s">
        <v>1070</v>
      </c>
      <c r="I155" s="3" t="s">
        <v>1070</v>
      </c>
      <c r="J155" s="7" t="s">
        <v>1070</v>
      </c>
      <c r="K155" s="3" t="s">
        <v>1070</v>
      </c>
      <c r="L155" s="3" t="s">
        <v>1072</v>
      </c>
      <c r="O155" s="8" t="str">
        <f t="shared" si="2"/>
        <v>Ирина Т</v>
      </c>
      <c r="P155" t="s">
        <v>1275</v>
      </c>
      <c r="Q155" t="s">
        <v>2128</v>
      </c>
      <c r="R155">
        <v>2014</v>
      </c>
      <c r="S155" t="s">
        <v>1070</v>
      </c>
      <c r="T155" t="s">
        <v>1070</v>
      </c>
      <c r="U155" t="s">
        <v>2140</v>
      </c>
      <c r="V155" t="s">
        <v>2166</v>
      </c>
      <c r="W155">
        <v>45</v>
      </c>
      <c r="X155">
        <v>4</v>
      </c>
      <c r="Y155">
        <v>1</v>
      </c>
      <c r="Z155">
        <v>0</v>
      </c>
      <c r="AA155">
        <v>1</v>
      </c>
      <c r="AB155">
        <v>58</v>
      </c>
      <c r="AC155">
        <v>57</v>
      </c>
      <c r="AD155">
        <v>34</v>
      </c>
      <c r="AE155" t="s">
        <v>2322</v>
      </c>
      <c r="AF155" t="s">
        <v>3358</v>
      </c>
      <c r="AG155" t="s">
        <v>4306</v>
      </c>
      <c r="AH155" t="s">
        <v>4622</v>
      </c>
      <c r="AI155">
        <v>22.666666666666668</v>
      </c>
    </row>
    <row r="156" spans="1:35" hidden="1" x14ac:dyDescent="0.25">
      <c r="A156" t="s">
        <v>186</v>
      </c>
      <c r="B156" s="3" t="s">
        <v>1070</v>
      </c>
      <c r="C156" t="s">
        <v>1070</v>
      </c>
      <c r="D156" s="3" t="s">
        <v>1070</v>
      </c>
      <c r="E156" s="3" t="s">
        <v>1068</v>
      </c>
      <c r="G156" t="s">
        <v>1070</v>
      </c>
      <c r="I156" s="3" t="s">
        <v>1070</v>
      </c>
      <c r="J156" s="7" t="s">
        <v>1070</v>
      </c>
      <c r="K156" s="3" t="s">
        <v>1070</v>
      </c>
      <c r="L156" s="3" t="s">
        <v>1068</v>
      </c>
      <c r="O156" s="8" t="str">
        <f t="shared" si="2"/>
        <v>Dimix73</v>
      </c>
      <c r="P156" t="s">
        <v>1276</v>
      </c>
      <c r="Q156" t="s">
        <v>2130</v>
      </c>
      <c r="R156">
        <v>2008</v>
      </c>
      <c r="S156" t="s">
        <v>2133</v>
      </c>
      <c r="T156" t="s">
        <v>2138</v>
      </c>
      <c r="U156" t="s">
        <v>2140</v>
      </c>
      <c r="V156" t="s">
        <v>2166</v>
      </c>
      <c r="W156">
        <v>9</v>
      </c>
      <c r="X156">
        <v>12</v>
      </c>
      <c r="Y156">
        <v>2</v>
      </c>
      <c r="Z156">
        <v>0</v>
      </c>
      <c r="AA156">
        <v>0</v>
      </c>
      <c r="AB156">
        <v>34</v>
      </c>
      <c r="AC156">
        <v>16</v>
      </c>
      <c r="AD156">
        <v>216</v>
      </c>
      <c r="AE156" t="s">
        <v>2323</v>
      </c>
      <c r="AF156" t="s">
        <v>3359</v>
      </c>
      <c r="AG156" t="s">
        <v>4307</v>
      </c>
      <c r="AH156" t="s">
        <v>4623</v>
      </c>
      <c r="AI156">
        <v>28.8</v>
      </c>
    </row>
    <row r="157" spans="1:35" hidden="1" x14ac:dyDescent="0.25">
      <c r="A157" t="s">
        <v>187</v>
      </c>
      <c r="B157" s="3" t="s">
        <v>1070</v>
      </c>
      <c r="C157" t="s">
        <v>1070</v>
      </c>
      <c r="D157" s="3" t="s">
        <v>1070</v>
      </c>
      <c r="E157" s="3" t="s">
        <v>1069</v>
      </c>
      <c r="G157" t="s">
        <v>1070</v>
      </c>
      <c r="I157" s="3" t="s">
        <v>1070</v>
      </c>
      <c r="J157" s="7" t="s">
        <v>1070</v>
      </c>
      <c r="K157" s="3" t="s">
        <v>1070</v>
      </c>
      <c r="L157" s="3" t="s">
        <v>1068</v>
      </c>
      <c r="O157" s="8" t="str">
        <f t="shared" si="2"/>
        <v>Leo961</v>
      </c>
      <c r="P157" t="s">
        <v>1277</v>
      </c>
      <c r="Q157" t="s">
        <v>2131</v>
      </c>
      <c r="R157">
        <v>2014</v>
      </c>
      <c r="S157" t="s">
        <v>1070</v>
      </c>
      <c r="T157" t="s">
        <v>1070</v>
      </c>
      <c r="U157" t="s">
        <v>2140</v>
      </c>
      <c r="V157" t="s">
        <v>2166</v>
      </c>
      <c r="W157">
        <v>3</v>
      </c>
      <c r="X157">
        <v>0</v>
      </c>
      <c r="Y157">
        <v>0</v>
      </c>
      <c r="Z157">
        <v>0</v>
      </c>
      <c r="AA157">
        <v>0</v>
      </c>
      <c r="AB157">
        <v>8</v>
      </c>
      <c r="AC157">
        <v>10</v>
      </c>
      <c r="AD157">
        <v>2</v>
      </c>
      <c r="AE157" t="s">
        <v>2324</v>
      </c>
      <c r="AF157" t="s">
        <v>3360</v>
      </c>
      <c r="AG157" t="s">
        <v>4242</v>
      </c>
      <c r="AH157" t="s">
        <v>4583</v>
      </c>
      <c r="AI157">
        <v>1.3333333333333333</v>
      </c>
    </row>
    <row r="158" spans="1:35" hidden="1" x14ac:dyDescent="0.25">
      <c r="A158" t="s">
        <v>188</v>
      </c>
      <c r="B158" s="3" t="s">
        <v>1070</v>
      </c>
      <c r="C158" t="s">
        <v>1070</v>
      </c>
      <c r="D158" s="3" t="s">
        <v>1070</v>
      </c>
      <c r="E158" s="3" t="s">
        <v>1069</v>
      </c>
      <c r="G158" t="s">
        <v>1070</v>
      </c>
      <c r="I158" s="3" t="s">
        <v>1070</v>
      </c>
      <c r="J158" s="7" t="s">
        <v>1070</v>
      </c>
      <c r="K158" s="3" t="s">
        <v>1070</v>
      </c>
      <c r="L158" s="3" t="s">
        <v>1069</v>
      </c>
      <c r="O158" s="8" t="str">
        <f t="shared" si="2"/>
        <v>fixover</v>
      </c>
      <c r="P158" t="s">
        <v>1278</v>
      </c>
      <c r="Q158" t="s">
        <v>2129</v>
      </c>
      <c r="R158">
        <v>2013</v>
      </c>
      <c r="S158" t="s">
        <v>2133</v>
      </c>
      <c r="T158" t="s">
        <v>2138</v>
      </c>
      <c r="U158" t="s">
        <v>2140</v>
      </c>
      <c r="V158" t="s">
        <v>2166</v>
      </c>
      <c r="W158">
        <v>6</v>
      </c>
      <c r="X158">
        <v>4</v>
      </c>
      <c r="Y158">
        <v>1</v>
      </c>
      <c r="Z158">
        <v>0</v>
      </c>
      <c r="AA158">
        <v>1</v>
      </c>
      <c r="AB158">
        <v>39</v>
      </c>
      <c r="AC158">
        <v>21</v>
      </c>
      <c r="AD158">
        <v>5</v>
      </c>
      <c r="AE158" t="s">
        <v>2325</v>
      </c>
      <c r="AF158" t="s">
        <v>3361</v>
      </c>
      <c r="AG158" t="s">
        <v>4242</v>
      </c>
      <c r="AH158" t="s">
        <v>4536</v>
      </c>
      <c r="AI158">
        <v>2</v>
      </c>
    </row>
    <row r="159" spans="1:35" hidden="1" x14ac:dyDescent="0.25">
      <c r="A159" t="s">
        <v>189</v>
      </c>
      <c r="B159" s="3" t="s">
        <v>1070</v>
      </c>
      <c r="C159" t="s">
        <v>1070</v>
      </c>
      <c r="D159" s="3" t="s">
        <v>1070</v>
      </c>
      <c r="E159" s="3" t="s">
        <v>1069</v>
      </c>
      <c r="G159" t="s">
        <v>1070</v>
      </c>
      <c r="I159" s="3" t="s">
        <v>1070</v>
      </c>
      <c r="J159" s="7" t="s">
        <v>1070</v>
      </c>
      <c r="K159" s="3" t="s">
        <v>1070</v>
      </c>
      <c r="L159" s="3" t="s">
        <v>1068</v>
      </c>
      <c r="O159" s="8" t="str">
        <f t="shared" si="2"/>
        <v>bander54</v>
      </c>
      <c r="P159" t="s">
        <v>1279</v>
      </c>
      <c r="Q159" t="s">
        <v>2131</v>
      </c>
      <c r="R159">
        <v>2013</v>
      </c>
      <c r="S159" t="s">
        <v>2135</v>
      </c>
      <c r="T159" t="s">
        <v>2138</v>
      </c>
      <c r="U159" t="s">
        <v>2140</v>
      </c>
      <c r="V159" t="s">
        <v>2166</v>
      </c>
      <c r="W159">
        <v>2</v>
      </c>
      <c r="X159">
        <v>1</v>
      </c>
      <c r="Y159">
        <v>0</v>
      </c>
      <c r="Z159">
        <v>0</v>
      </c>
      <c r="AA159">
        <v>0</v>
      </c>
      <c r="AB159">
        <v>16</v>
      </c>
      <c r="AC159">
        <v>4</v>
      </c>
      <c r="AD159">
        <v>3</v>
      </c>
      <c r="AE159" t="s">
        <v>2326</v>
      </c>
      <c r="AF159" t="s">
        <v>3362</v>
      </c>
      <c r="AG159" t="s">
        <v>4308</v>
      </c>
      <c r="AH159" t="s">
        <v>4624</v>
      </c>
      <c r="AI159">
        <v>1.2</v>
      </c>
    </row>
    <row r="160" spans="1:35" hidden="1" x14ac:dyDescent="0.25">
      <c r="A160" t="s">
        <v>190</v>
      </c>
      <c r="B160" s="3" t="s">
        <v>1070</v>
      </c>
      <c r="C160" t="s">
        <v>1070</v>
      </c>
      <c r="D160" s="3" t="s">
        <v>1070</v>
      </c>
      <c r="E160" s="3" t="s">
        <v>1069</v>
      </c>
      <c r="G160" t="s">
        <v>1070</v>
      </c>
      <c r="I160" s="3" t="s">
        <v>1070</v>
      </c>
      <c r="J160" s="7" t="s">
        <v>1070</v>
      </c>
      <c r="K160" s="3" t="s">
        <v>1070</v>
      </c>
      <c r="L160" s="3" t="s">
        <v>1068</v>
      </c>
      <c r="O160" s="8" t="str">
        <f t="shared" si="2"/>
        <v>Вероника С</v>
      </c>
      <c r="P160" t="s">
        <v>1280</v>
      </c>
      <c r="Q160" t="s">
        <v>1070</v>
      </c>
      <c r="R160">
        <v>2014</v>
      </c>
      <c r="S160" t="s">
        <v>2136</v>
      </c>
      <c r="T160" t="s">
        <v>2139</v>
      </c>
      <c r="U160" t="s">
        <v>2140</v>
      </c>
      <c r="V160" t="s">
        <v>2166</v>
      </c>
      <c r="AB160">
        <v>16</v>
      </c>
      <c r="AC160">
        <v>3</v>
      </c>
      <c r="AD160">
        <v>2</v>
      </c>
      <c r="AE160" t="s">
        <v>2327</v>
      </c>
      <c r="AF160" t="s">
        <v>3363</v>
      </c>
      <c r="AG160" t="s">
        <v>4273</v>
      </c>
      <c r="AH160" t="s">
        <v>4625</v>
      </c>
      <c r="AI160">
        <v>1.3333333333333333</v>
      </c>
    </row>
    <row r="161" spans="1:35" hidden="1" x14ac:dyDescent="0.25">
      <c r="A161" t="s">
        <v>191</v>
      </c>
      <c r="B161" s="3" t="s">
        <v>1070</v>
      </c>
      <c r="C161" t="s">
        <v>1070</v>
      </c>
      <c r="D161" s="3" t="s">
        <v>1070</v>
      </c>
      <c r="E161" s="3" t="s">
        <v>1069</v>
      </c>
      <c r="G161" t="s">
        <v>1070</v>
      </c>
      <c r="I161" s="3" t="s">
        <v>1070</v>
      </c>
      <c r="J161" s="7" t="s">
        <v>1070</v>
      </c>
      <c r="K161" s="3" t="s">
        <v>1070</v>
      </c>
      <c r="L161" s="3" t="s">
        <v>1069</v>
      </c>
      <c r="O161" s="8" t="str">
        <f t="shared" si="2"/>
        <v>sokolov25</v>
      </c>
      <c r="P161" t="s">
        <v>1281</v>
      </c>
      <c r="Q161" t="s">
        <v>1070</v>
      </c>
      <c r="R161">
        <v>2012</v>
      </c>
      <c r="S161" t="s">
        <v>2134</v>
      </c>
      <c r="T161" t="s">
        <v>2138</v>
      </c>
      <c r="U161" t="s">
        <v>2140</v>
      </c>
      <c r="V161" t="s">
        <v>2166</v>
      </c>
      <c r="AB161">
        <v>2</v>
      </c>
      <c r="AC161">
        <v>10</v>
      </c>
      <c r="AD161">
        <v>1</v>
      </c>
      <c r="AE161" t="s">
        <v>2328</v>
      </c>
      <c r="AF161" t="s">
        <v>3364</v>
      </c>
      <c r="AG161" t="s">
        <v>4242</v>
      </c>
      <c r="AH161" t="s">
        <v>4534</v>
      </c>
      <c r="AI161">
        <v>0.2857142857142857</v>
      </c>
    </row>
    <row r="162" spans="1:35" hidden="1" x14ac:dyDescent="0.25">
      <c r="A162" t="s">
        <v>192</v>
      </c>
      <c r="B162" s="3" t="s">
        <v>1070</v>
      </c>
      <c r="C162" t="s">
        <v>1070</v>
      </c>
      <c r="D162" s="3" t="s">
        <v>1070</v>
      </c>
      <c r="E162" s="3" t="s">
        <v>1069</v>
      </c>
      <c r="G162" t="s">
        <v>1070</v>
      </c>
      <c r="I162" s="3" t="s">
        <v>1070</v>
      </c>
      <c r="J162" s="7" t="s">
        <v>1070</v>
      </c>
      <c r="K162" s="3" t="s">
        <v>1070</v>
      </c>
      <c r="L162" s="3" t="s">
        <v>1068</v>
      </c>
      <c r="O162" s="8" t="str">
        <f t="shared" si="2"/>
        <v>Silonova</v>
      </c>
      <c r="P162" t="s">
        <v>1282</v>
      </c>
      <c r="Q162" t="s">
        <v>1070</v>
      </c>
      <c r="R162">
        <v>2013</v>
      </c>
      <c r="S162" t="s">
        <v>2134</v>
      </c>
      <c r="T162" t="s">
        <v>2139</v>
      </c>
      <c r="U162" t="s">
        <v>2140</v>
      </c>
      <c r="V162" t="s">
        <v>2166</v>
      </c>
      <c r="AB162">
        <v>4</v>
      </c>
      <c r="AC162">
        <v>5</v>
      </c>
      <c r="AD162">
        <v>42</v>
      </c>
      <c r="AE162" t="s">
        <v>2329</v>
      </c>
      <c r="AF162" t="s">
        <v>3365</v>
      </c>
      <c r="AG162" t="s">
        <v>4309</v>
      </c>
      <c r="AH162" t="s">
        <v>4543</v>
      </c>
      <c r="AI162">
        <v>16.8</v>
      </c>
    </row>
    <row r="163" spans="1:35" hidden="1" x14ac:dyDescent="0.25">
      <c r="A163" t="s">
        <v>193</v>
      </c>
      <c r="B163" s="3" t="s">
        <v>1070</v>
      </c>
      <c r="C163" t="s">
        <v>1070</v>
      </c>
      <c r="D163" s="3" t="s">
        <v>1070</v>
      </c>
      <c r="E163" s="3" t="s">
        <v>1068</v>
      </c>
      <c r="G163" t="s">
        <v>1070</v>
      </c>
      <c r="I163" s="3" t="s">
        <v>1070</v>
      </c>
      <c r="J163" s="7" t="s">
        <v>1070</v>
      </c>
      <c r="K163" s="3" t="s">
        <v>1070</v>
      </c>
      <c r="L163" s="3" t="s">
        <v>1068</v>
      </c>
      <c r="O163" s="8" t="str">
        <f t="shared" si="2"/>
        <v>Виктор А</v>
      </c>
      <c r="P163" t="s">
        <v>1283</v>
      </c>
      <c r="Q163" t="s">
        <v>2129</v>
      </c>
      <c r="R163">
        <v>2014</v>
      </c>
      <c r="S163" t="s">
        <v>1070</v>
      </c>
      <c r="T163" t="s">
        <v>1070</v>
      </c>
      <c r="U163" t="s">
        <v>2140</v>
      </c>
      <c r="V163" t="s">
        <v>2166</v>
      </c>
      <c r="W163">
        <v>17</v>
      </c>
      <c r="X163">
        <v>1</v>
      </c>
      <c r="Y163">
        <v>0</v>
      </c>
      <c r="Z163">
        <v>0</v>
      </c>
      <c r="AA163">
        <v>0</v>
      </c>
      <c r="AB163">
        <v>66</v>
      </c>
      <c r="AC163">
        <v>16</v>
      </c>
      <c r="AD163">
        <v>396</v>
      </c>
      <c r="AE163" t="s">
        <v>2330</v>
      </c>
      <c r="AF163" t="s">
        <v>3366</v>
      </c>
      <c r="AG163" t="s">
        <v>4242</v>
      </c>
      <c r="AH163" t="s">
        <v>4626</v>
      </c>
      <c r="AI163">
        <v>264</v>
      </c>
    </row>
    <row r="164" spans="1:35" hidden="1" x14ac:dyDescent="0.25">
      <c r="A164" t="s">
        <v>194</v>
      </c>
      <c r="B164" s="3" t="s">
        <v>1070</v>
      </c>
      <c r="C164" t="s">
        <v>1070</v>
      </c>
      <c r="D164" s="3" t="s">
        <v>1070</v>
      </c>
      <c r="E164" s="3" t="s">
        <v>1069</v>
      </c>
      <c r="G164" t="s">
        <v>1070</v>
      </c>
      <c r="I164" s="3" t="s">
        <v>1070</v>
      </c>
      <c r="J164" s="7" t="s">
        <v>1070</v>
      </c>
      <c r="K164" s="3" t="s">
        <v>1070</v>
      </c>
      <c r="L164" s="3" t="s">
        <v>1068</v>
      </c>
      <c r="O164" s="8" t="str">
        <f t="shared" si="2"/>
        <v>404719_</v>
      </c>
      <c r="P164" t="s">
        <v>1284</v>
      </c>
      <c r="Q164" t="s">
        <v>2131</v>
      </c>
      <c r="R164">
        <v>2013</v>
      </c>
      <c r="S164" t="s">
        <v>2133</v>
      </c>
      <c r="T164" t="s">
        <v>2139</v>
      </c>
      <c r="U164" t="s">
        <v>2141</v>
      </c>
      <c r="V164" t="s">
        <v>2167</v>
      </c>
      <c r="W164">
        <v>2</v>
      </c>
      <c r="X164">
        <v>1</v>
      </c>
      <c r="Y164">
        <v>0</v>
      </c>
      <c r="Z164">
        <v>0</v>
      </c>
      <c r="AA164">
        <v>0</v>
      </c>
      <c r="AB164">
        <v>39</v>
      </c>
      <c r="AC164">
        <v>11</v>
      </c>
      <c r="AD164">
        <v>27</v>
      </c>
      <c r="AE164" t="s">
        <v>2331</v>
      </c>
      <c r="AF164" t="s">
        <v>3367</v>
      </c>
      <c r="AG164" t="s">
        <v>4242</v>
      </c>
      <c r="AH164" t="s">
        <v>4601</v>
      </c>
      <c r="AI164">
        <v>10.8</v>
      </c>
    </row>
    <row r="165" spans="1:35" hidden="1" x14ac:dyDescent="0.25">
      <c r="A165" t="s">
        <v>195</v>
      </c>
      <c r="B165" s="3" t="s">
        <v>1070</v>
      </c>
      <c r="C165" t="s">
        <v>1070</v>
      </c>
      <c r="D165" s="3" t="s">
        <v>1070</v>
      </c>
      <c r="E165" s="3" t="s">
        <v>1069</v>
      </c>
      <c r="G165" t="s">
        <v>1070</v>
      </c>
      <c r="I165" s="3" t="s">
        <v>1070</v>
      </c>
      <c r="J165" s="7" t="s">
        <v>1070</v>
      </c>
      <c r="K165" s="3" t="s">
        <v>1070</v>
      </c>
      <c r="L165" s="3" t="s">
        <v>1069</v>
      </c>
      <c r="O165" s="8" t="str">
        <f t="shared" si="2"/>
        <v>kseneka Н Н</v>
      </c>
      <c r="P165" t="s">
        <v>1285</v>
      </c>
      <c r="Q165" t="s">
        <v>1070</v>
      </c>
      <c r="R165">
        <v>2013</v>
      </c>
      <c r="S165" t="s">
        <v>2134</v>
      </c>
      <c r="T165" t="s">
        <v>2139</v>
      </c>
      <c r="U165" t="s">
        <v>2140</v>
      </c>
      <c r="V165" t="s">
        <v>2166</v>
      </c>
      <c r="AB165">
        <v>1</v>
      </c>
      <c r="AC165">
        <v>2</v>
      </c>
      <c r="AE165" t="s">
        <v>2332</v>
      </c>
      <c r="AF165" t="s">
        <v>3368</v>
      </c>
      <c r="AG165" t="s">
        <v>4242</v>
      </c>
      <c r="AH165" t="s">
        <v>4583</v>
      </c>
    </row>
    <row r="166" spans="1:35" hidden="1" x14ac:dyDescent="0.25">
      <c r="A166" t="s">
        <v>196</v>
      </c>
      <c r="B166" s="3" t="s">
        <v>1070</v>
      </c>
      <c r="C166" t="s">
        <v>1070</v>
      </c>
      <c r="D166" s="3" t="s">
        <v>1070</v>
      </c>
      <c r="E166" s="3" t="s">
        <v>1068</v>
      </c>
      <c r="G166" t="s">
        <v>1070</v>
      </c>
      <c r="I166" s="3" t="s">
        <v>1070</v>
      </c>
      <c r="J166" s="7" t="s">
        <v>1070</v>
      </c>
      <c r="K166" s="3" t="s">
        <v>1070</v>
      </c>
      <c r="L166" s="3" t="s">
        <v>1068</v>
      </c>
      <c r="O166" s="8" t="str">
        <f t="shared" si="2"/>
        <v>Anna_19732014</v>
      </c>
      <c r="P166" t="s">
        <v>1286</v>
      </c>
      <c r="Q166" t="s">
        <v>2130</v>
      </c>
      <c r="R166">
        <v>2012</v>
      </c>
      <c r="S166" t="s">
        <v>2133</v>
      </c>
      <c r="T166" t="s">
        <v>2139</v>
      </c>
      <c r="U166" t="s">
        <v>2140</v>
      </c>
      <c r="V166" t="s">
        <v>2166</v>
      </c>
      <c r="W166">
        <v>12</v>
      </c>
      <c r="X166">
        <v>9</v>
      </c>
      <c r="Y166">
        <v>0</v>
      </c>
      <c r="Z166">
        <v>1</v>
      </c>
      <c r="AA166">
        <v>0</v>
      </c>
      <c r="AB166">
        <v>22</v>
      </c>
      <c r="AC166">
        <v>14</v>
      </c>
      <c r="AD166">
        <v>163</v>
      </c>
      <c r="AE166" t="s">
        <v>2333</v>
      </c>
      <c r="AF166" t="s">
        <v>3369</v>
      </c>
      <c r="AG166" t="s">
        <v>4242</v>
      </c>
      <c r="AH166" t="s">
        <v>4551</v>
      </c>
      <c r="AI166">
        <v>46.571428571428569</v>
      </c>
    </row>
    <row r="167" spans="1:35" hidden="1" x14ac:dyDescent="0.25">
      <c r="A167" t="s">
        <v>197</v>
      </c>
      <c r="B167" s="3" t="s">
        <v>1070</v>
      </c>
      <c r="C167" t="s">
        <v>1070</v>
      </c>
      <c r="D167" s="3" t="s">
        <v>1070</v>
      </c>
      <c r="E167" s="3" t="s">
        <v>1068</v>
      </c>
      <c r="G167" t="s">
        <v>1070</v>
      </c>
      <c r="I167" s="3" t="s">
        <v>1070</v>
      </c>
      <c r="J167" s="7" t="s">
        <v>1070</v>
      </c>
      <c r="K167" s="3" t="s">
        <v>1070</v>
      </c>
      <c r="L167" s="3" t="s">
        <v>1068</v>
      </c>
      <c r="O167" s="8" t="str">
        <f t="shared" si="2"/>
        <v>Alexander R</v>
      </c>
      <c r="P167" t="s">
        <v>1287</v>
      </c>
      <c r="Q167" t="s">
        <v>2130</v>
      </c>
      <c r="R167">
        <v>2013</v>
      </c>
      <c r="S167" t="s">
        <v>1070</v>
      </c>
      <c r="T167" t="s">
        <v>2138</v>
      </c>
      <c r="U167" t="s">
        <v>2140</v>
      </c>
      <c r="V167" t="s">
        <v>2166</v>
      </c>
      <c r="W167">
        <v>15</v>
      </c>
      <c r="X167">
        <v>16</v>
      </c>
      <c r="Y167">
        <v>8</v>
      </c>
      <c r="Z167">
        <v>4</v>
      </c>
      <c r="AA167">
        <v>0</v>
      </c>
      <c r="AB167">
        <v>56</v>
      </c>
      <c r="AC167">
        <v>14</v>
      </c>
      <c r="AD167">
        <v>180</v>
      </c>
      <c r="AE167" t="s">
        <v>2334</v>
      </c>
      <c r="AF167" t="s">
        <v>3370</v>
      </c>
      <c r="AG167" t="s">
        <v>4242</v>
      </c>
      <c r="AH167" t="s">
        <v>4576</v>
      </c>
      <c r="AI167">
        <v>72</v>
      </c>
    </row>
    <row r="168" spans="1:35" hidden="1" x14ac:dyDescent="0.25">
      <c r="A168" t="s">
        <v>198</v>
      </c>
      <c r="B168" s="3" t="s">
        <v>1070</v>
      </c>
      <c r="C168" t="s">
        <v>1070</v>
      </c>
      <c r="D168" s="3" t="s">
        <v>1070</v>
      </c>
      <c r="E168" s="3" t="s">
        <v>1069</v>
      </c>
      <c r="G168" t="s">
        <v>1070</v>
      </c>
      <c r="I168" s="3" t="s">
        <v>1070</v>
      </c>
      <c r="J168" s="7" t="s">
        <v>1070</v>
      </c>
      <c r="K168" s="3" t="s">
        <v>1070</v>
      </c>
      <c r="L168" s="3" t="s">
        <v>1072</v>
      </c>
      <c r="O168" s="8" t="str">
        <f t="shared" si="2"/>
        <v>Alekseev_Sergey</v>
      </c>
      <c r="P168" t="s">
        <v>1288</v>
      </c>
      <c r="Q168" t="s">
        <v>2128</v>
      </c>
      <c r="R168">
        <v>2012</v>
      </c>
      <c r="S168" t="s">
        <v>1070</v>
      </c>
      <c r="T168" t="s">
        <v>1070</v>
      </c>
      <c r="U168" t="s">
        <v>2140</v>
      </c>
      <c r="V168" t="s">
        <v>2166</v>
      </c>
      <c r="W168">
        <v>46</v>
      </c>
      <c r="X168">
        <v>12</v>
      </c>
      <c r="Y168">
        <v>0</v>
      </c>
      <c r="Z168">
        <v>0</v>
      </c>
      <c r="AA168">
        <v>0</v>
      </c>
      <c r="AB168">
        <v>67</v>
      </c>
      <c r="AC168">
        <v>29</v>
      </c>
      <c r="AD168">
        <v>109</v>
      </c>
      <c r="AE168" t="s">
        <v>2335</v>
      </c>
      <c r="AF168" t="s">
        <v>3371</v>
      </c>
      <c r="AG168" t="s">
        <v>4310</v>
      </c>
      <c r="AH168" t="s">
        <v>4545</v>
      </c>
      <c r="AI168">
        <v>31.142857142857142</v>
      </c>
    </row>
    <row r="169" spans="1:35" hidden="1" x14ac:dyDescent="0.25">
      <c r="A169" t="s">
        <v>199</v>
      </c>
      <c r="B169" s="3" t="s">
        <v>1070</v>
      </c>
      <c r="C169" t="s">
        <v>1070</v>
      </c>
      <c r="D169" s="3" t="s">
        <v>1070</v>
      </c>
      <c r="E169" s="3" t="s">
        <v>1068</v>
      </c>
      <c r="G169" t="s">
        <v>1070</v>
      </c>
      <c r="I169" s="3" t="s">
        <v>1070</v>
      </c>
      <c r="J169" s="7" t="s">
        <v>1070</v>
      </c>
      <c r="K169" s="3" t="s">
        <v>1070</v>
      </c>
      <c r="L169" s="3" t="s">
        <v>1068</v>
      </c>
      <c r="O169" s="8" t="str">
        <f t="shared" si="2"/>
        <v>Ольга С</v>
      </c>
      <c r="P169" t="s">
        <v>1289</v>
      </c>
      <c r="Q169" t="s">
        <v>2129</v>
      </c>
      <c r="R169">
        <v>2014</v>
      </c>
      <c r="S169" t="s">
        <v>2134</v>
      </c>
      <c r="T169" t="s">
        <v>2139</v>
      </c>
      <c r="U169" t="s">
        <v>2146</v>
      </c>
      <c r="V169" t="s">
        <v>2166</v>
      </c>
      <c r="W169">
        <v>10</v>
      </c>
      <c r="X169">
        <v>7</v>
      </c>
      <c r="Y169">
        <v>2</v>
      </c>
      <c r="Z169">
        <v>1</v>
      </c>
      <c r="AA169">
        <v>0</v>
      </c>
      <c r="AB169">
        <v>42</v>
      </c>
      <c r="AC169">
        <v>19</v>
      </c>
      <c r="AD169">
        <v>11</v>
      </c>
      <c r="AE169" t="s">
        <v>2336</v>
      </c>
      <c r="AF169" t="s">
        <v>3372</v>
      </c>
      <c r="AG169" t="s">
        <v>4272</v>
      </c>
      <c r="AH169" t="s">
        <v>4619</v>
      </c>
      <c r="AI169">
        <v>7.333333333333333</v>
      </c>
    </row>
    <row r="170" spans="1:35" hidden="1" x14ac:dyDescent="0.25">
      <c r="A170" t="s">
        <v>200</v>
      </c>
      <c r="B170" s="3" t="s">
        <v>1070</v>
      </c>
      <c r="C170" t="s">
        <v>1070</v>
      </c>
      <c r="D170" s="3" t="s">
        <v>1070</v>
      </c>
      <c r="E170" s="3" t="s">
        <v>1069</v>
      </c>
      <c r="G170" t="s">
        <v>1070</v>
      </c>
      <c r="I170" s="3" t="s">
        <v>1070</v>
      </c>
      <c r="J170" s="7" t="s">
        <v>1070</v>
      </c>
      <c r="K170" s="3" t="s">
        <v>1070</v>
      </c>
      <c r="L170" s="3" t="s">
        <v>1069</v>
      </c>
      <c r="O170" s="8" t="str">
        <f t="shared" si="2"/>
        <v>181v_gr</v>
      </c>
      <c r="P170" t="s">
        <v>1290</v>
      </c>
      <c r="Q170" t="s">
        <v>2129</v>
      </c>
      <c r="R170">
        <v>2013</v>
      </c>
      <c r="S170" t="s">
        <v>1070</v>
      </c>
      <c r="T170" t="s">
        <v>2138</v>
      </c>
      <c r="U170" t="s">
        <v>2140</v>
      </c>
      <c r="V170" t="s">
        <v>2166</v>
      </c>
      <c r="W170">
        <v>5</v>
      </c>
      <c r="X170">
        <v>5</v>
      </c>
      <c r="Y170">
        <v>2</v>
      </c>
      <c r="Z170">
        <v>0</v>
      </c>
      <c r="AA170">
        <v>0</v>
      </c>
      <c r="AB170">
        <v>29</v>
      </c>
      <c r="AC170">
        <v>20</v>
      </c>
      <c r="AD170">
        <v>20</v>
      </c>
      <c r="AE170" t="s">
        <v>2337</v>
      </c>
      <c r="AF170" t="s">
        <v>3373</v>
      </c>
      <c r="AG170" t="s">
        <v>4242</v>
      </c>
      <c r="AH170" t="s">
        <v>4551</v>
      </c>
      <c r="AI170">
        <v>8</v>
      </c>
    </row>
    <row r="171" spans="1:35" hidden="1" x14ac:dyDescent="0.25">
      <c r="A171" t="s">
        <v>201</v>
      </c>
      <c r="B171" s="3" t="s">
        <v>1070</v>
      </c>
      <c r="C171" t="s">
        <v>1070</v>
      </c>
      <c r="D171" s="3" t="s">
        <v>1070</v>
      </c>
      <c r="E171" s="3" t="s">
        <v>1068</v>
      </c>
      <c r="G171" t="s">
        <v>1070</v>
      </c>
      <c r="I171" s="3" t="s">
        <v>1070</v>
      </c>
      <c r="J171" s="7" t="s">
        <v>1070</v>
      </c>
      <c r="K171" s="3" t="s">
        <v>1070</v>
      </c>
      <c r="L171" s="3" t="s">
        <v>1068</v>
      </c>
      <c r="O171" s="8" t="str">
        <f t="shared" si="2"/>
        <v>AndrewKuchin</v>
      </c>
      <c r="P171" t="s">
        <v>1291</v>
      </c>
      <c r="Q171" t="s">
        <v>2129</v>
      </c>
      <c r="R171">
        <v>2011</v>
      </c>
      <c r="S171" t="s">
        <v>2134</v>
      </c>
      <c r="T171" t="s">
        <v>2138</v>
      </c>
      <c r="U171" t="s">
        <v>2140</v>
      </c>
      <c r="V171" t="s">
        <v>2166</v>
      </c>
      <c r="W171">
        <v>9</v>
      </c>
      <c r="X171">
        <v>2</v>
      </c>
      <c r="Y171">
        <v>0</v>
      </c>
      <c r="Z171">
        <v>1</v>
      </c>
      <c r="AA171">
        <v>1</v>
      </c>
      <c r="AB171">
        <v>23</v>
      </c>
      <c r="AC171">
        <v>24</v>
      </c>
      <c r="AD171">
        <v>91</v>
      </c>
      <c r="AE171" t="s">
        <v>2338</v>
      </c>
      <c r="AF171" t="s">
        <v>3374</v>
      </c>
      <c r="AG171" t="s">
        <v>4266</v>
      </c>
      <c r="AH171" t="s">
        <v>4627</v>
      </c>
      <c r="AI171">
        <v>20.222222222222221</v>
      </c>
    </row>
    <row r="172" spans="1:35" hidden="1" x14ac:dyDescent="0.25">
      <c r="A172" t="s">
        <v>202</v>
      </c>
      <c r="B172" s="3" t="s">
        <v>1070</v>
      </c>
      <c r="C172" t="s">
        <v>1070</v>
      </c>
      <c r="D172" s="3" t="s">
        <v>1070</v>
      </c>
      <c r="E172" s="3" t="s">
        <v>1068</v>
      </c>
      <c r="G172" t="s">
        <v>1070</v>
      </c>
      <c r="I172" s="3" t="s">
        <v>1070</v>
      </c>
      <c r="J172" s="7" t="s">
        <v>1070</v>
      </c>
      <c r="K172" s="3" t="s">
        <v>1070</v>
      </c>
      <c r="L172" s="3" t="s">
        <v>1072</v>
      </c>
      <c r="O172" s="8" t="str">
        <f t="shared" si="2"/>
        <v>AlisaShabanova</v>
      </c>
      <c r="P172" t="s">
        <v>1292</v>
      </c>
      <c r="Q172" t="s">
        <v>2132</v>
      </c>
      <c r="R172">
        <v>2012</v>
      </c>
      <c r="S172" t="s">
        <v>1070</v>
      </c>
      <c r="T172" t="s">
        <v>1070</v>
      </c>
      <c r="U172" t="s">
        <v>2140</v>
      </c>
      <c r="V172" t="s">
        <v>2166</v>
      </c>
      <c r="W172">
        <v>5</v>
      </c>
      <c r="X172">
        <v>2</v>
      </c>
      <c r="Y172">
        <v>2</v>
      </c>
      <c r="Z172">
        <v>0</v>
      </c>
      <c r="AA172">
        <v>0</v>
      </c>
      <c r="AB172">
        <v>9</v>
      </c>
      <c r="AC172">
        <v>10</v>
      </c>
      <c r="AD172">
        <v>89</v>
      </c>
      <c r="AE172" t="s">
        <v>2339</v>
      </c>
      <c r="AF172" t="s">
        <v>3375</v>
      </c>
      <c r="AG172" t="s">
        <v>4251</v>
      </c>
      <c r="AH172" t="s">
        <v>4541</v>
      </c>
      <c r="AI172">
        <v>25.428571428571427</v>
      </c>
    </row>
    <row r="173" spans="1:35" hidden="1" x14ac:dyDescent="0.25">
      <c r="A173" t="s">
        <v>203</v>
      </c>
      <c r="B173" s="3" t="s">
        <v>1070</v>
      </c>
      <c r="C173" t="s">
        <v>1070</v>
      </c>
      <c r="D173" s="3" t="s">
        <v>1070</v>
      </c>
      <c r="E173" s="3" t="s">
        <v>1069</v>
      </c>
      <c r="G173" t="s">
        <v>1070</v>
      </c>
      <c r="I173" s="3" t="s">
        <v>1070</v>
      </c>
      <c r="J173" s="7" t="s">
        <v>1070</v>
      </c>
      <c r="K173" s="3" t="s">
        <v>1070</v>
      </c>
      <c r="L173" s="3" t="s">
        <v>1068</v>
      </c>
      <c r="O173" s="8" t="str">
        <f t="shared" si="2"/>
        <v>Oleg K</v>
      </c>
      <c r="P173" t="s">
        <v>1293</v>
      </c>
      <c r="Q173" t="s">
        <v>1070</v>
      </c>
      <c r="R173">
        <v>2013</v>
      </c>
      <c r="S173" t="s">
        <v>2133</v>
      </c>
      <c r="T173" t="s">
        <v>2138</v>
      </c>
      <c r="U173" t="s">
        <v>2140</v>
      </c>
      <c r="V173" t="s">
        <v>2166</v>
      </c>
      <c r="AB173">
        <v>1</v>
      </c>
      <c r="AC173">
        <v>4</v>
      </c>
      <c r="AD173">
        <v>1</v>
      </c>
      <c r="AE173" t="s">
        <v>2340</v>
      </c>
      <c r="AF173" t="s">
        <v>3376</v>
      </c>
      <c r="AG173" t="s">
        <v>4242</v>
      </c>
      <c r="AH173" t="s">
        <v>4574</v>
      </c>
      <c r="AI173">
        <v>0.4</v>
      </c>
    </row>
    <row r="174" spans="1:35" hidden="1" x14ac:dyDescent="0.25">
      <c r="A174" t="s">
        <v>204</v>
      </c>
      <c r="B174" s="3" t="s">
        <v>1070</v>
      </c>
      <c r="C174" t="s">
        <v>1070</v>
      </c>
      <c r="D174" s="3" t="s">
        <v>1070</v>
      </c>
      <c r="E174" s="3" t="s">
        <v>1069</v>
      </c>
      <c r="G174" t="s">
        <v>1070</v>
      </c>
      <c r="I174" s="3" t="s">
        <v>1070</v>
      </c>
      <c r="J174" s="7" t="s">
        <v>1070</v>
      </c>
      <c r="K174" s="3" t="s">
        <v>1070</v>
      </c>
      <c r="L174" s="3" t="s">
        <v>1068</v>
      </c>
      <c r="O174" s="8" t="str">
        <f t="shared" si="2"/>
        <v>K0t0ff</v>
      </c>
      <c r="P174" t="s">
        <v>1294</v>
      </c>
      <c r="Q174" t="s">
        <v>2128</v>
      </c>
      <c r="R174">
        <v>2012</v>
      </c>
      <c r="S174" t="s">
        <v>1070</v>
      </c>
      <c r="T174" t="s">
        <v>1070</v>
      </c>
      <c r="U174" t="s">
        <v>2140</v>
      </c>
      <c r="V174" t="s">
        <v>2166</v>
      </c>
      <c r="W174">
        <v>34</v>
      </c>
      <c r="X174">
        <v>26</v>
      </c>
      <c r="Y174">
        <v>6</v>
      </c>
      <c r="Z174">
        <v>0</v>
      </c>
      <c r="AA174">
        <v>0</v>
      </c>
      <c r="AB174">
        <v>83</v>
      </c>
      <c r="AC174">
        <v>35</v>
      </c>
      <c r="AD174">
        <v>27</v>
      </c>
      <c r="AE174" t="s">
        <v>2341</v>
      </c>
      <c r="AF174" t="s">
        <v>3377</v>
      </c>
      <c r="AG174" t="s">
        <v>4258</v>
      </c>
      <c r="AH174" t="s">
        <v>4620</v>
      </c>
      <c r="AI174">
        <v>7.7142857142857144</v>
      </c>
    </row>
    <row r="175" spans="1:35" hidden="1" x14ac:dyDescent="0.25">
      <c r="A175" t="s">
        <v>205</v>
      </c>
      <c r="B175" s="3" t="s">
        <v>1070</v>
      </c>
      <c r="C175" t="s">
        <v>1070</v>
      </c>
      <c r="D175" s="3" t="s">
        <v>1070</v>
      </c>
      <c r="E175" s="3" t="s">
        <v>1068</v>
      </c>
      <c r="G175" t="s">
        <v>1070</v>
      </c>
      <c r="I175" s="3" t="s">
        <v>1070</v>
      </c>
      <c r="J175" s="7" t="s">
        <v>1070</v>
      </c>
      <c r="K175" s="3" t="s">
        <v>1070</v>
      </c>
      <c r="L175" s="3" t="s">
        <v>1068</v>
      </c>
      <c r="O175" s="8" t="str">
        <f t="shared" si="2"/>
        <v>Yuliamo</v>
      </c>
      <c r="P175" t="s">
        <v>1295</v>
      </c>
      <c r="Q175" t="s">
        <v>2132</v>
      </c>
      <c r="R175">
        <v>2012</v>
      </c>
      <c r="S175" t="s">
        <v>2133</v>
      </c>
      <c r="T175" t="s">
        <v>2139</v>
      </c>
      <c r="U175" t="s">
        <v>2140</v>
      </c>
      <c r="V175" t="s">
        <v>2166</v>
      </c>
      <c r="W175">
        <v>6</v>
      </c>
      <c r="X175">
        <v>3</v>
      </c>
      <c r="Y175">
        <v>1</v>
      </c>
      <c r="Z175">
        <v>0</v>
      </c>
      <c r="AA175">
        <v>0</v>
      </c>
      <c r="AB175">
        <v>54</v>
      </c>
      <c r="AC175">
        <v>8</v>
      </c>
      <c r="AD175">
        <v>93</v>
      </c>
      <c r="AE175" t="s">
        <v>2342</v>
      </c>
      <c r="AF175" t="s">
        <v>3378</v>
      </c>
      <c r="AG175" t="s">
        <v>4264</v>
      </c>
      <c r="AH175" t="s">
        <v>4628</v>
      </c>
      <c r="AI175">
        <v>26.571428571428573</v>
      </c>
    </row>
    <row r="176" spans="1:35" hidden="1" x14ac:dyDescent="0.25">
      <c r="A176" t="s">
        <v>206</v>
      </c>
      <c r="B176" s="3" t="s">
        <v>1070</v>
      </c>
      <c r="C176" t="s">
        <v>1070</v>
      </c>
      <c r="D176" s="3" t="s">
        <v>1070</v>
      </c>
      <c r="E176" s="3" t="s">
        <v>1068</v>
      </c>
      <c r="G176" t="s">
        <v>1070</v>
      </c>
      <c r="I176" s="3" t="s">
        <v>1070</v>
      </c>
      <c r="J176" s="7" t="s">
        <v>1070</v>
      </c>
      <c r="K176" s="3" t="s">
        <v>1070</v>
      </c>
      <c r="L176" s="3" t="s">
        <v>1068</v>
      </c>
      <c r="O176" s="8" t="str">
        <f t="shared" si="2"/>
        <v>Anna P</v>
      </c>
      <c r="P176" t="s">
        <v>1296</v>
      </c>
      <c r="Q176" t="s">
        <v>2128</v>
      </c>
      <c r="R176">
        <v>2013</v>
      </c>
      <c r="S176" t="s">
        <v>2134</v>
      </c>
      <c r="T176" t="s">
        <v>2139</v>
      </c>
      <c r="U176" t="s">
        <v>2140</v>
      </c>
      <c r="V176" t="s">
        <v>2166</v>
      </c>
      <c r="W176">
        <v>156</v>
      </c>
      <c r="X176">
        <v>29</v>
      </c>
      <c r="Y176">
        <v>11</v>
      </c>
      <c r="Z176">
        <v>3</v>
      </c>
      <c r="AA176">
        <v>0</v>
      </c>
      <c r="AB176">
        <v>479</v>
      </c>
      <c r="AC176">
        <v>100</v>
      </c>
      <c r="AD176">
        <v>146</v>
      </c>
      <c r="AE176" t="s">
        <v>2343</v>
      </c>
      <c r="AF176" t="s">
        <v>3379</v>
      </c>
      <c r="AG176" t="s">
        <v>4311</v>
      </c>
      <c r="AH176" t="s">
        <v>4569</v>
      </c>
      <c r="AI176">
        <v>58.4</v>
      </c>
    </row>
    <row r="177" spans="1:35" hidden="1" x14ac:dyDescent="0.25">
      <c r="A177" t="s">
        <v>207</v>
      </c>
      <c r="B177" s="3" t="s">
        <v>1070</v>
      </c>
      <c r="C177" t="s">
        <v>1070</v>
      </c>
      <c r="D177" s="3" t="s">
        <v>1070</v>
      </c>
      <c r="E177" s="3" t="s">
        <v>1068</v>
      </c>
      <c r="G177" t="s">
        <v>1070</v>
      </c>
      <c r="I177" s="3" t="s">
        <v>1070</v>
      </c>
      <c r="J177" s="7" t="s">
        <v>1070</v>
      </c>
      <c r="K177" s="3" t="s">
        <v>1070</v>
      </c>
      <c r="L177" s="3" t="s">
        <v>1068</v>
      </c>
      <c r="O177" s="8" t="str">
        <f t="shared" si="2"/>
        <v>Elmira M</v>
      </c>
      <c r="P177" t="s">
        <v>1297</v>
      </c>
      <c r="Q177" t="s">
        <v>2128</v>
      </c>
      <c r="R177">
        <v>2013</v>
      </c>
      <c r="S177" t="s">
        <v>2134</v>
      </c>
      <c r="T177" t="s">
        <v>2139</v>
      </c>
      <c r="U177" t="s">
        <v>2140</v>
      </c>
      <c r="V177" t="s">
        <v>2166</v>
      </c>
      <c r="W177">
        <v>119</v>
      </c>
      <c r="X177">
        <v>20</v>
      </c>
      <c r="Y177">
        <v>9</v>
      </c>
      <c r="Z177">
        <v>6</v>
      </c>
      <c r="AA177">
        <v>0</v>
      </c>
      <c r="AB177">
        <v>159</v>
      </c>
      <c r="AC177">
        <v>95</v>
      </c>
      <c r="AD177">
        <v>55</v>
      </c>
      <c r="AE177" t="s">
        <v>2344</v>
      </c>
      <c r="AF177" t="s">
        <v>3380</v>
      </c>
      <c r="AG177" t="s">
        <v>4312</v>
      </c>
      <c r="AH177" t="s">
        <v>4629</v>
      </c>
      <c r="AI177">
        <v>22</v>
      </c>
    </row>
    <row r="178" spans="1:35" hidden="1" x14ac:dyDescent="0.25">
      <c r="A178" t="s">
        <v>208</v>
      </c>
      <c r="B178" s="3" t="s">
        <v>1070</v>
      </c>
      <c r="C178" t="s">
        <v>1070</v>
      </c>
      <c r="D178" s="3" t="s">
        <v>1070</v>
      </c>
      <c r="E178" s="3" t="s">
        <v>1068</v>
      </c>
      <c r="G178" t="s">
        <v>1070</v>
      </c>
      <c r="I178" s="3" t="s">
        <v>1070</v>
      </c>
      <c r="J178" s="7" t="s">
        <v>1070</v>
      </c>
      <c r="K178" s="3" t="s">
        <v>1070</v>
      </c>
      <c r="L178" s="3" t="s">
        <v>1068</v>
      </c>
      <c r="O178" s="8" t="str">
        <f t="shared" si="2"/>
        <v>7111976</v>
      </c>
      <c r="P178" t="s">
        <v>1298</v>
      </c>
      <c r="Q178" t="s">
        <v>2128</v>
      </c>
      <c r="R178">
        <v>2014</v>
      </c>
      <c r="S178" t="s">
        <v>2133</v>
      </c>
      <c r="T178" t="s">
        <v>2139</v>
      </c>
      <c r="U178" t="s">
        <v>2148</v>
      </c>
      <c r="V178" t="s">
        <v>1070</v>
      </c>
      <c r="W178">
        <v>55</v>
      </c>
      <c r="X178">
        <v>10</v>
      </c>
      <c r="Y178">
        <v>3</v>
      </c>
      <c r="Z178">
        <v>3</v>
      </c>
      <c r="AA178">
        <v>0</v>
      </c>
      <c r="AB178">
        <v>89</v>
      </c>
      <c r="AC178">
        <v>24</v>
      </c>
      <c r="AD178">
        <v>258</v>
      </c>
      <c r="AE178" t="s">
        <v>2345</v>
      </c>
      <c r="AF178" t="s">
        <v>3381</v>
      </c>
      <c r="AG178" t="s">
        <v>4313</v>
      </c>
      <c r="AH178" t="s">
        <v>4551</v>
      </c>
      <c r="AI178">
        <v>172</v>
      </c>
    </row>
    <row r="179" spans="1:35" hidden="1" x14ac:dyDescent="0.25">
      <c r="A179" t="s">
        <v>209</v>
      </c>
      <c r="B179" s="3" t="s">
        <v>1070</v>
      </c>
      <c r="C179" t="s">
        <v>1070</v>
      </c>
      <c r="D179" s="3" t="s">
        <v>1070</v>
      </c>
      <c r="E179" s="3" t="s">
        <v>1068</v>
      </c>
      <c r="G179" t="s">
        <v>1070</v>
      </c>
      <c r="I179" s="3" t="s">
        <v>1070</v>
      </c>
      <c r="J179" s="7" t="s">
        <v>1070</v>
      </c>
      <c r="K179" s="3" t="s">
        <v>1070</v>
      </c>
      <c r="L179" s="3" t="s">
        <v>1072</v>
      </c>
      <c r="O179" s="8" t="str">
        <f t="shared" si="2"/>
        <v>nataliag99</v>
      </c>
      <c r="P179" t="s">
        <v>1299</v>
      </c>
      <c r="Q179" t="s">
        <v>2129</v>
      </c>
      <c r="R179">
        <v>2010</v>
      </c>
      <c r="S179" t="s">
        <v>2134</v>
      </c>
      <c r="T179" t="s">
        <v>2139</v>
      </c>
      <c r="U179" t="s">
        <v>2140</v>
      </c>
      <c r="V179" t="s">
        <v>2166</v>
      </c>
      <c r="W179">
        <v>5</v>
      </c>
      <c r="X179">
        <v>0</v>
      </c>
      <c r="Y179">
        <v>1</v>
      </c>
      <c r="Z179">
        <v>5</v>
      </c>
      <c r="AA179">
        <v>0</v>
      </c>
      <c r="AB179">
        <v>15</v>
      </c>
      <c r="AC179">
        <v>26</v>
      </c>
      <c r="AD179">
        <v>81</v>
      </c>
      <c r="AE179" t="s">
        <v>2346</v>
      </c>
      <c r="AF179" t="s">
        <v>3382</v>
      </c>
      <c r="AG179" t="s">
        <v>4242</v>
      </c>
      <c r="AH179" t="s">
        <v>4630</v>
      </c>
      <c r="AI179">
        <v>14.727272727272727</v>
      </c>
    </row>
    <row r="180" spans="1:35" hidden="1" x14ac:dyDescent="0.25">
      <c r="A180" t="s">
        <v>210</v>
      </c>
      <c r="B180" s="3" t="s">
        <v>1070</v>
      </c>
      <c r="C180" t="s">
        <v>1070</v>
      </c>
      <c r="D180" s="3" t="s">
        <v>1070</v>
      </c>
      <c r="E180" s="3" t="s">
        <v>1068</v>
      </c>
      <c r="G180" t="s">
        <v>1070</v>
      </c>
      <c r="I180" s="3" t="s">
        <v>1070</v>
      </c>
      <c r="J180" s="7" t="s">
        <v>1070</v>
      </c>
      <c r="K180" s="3" t="s">
        <v>1070</v>
      </c>
      <c r="L180" s="3" t="s">
        <v>1068</v>
      </c>
      <c r="O180" s="8" t="str">
        <f t="shared" si="2"/>
        <v>Spacuha</v>
      </c>
      <c r="P180" t="s">
        <v>1300</v>
      </c>
      <c r="Q180" t="s">
        <v>2129</v>
      </c>
      <c r="R180">
        <v>2010</v>
      </c>
      <c r="S180" t="s">
        <v>2134</v>
      </c>
      <c r="T180" t="s">
        <v>2138</v>
      </c>
      <c r="U180" t="s">
        <v>2140</v>
      </c>
      <c r="V180" t="s">
        <v>2166</v>
      </c>
      <c r="W180">
        <v>8</v>
      </c>
      <c r="X180">
        <v>5</v>
      </c>
      <c r="Y180">
        <v>4</v>
      </c>
      <c r="Z180">
        <v>1</v>
      </c>
      <c r="AA180">
        <v>0</v>
      </c>
      <c r="AB180">
        <v>188</v>
      </c>
      <c r="AC180">
        <v>29</v>
      </c>
      <c r="AD180">
        <v>120</v>
      </c>
      <c r="AE180" t="s">
        <v>2347</v>
      </c>
      <c r="AF180" t="s">
        <v>3383</v>
      </c>
      <c r="AG180" t="s">
        <v>4242</v>
      </c>
      <c r="AH180" t="s">
        <v>4555</v>
      </c>
      <c r="AI180">
        <v>21.818181818181817</v>
      </c>
    </row>
    <row r="181" spans="1:35" hidden="1" x14ac:dyDescent="0.25">
      <c r="A181" t="s">
        <v>211</v>
      </c>
      <c r="B181" s="3" t="s">
        <v>1070</v>
      </c>
      <c r="C181" t="s">
        <v>1070</v>
      </c>
      <c r="D181" s="3" t="s">
        <v>1070</v>
      </c>
      <c r="E181" s="3" t="s">
        <v>1069</v>
      </c>
      <c r="G181" t="s">
        <v>1070</v>
      </c>
      <c r="I181" s="3" t="s">
        <v>1070</v>
      </c>
      <c r="J181" s="7" t="s">
        <v>1070</v>
      </c>
      <c r="K181" s="3" t="s">
        <v>1070</v>
      </c>
      <c r="L181" s="3" t="s">
        <v>1068</v>
      </c>
      <c r="O181" s="8" t="str">
        <f t="shared" si="2"/>
        <v>K0nstantin</v>
      </c>
      <c r="P181" t="s">
        <v>1301</v>
      </c>
      <c r="Q181" t="s">
        <v>2128</v>
      </c>
      <c r="R181">
        <v>2010</v>
      </c>
      <c r="S181" t="s">
        <v>2133</v>
      </c>
      <c r="T181" t="s">
        <v>2138</v>
      </c>
      <c r="U181" t="s">
        <v>2140</v>
      </c>
      <c r="V181" t="s">
        <v>2166</v>
      </c>
      <c r="W181">
        <v>40</v>
      </c>
      <c r="X181">
        <v>4</v>
      </c>
      <c r="Y181">
        <v>7</v>
      </c>
      <c r="Z181">
        <v>0</v>
      </c>
      <c r="AA181">
        <v>0</v>
      </c>
      <c r="AB181">
        <v>160</v>
      </c>
      <c r="AC181">
        <v>120</v>
      </c>
      <c r="AD181">
        <v>51</v>
      </c>
      <c r="AE181" t="s">
        <v>2348</v>
      </c>
      <c r="AF181" t="s">
        <v>3384</v>
      </c>
      <c r="AG181" t="s">
        <v>4314</v>
      </c>
      <c r="AH181" t="s">
        <v>4545</v>
      </c>
      <c r="AI181">
        <v>9.2727272727272734</v>
      </c>
    </row>
    <row r="182" spans="1:35" hidden="1" x14ac:dyDescent="0.25">
      <c r="A182" t="s">
        <v>212</v>
      </c>
      <c r="B182" s="3" t="s">
        <v>1070</v>
      </c>
      <c r="C182" t="s">
        <v>1070</v>
      </c>
      <c r="D182" s="3" t="s">
        <v>1070</v>
      </c>
      <c r="E182" s="3" t="s">
        <v>1069</v>
      </c>
      <c r="G182" t="s">
        <v>1070</v>
      </c>
      <c r="I182" s="3" t="s">
        <v>1070</v>
      </c>
      <c r="J182" s="7" t="s">
        <v>1070</v>
      </c>
      <c r="K182" s="3" t="s">
        <v>1070</v>
      </c>
      <c r="L182" s="3" t="s">
        <v>1069</v>
      </c>
      <c r="O182" s="8" t="str">
        <f t="shared" si="2"/>
        <v>AlexC697</v>
      </c>
      <c r="P182" t="s">
        <v>1302</v>
      </c>
      <c r="Q182" t="s">
        <v>2130</v>
      </c>
      <c r="R182">
        <v>2014</v>
      </c>
      <c r="S182" t="s">
        <v>2134</v>
      </c>
      <c r="T182" t="s">
        <v>2138</v>
      </c>
      <c r="U182" t="s">
        <v>2140</v>
      </c>
      <c r="V182" t="s">
        <v>2166</v>
      </c>
      <c r="W182">
        <v>17</v>
      </c>
      <c r="X182">
        <v>9</v>
      </c>
      <c r="Y182">
        <v>8</v>
      </c>
      <c r="Z182">
        <v>0</v>
      </c>
      <c r="AA182">
        <v>2</v>
      </c>
      <c r="AB182">
        <v>37</v>
      </c>
      <c r="AC182">
        <v>22</v>
      </c>
      <c r="AD182">
        <v>15</v>
      </c>
      <c r="AE182" t="s">
        <v>2349</v>
      </c>
      <c r="AF182" t="s">
        <v>3385</v>
      </c>
      <c r="AG182" t="s">
        <v>4242</v>
      </c>
      <c r="AH182" t="s">
        <v>4534</v>
      </c>
      <c r="AI182">
        <v>10</v>
      </c>
    </row>
    <row r="183" spans="1:35" hidden="1" x14ac:dyDescent="0.25">
      <c r="A183" t="s">
        <v>213</v>
      </c>
      <c r="B183" s="3" t="s">
        <v>1070</v>
      </c>
      <c r="C183" t="s">
        <v>1070</v>
      </c>
      <c r="D183" s="3" t="s">
        <v>1070</v>
      </c>
      <c r="E183" s="3" t="s">
        <v>1069</v>
      </c>
      <c r="G183" t="s">
        <v>1070</v>
      </c>
      <c r="I183" s="3" t="s">
        <v>1070</v>
      </c>
      <c r="J183" s="7" t="s">
        <v>1070</v>
      </c>
      <c r="K183" s="3" t="s">
        <v>1070</v>
      </c>
      <c r="L183" s="3" t="s">
        <v>1072</v>
      </c>
      <c r="O183" s="8" t="str">
        <f t="shared" si="2"/>
        <v>maxim780</v>
      </c>
      <c r="P183" t="s">
        <v>1303</v>
      </c>
      <c r="Q183" t="s">
        <v>1070</v>
      </c>
      <c r="R183">
        <v>2010</v>
      </c>
      <c r="S183" t="s">
        <v>2134</v>
      </c>
      <c r="T183" t="s">
        <v>2138</v>
      </c>
      <c r="U183" t="s">
        <v>2141</v>
      </c>
      <c r="V183" t="s">
        <v>1070</v>
      </c>
      <c r="AB183">
        <v>1</v>
      </c>
      <c r="AC183">
        <v>1</v>
      </c>
      <c r="AD183">
        <v>43</v>
      </c>
      <c r="AE183" t="s">
        <v>2350</v>
      </c>
      <c r="AF183" t="s">
        <v>3386</v>
      </c>
      <c r="AG183" t="s">
        <v>4242</v>
      </c>
      <c r="AH183" t="s">
        <v>4549</v>
      </c>
      <c r="AI183">
        <v>7.8181818181818183</v>
      </c>
    </row>
    <row r="184" spans="1:35" hidden="1" x14ac:dyDescent="0.25">
      <c r="A184" t="s">
        <v>214</v>
      </c>
      <c r="B184" s="3" t="s">
        <v>1070</v>
      </c>
      <c r="C184" t="s">
        <v>1070</v>
      </c>
      <c r="D184" s="3" t="s">
        <v>1070</v>
      </c>
      <c r="E184" s="3" t="s">
        <v>1068</v>
      </c>
      <c r="G184" t="s">
        <v>1070</v>
      </c>
      <c r="I184" s="3" t="s">
        <v>1070</v>
      </c>
      <c r="J184" s="7" t="s">
        <v>1070</v>
      </c>
      <c r="K184" s="3" t="s">
        <v>1070</v>
      </c>
      <c r="L184" s="3" t="s">
        <v>1068</v>
      </c>
      <c r="O184" s="8" t="str">
        <f t="shared" si="2"/>
        <v>ruba1112</v>
      </c>
      <c r="P184" t="s">
        <v>1304</v>
      </c>
      <c r="Q184" t="s">
        <v>2132</v>
      </c>
      <c r="R184">
        <v>2010</v>
      </c>
      <c r="S184" t="s">
        <v>2133</v>
      </c>
      <c r="T184" t="s">
        <v>2139</v>
      </c>
      <c r="U184" t="s">
        <v>2140</v>
      </c>
      <c r="V184" t="s">
        <v>2166</v>
      </c>
      <c r="W184">
        <v>3</v>
      </c>
      <c r="X184">
        <v>3</v>
      </c>
      <c r="Y184">
        <v>1</v>
      </c>
      <c r="Z184">
        <v>0</v>
      </c>
      <c r="AA184">
        <v>1</v>
      </c>
      <c r="AB184">
        <v>9</v>
      </c>
      <c r="AC184">
        <v>5</v>
      </c>
      <c r="AD184">
        <v>156</v>
      </c>
      <c r="AE184" t="s">
        <v>2351</v>
      </c>
      <c r="AF184" t="s">
        <v>3387</v>
      </c>
      <c r="AG184" t="s">
        <v>4242</v>
      </c>
      <c r="AH184" t="s">
        <v>4631</v>
      </c>
      <c r="AI184">
        <v>28.363636363636363</v>
      </c>
    </row>
    <row r="185" spans="1:35" hidden="1" x14ac:dyDescent="0.25">
      <c r="A185" t="s">
        <v>215</v>
      </c>
      <c r="B185" s="3" t="s">
        <v>1070</v>
      </c>
      <c r="C185" t="s">
        <v>1070</v>
      </c>
      <c r="D185" s="3" t="s">
        <v>1070</v>
      </c>
      <c r="E185" s="3" t="s">
        <v>1069</v>
      </c>
      <c r="G185" t="s">
        <v>1070</v>
      </c>
      <c r="I185" s="3" t="s">
        <v>1070</v>
      </c>
      <c r="J185" s="7" t="s">
        <v>1070</v>
      </c>
      <c r="K185" s="3" t="s">
        <v>1070</v>
      </c>
      <c r="L185" s="3" t="s">
        <v>1069</v>
      </c>
      <c r="O185" s="8" t="str">
        <f t="shared" si="2"/>
        <v>Anna P</v>
      </c>
      <c r="P185" t="s">
        <v>1296</v>
      </c>
      <c r="Q185" t="s">
        <v>1070</v>
      </c>
      <c r="R185">
        <v>2013</v>
      </c>
      <c r="S185" t="s">
        <v>1070</v>
      </c>
      <c r="T185" t="s">
        <v>1070</v>
      </c>
      <c r="U185" t="s">
        <v>2140</v>
      </c>
      <c r="V185" t="s">
        <v>2166</v>
      </c>
      <c r="AB185">
        <v>1</v>
      </c>
      <c r="AC185">
        <v>9</v>
      </c>
      <c r="AD185">
        <v>1</v>
      </c>
      <c r="AE185" t="s">
        <v>2352</v>
      </c>
      <c r="AF185" t="s">
        <v>3388</v>
      </c>
      <c r="AG185" t="s">
        <v>4242</v>
      </c>
      <c r="AH185" t="s">
        <v>4545</v>
      </c>
      <c r="AI185">
        <v>0.4</v>
      </c>
    </row>
    <row r="186" spans="1:35" hidden="1" x14ac:dyDescent="0.25">
      <c r="A186" t="s">
        <v>216</v>
      </c>
      <c r="B186" s="3" t="s">
        <v>1070</v>
      </c>
      <c r="C186" t="s">
        <v>1070</v>
      </c>
      <c r="D186" s="3" t="s">
        <v>1070</v>
      </c>
      <c r="E186" s="3" t="s">
        <v>1069</v>
      </c>
      <c r="G186" t="s">
        <v>1070</v>
      </c>
      <c r="I186" s="3" t="s">
        <v>1070</v>
      </c>
      <c r="J186" s="7" t="s">
        <v>1070</v>
      </c>
      <c r="K186" s="3" t="s">
        <v>1070</v>
      </c>
      <c r="L186" s="3" t="s">
        <v>1068</v>
      </c>
      <c r="O186" s="8" t="str">
        <f t="shared" si="2"/>
        <v>haveseen</v>
      </c>
      <c r="P186" t="s">
        <v>1305</v>
      </c>
      <c r="Q186" t="s">
        <v>2128</v>
      </c>
      <c r="R186">
        <v>2012</v>
      </c>
      <c r="S186" t="s">
        <v>1070</v>
      </c>
      <c r="T186" t="s">
        <v>2138</v>
      </c>
      <c r="U186" t="s">
        <v>2140</v>
      </c>
      <c r="V186" t="s">
        <v>2166</v>
      </c>
      <c r="W186">
        <v>43</v>
      </c>
      <c r="X186">
        <v>15</v>
      </c>
      <c r="Y186">
        <v>3</v>
      </c>
      <c r="Z186">
        <v>2</v>
      </c>
      <c r="AA186">
        <v>0</v>
      </c>
      <c r="AB186">
        <v>65</v>
      </c>
      <c r="AC186">
        <v>23</v>
      </c>
      <c r="AD186">
        <v>53</v>
      </c>
      <c r="AE186" t="s">
        <v>2353</v>
      </c>
      <c r="AF186" t="s">
        <v>3389</v>
      </c>
      <c r="AG186" t="s">
        <v>4315</v>
      </c>
      <c r="AH186" t="s">
        <v>4555</v>
      </c>
      <c r="AI186">
        <v>15.142857142857142</v>
      </c>
    </row>
    <row r="187" spans="1:35" hidden="1" x14ac:dyDescent="0.25">
      <c r="A187" t="s">
        <v>217</v>
      </c>
      <c r="B187" s="3" t="s">
        <v>1070</v>
      </c>
      <c r="C187" t="s">
        <v>1070</v>
      </c>
      <c r="D187" s="3" t="s">
        <v>1070</v>
      </c>
      <c r="E187" s="3" t="s">
        <v>1069</v>
      </c>
      <c r="G187" t="s">
        <v>1070</v>
      </c>
      <c r="I187" s="3" t="s">
        <v>1070</v>
      </c>
      <c r="J187" s="7" t="s">
        <v>1070</v>
      </c>
      <c r="K187" s="3" t="s">
        <v>1070</v>
      </c>
      <c r="L187" s="3" t="s">
        <v>1072</v>
      </c>
      <c r="O187" s="8" t="str">
        <f t="shared" si="2"/>
        <v>ivHarbor</v>
      </c>
      <c r="P187" t="s">
        <v>1306</v>
      </c>
      <c r="Q187" t="s">
        <v>2132</v>
      </c>
      <c r="R187">
        <v>2012</v>
      </c>
      <c r="S187" t="s">
        <v>2134</v>
      </c>
      <c r="T187" t="s">
        <v>2138</v>
      </c>
      <c r="U187" t="s">
        <v>2140</v>
      </c>
      <c r="V187" t="s">
        <v>2166</v>
      </c>
      <c r="W187">
        <v>7</v>
      </c>
      <c r="X187">
        <v>1</v>
      </c>
      <c r="Y187">
        <v>1</v>
      </c>
      <c r="Z187">
        <v>0</v>
      </c>
      <c r="AA187">
        <v>0</v>
      </c>
      <c r="AB187">
        <v>17</v>
      </c>
      <c r="AC187">
        <v>25</v>
      </c>
      <c r="AD187">
        <v>9</v>
      </c>
      <c r="AE187" t="s">
        <v>2354</v>
      </c>
      <c r="AF187" t="s">
        <v>3390</v>
      </c>
      <c r="AG187" t="s">
        <v>4242</v>
      </c>
      <c r="AH187" t="s">
        <v>4545</v>
      </c>
      <c r="AI187">
        <v>2.5714285714285716</v>
      </c>
    </row>
    <row r="188" spans="1:35" hidden="1" x14ac:dyDescent="0.25">
      <c r="A188" t="s">
        <v>218</v>
      </c>
      <c r="B188" s="3" t="s">
        <v>1070</v>
      </c>
      <c r="C188" t="s">
        <v>1070</v>
      </c>
      <c r="D188" s="3" t="s">
        <v>1070</v>
      </c>
      <c r="E188" s="3" t="s">
        <v>1069</v>
      </c>
      <c r="G188" t="s">
        <v>1070</v>
      </c>
      <c r="I188" s="3" t="s">
        <v>1070</v>
      </c>
      <c r="J188" s="7" t="s">
        <v>1070</v>
      </c>
      <c r="K188" s="3" t="s">
        <v>1070</v>
      </c>
      <c r="L188" s="3" t="s">
        <v>1068</v>
      </c>
      <c r="O188" s="8" t="str">
        <f t="shared" si="2"/>
        <v>AliksBauze</v>
      </c>
      <c r="P188" t="s">
        <v>1307</v>
      </c>
      <c r="Q188" t="s">
        <v>2130</v>
      </c>
      <c r="R188">
        <v>2010</v>
      </c>
      <c r="S188" t="s">
        <v>2135</v>
      </c>
      <c r="T188" t="s">
        <v>2138</v>
      </c>
      <c r="U188" t="s">
        <v>2140</v>
      </c>
      <c r="V188" t="s">
        <v>2166</v>
      </c>
      <c r="W188">
        <v>20</v>
      </c>
      <c r="X188">
        <v>5</v>
      </c>
      <c r="Y188">
        <v>2</v>
      </c>
      <c r="Z188">
        <v>0</v>
      </c>
      <c r="AA188">
        <v>0</v>
      </c>
      <c r="AB188">
        <v>673</v>
      </c>
      <c r="AC188">
        <v>79</v>
      </c>
      <c r="AD188">
        <v>113</v>
      </c>
      <c r="AE188" t="s">
        <v>2355</v>
      </c>
      <c r="AF188" t="s">
        <v>3391</v>
      </c>
      <c r="AG188" t="s">
        <v>4316</v>
      </c>
      <c r="AH188" t="s">
        <v>4534</v>
      </c>
      <c r="AI188">
        <v>20.545454545454547</v>
      </c>
    </row>
    <row r="189" spans="1:35" hidden="1" x14ac:dyDescent="0.25">
      <c r="A189" t="s">
        <v>219</v>
      </c>
      <c r="B189" s="3" t="s">
        <v>1070</v>
      </c>
      <c r="C189" t="s">
        <v>1070</v>
      </c>
      <c r="D189" s="3" t="s">
        <v>1070</v>
      </c>
      <c r="E189" s="3" t="s">
        <v>1068</v>
      </c>
      <c r="G189" t="s">
        <v>1070</v>
      </c>
      <c r="I189" s="3" t="s">
        <v>1070</v>
      </c>
      <c r="J189" s="7" t="s">
        <v>1070</v>
      </c>
      <c r="K189" s="3" t="s">
        <v>1070</v>
      </c>
      <c r="L189" s="3" t="s">
        <v>1069</v>
      </c>
      <c r="O189" s="8" t="str">
        <f t="shared" si="2"/>
        <v>Kh_Svetlana</v>
      </c>
      <c r="P189" t="s">
        <v>1308</v>
      </c>
      <c r="Q189" t="s">
        <v>2131</v>
      </c>
      <c r="R189">
        <v>2013</v>
      </c>
      <c r="S189" t="s">
        <v>1070</v>
      </c>
      <c r="T189" t="s">
        <v>1070</v>
      </c>
      <c r="U189" t="s">
        <v>2140</v>
      </c>
      <c r="V189" t="s">
        <v>2166</v>
      </c>
      <c r="W189">
        <v>0</v>
      </c>
      <c r="X189">
        <v>3</v>
      </c>
      <c r="Y189">
        <v>1</v>
      </c>
      <c r="Z189">
        <v>1</v>
      </c>
      <c r="AA189">
        <v>0</v>
      </c>
      <c r="AB189">
        <v>7</v>
      </c>
      <c r="AC189">
        <v>26</v>
      </c>
      <c r="AD189">
        <v>91</v>
      </c>
      <c r="AE189" t="s">
        <v>2356</v>
      </c>
      <c r="AF189" t="s">
        <v>3392</v>
      </c>
      <c r="AG189" t="s">
        <v>4242</v>
      </c>
      <c r="AH189" t="s">
        <v>4541</v>
      </c>
      <c r="AI189">
        <v>36.4</v>
      </c>
    </row>
    <row r="190" spans="1:35" hidden="1" x14ac:dyDescent="0.25">
      <c r="A190" t="s">
        <v>220</v>
      </c>
      <c r="B190" s="3" t="s">
        <v>1070</v>
      </c>
      <c r="C190" t="s">
        <v>1070</v>
      </c>
      <c r="D190" s="3" t="s">
        <v>1070</v>
      </c>
      <c r="E190" s="3" t="s">
        <v>1069</v>
      </c>
      <c r="G190" t="s">
        <v>1070</v>
      </c>
      <c r="I190" s="3" t="s">
        <v>1070</v>
      </c>
      <c r="J190" s="7" t="s">
        <v>1070</v>
      </c>
      <c r="K190" s="3" t="s">
        <v>1070</v>
      </c>
      <c r="L190" s="3" t="s">
        <v>1069</v>
      </c>
      <c r="O190" s="8" t="str">
        <f t="shared" si="2"/>
        <v>KDM1905</v>
      </c>
      <c r="P190" t="s">
        <v>1309</v>
      </c>
      <c r="Q190" t="s">
        <v>1070</v>
      </c>
      <c r="R190">
        <v>2014</v>
      </c>
      <c r="S190" t="s">
        <v>1070</v>
      </c>
      <c r="T190" t="s">
        <v>1070</v>
      </c>
      <c r="U190" t="s">
        <v>2140</v>
      </c>
      <c r="V190" t="s">
        <v>2166</v>
      </c>
      <c r="AB190">
        <v>1</v>
      </c>
      <c r="AC190">
        <v>6</v>
      </c>
      <c r="AE190" t="s">
        <v>2357</v>
      </c>
      <c r="AF190" t="s">
        <v>3393</v>
      </c>
      <c r="AG190" t="s">
        <v>4242</v>
      </c>
      <c r="AH190" t="s">
        <v>4564</v>
      </c>
    </row>
    <row r="191" spans="1:35" hidden="1" x14ac:dyDescent="0.25">
      <c r="A191" t="s">
        <v>221</v>
      </c>
      <c r="B191" s="3" t="s">
        <v>1070</v>
      </c>
      <c r="C191" t="s">
        <v>1070</v>
      </c>
      <c r="D191" s="3" t="s">
        <v>1070</v>
      </c>
      <c r="E191" s="3" t="s">
        <v>1069</v>
      </c>
      <c r="G191" t="s">
        <v>1070</v>
      </c>
      <c r="I191" s="3" t="s">
        <v>1070</v>
      </c>
      <c r="J191" s="7" t="s">
        <v>1070</v>
      </c>
      <c r="K191" s="3" t="s">
        <v>1070</v>
      </c>
      <c r="L191" s="3" t="s">
        <v>1069</v>
      </c>
      <c r="O191" s="8" t="str">
        <f t="shared" si="2"/>
        <v>Тимофей Л</v>
      </c>
      <c r="P191" t="s">
        <v>1310</v>
      </c>
      <c r="Q191" t="s">
        <v>1070</v>
      </c>
      <c r="R191">
        <v>2014</v>
      </c>
      <c r="S191" t="s">
        <v>1070</v>
      </c>
      <c r="T191" t="s">
        <v>1070</v>
      </c>
      <c r="U191" t="s">
        <v>2140</v>
      </c>
      <c r="V191" t="s">
        <v>2166</v>
      </c>
      <c r="AB191">
        <v>7</v>
      </c>
      <c r="AC191">
        <v>3</v>
      </c>
      <c r="AD191">
        <v>1</v>
      </c>
      <c r="AE191" t="s">
        <v>2358</v>
      </c>
      <c r="AF191" t="s">
        <v>3394</v>
      </c>
      <c r="AG191" t="s">
        <v>4317</v>
      </c>
      <c r="AH191" t="s">
        <v>4534</v>
      </c>
      <c r="AI191">
        <v>0.66666666666666663</v>
      </c>
    </row>
    <row r="192" spans="1:35" hidden="1" x14ac:dyDescent="0.25">
      <c r="A192" t="s">
        <v>222</v>
      </c>
      <c r="B192" s="3" t="s">
        <v>1070</v>
      </c>
      <c r="C192" t="s">
        <v>1070</v>
      </c>
      <c r="D192" s="3" t="s">
        <v>1070</v>
      </c>
      <c r="E192" s="3" t="s">
        <v>1069</v>
      </c>
      <c r="G192" t="s">
        <v>1070</v>
      </c>
      <c r="I192" s="3" t="s">
        <v>1070</v>
      </c>
      <c r="J192" s="7" t="s">
        <v>1070</v>
      </c>
      <c r="K192" s="3" t="s">
        <v>1070</v>
      </c>
      <c r="L192" s="3" t="s">
        <v>1069</v>
      </c>
      <c r="O192" s="8" t="str">
        <f t="shared" si="2"/>
        <v>Юлия В</v>
      </c>
      <c r="P192" t="s">
        <v>1311</v>
      </c>
      <c r="Q192" t="s">
        <v>1070</v>
      </c>
      <c r="R192">
        <v>2014</v>
      </c>
      <c r="S192" t="s">
        <v>1070</v>
      </c>
      <c r="T192" t="s">
        <v>1070</v>
      </c>
      <c r="U192" t="s">
        <v>2140</v>
      </c>
      <c r="V192" t="s">
        <v>1070</v>
      </c>
      <c r="AB192">
        <v>1</v>
      </c>
      <c r="AC192">
        <v>2</v>
      </c>
      <c r="AD192">
        <v>1</v>
      </c>
      <c r="AE192" t="s">
        <v>2359</v>
      </c>
      <c r="AF192" t="s">
        <v>3395</v>
      </c>
      <c r="AG192" t="s">
        <v>4242</v>
      </c>
      <c r="AH192" t="s">
        <v>4536</v>
      </c>
      <c r="AI192">
        <v>0.66666666666666663</v>
      </c>
    </row>
    <row r="193" spans="1:35" hidden="1" x14ac:dyDescent="0.25">
      <c r="A193" t="s">
        <v>223</v>
      </c>
      <c r="B193" s="3" t="s">
        <v>1070</v>
      </c>
      <c r="C193" t="s">
        <v>1070</v>
      </c>
      <c r="D193" s="3" t="s">
        <v>1070</v>
      </c>
      <c r="E193" s="3" t="s">
        <v>1068</v>
      </c>
      <c r="G193" t="s">
        <v>1070</v>
      </c>
      <c r="I193" s="3" t="s">
        <v>1070</v>
      </c>
      <c r="J193" s="7" t="s">
        <v>1070</v>
      </c>
      <c r="K193" s="3" t="s">
        <v>1070</v>
      </c>
      <c r="L193" s="3" t="s">
        <v>1072</v>
      </c>
      <c r="O193" s="8" t="str">
        <f t="shared" si="2"/>
        <v>Nata1982</v>
      </c>
      <c r="P193" t="s">
        <v>1312</v>
      </c>
      <c r="Q193" t="s">
        <v>2129</v>
      </c>
      <c r="R193">
        <v>2010</v>
      </c>
      <c r="S193" t="s">
        <v>2134</v>
      </c>
      <c r="T193" t="s">
        <v>2139</v>
      </c>
      <c r="U193" t="s">
        <v>2141</v>
      </c>
      <c r="V193" t="s">
        <v>2151</v>
      </c>
      <c r="W193">
        <v>9</v>
      </c>
      <c r="X193">
        <v>8</v>
      </c>
      <c r="Y193">
        <v>1</v>
      </c>
      <c r="Z193">
        <v>0</v>
      </c>
      <c r="AA193">
        <v>0</v>
      </c>
      <c r="AB193">
        <v>108</v>
      </c>
      <c r="AC193">
        <v>21</v>
      </c>
      <c r="AD193">
        <v>153</v>
      </c>
      <c r="AE193" t="s">
        <v>2360</v>
      </c>
      <c r="AF193" t="s">
        <v>3396</v>
      </c>
      <c r="AG193" t="s">
        <v>4318</v>
      </c>
      <c r="AH193" t="s">
        <v>4583</v>
      </c>
      <c r="AI193">
        <v>27.818181818181817</v>
      </c>
    </row>
    <row r="194" spans="1:35" hidden="1" x14ac:dyDescent="0.25">
      <c r="A194" t="s">
        <v>224</v>
      </c>
      <c r="B194" s="3" t="s">
        <v>1070</v>
      </c>
      <c r="C194" t="s">
        <v>1070</v>
      </c>
      <c r="D194" s="3" t="s">
        <v>1070</v>
      </c>
      <c r="E194" s="3" t="s">
        <v>1068</v>
      </c>
      <c r="G194" t="s">
        <v>1070</v>
      </c>
      <c r="I194" s="3" t="s">
        <v>1070</v>
      </c>
      <c r="J194" s="7" t="s">
        <v>1070</v>
      </c>
      <c r="K194" s="3" t="s">
        <v>1070</v>
      </c>
      <c r="L194" s="3" t="s">
        <v>1068</v>
      </c>
      <c r="O194" s="8" t="str">
        <f t="shared" si="2"/>
        <v>oliakirnos</v>
      </c>
      <c r="P194" t="s">
        <v>1313</v>
      </c>
      <c r="Q194" t="s">
        <v>2130</v>
      </c>
      <c r="R194">
        <v>2013</v>
      </c>
      <c r="S194" t="s">
        <v>2134</v>
      </c>
      <c r="T194" t="s">
        <v>2139</v>
      </c>
      <c r="U194" t="s">
        <v>2140</v>
      </c>
      <c r="V194" t="s">
        <v>2166</v>
      </c>
      <c r="W194">
        <v>12</v>
      </c>
      <c r="X194">
        <v>4</v>
      </c>
      <c r="Y194">
        <v>2</v>
      </c>
      <c r="Z194">
        <v>2</v>
      </c>
      <c r="AA194">
        <v>1</v>
      </c>
      <c r="AB194">
        <v>46</v>
      </c>
      <c r="AC194">
        <v>14</v>
      </c>
      <c r="AD194">
        <v>34</v>
      </c>
      <c r="AE194" t="s">
        <v>2361</v>
      </c>
      <c r="AF194" t="s">
        <v>3397</v>
      </c>
      <c r="AG194" t="s">
        <v>4296</v>
      </c>
      <c r="AH194" t="s">
        <v>4575</v>
      </c>
      <c r="AI194">
        <v>13.6</v>
      </c>
    </row>
    <row r="195" spans="1:35" hidden="1" x14ac:dyDescent="0.25">
      <c r="A195" t="s">
        <v>225</v>
      </c>
      <c r="B195" s="3" t="s">
        <v>1070</v>
      </c>
      <c r="C195" t="s">
        <v>1070</v>
      </c>
      <c r="D195" s="3" t="s">
        <v>1070</v>
      </c>
      <c r="E195" s="3" t="s">
        <v>1069</v>
      </c>
      <c r="G195" t="s">
        <v>1070</v>
      </c>
      <c r="I195" s="3" t="s">
        <v>1070</v>
      </c>
      <c r="J195" s="7" t="s">
        <v>1070</v>
      </c>
      <c r="K195" s="3" t="s">
        <v>1070</v>
      </c>
      <c r="L195" s="3" t="s">
        <v>1072</v>
      </c>
      <c r="O195" s="8" t="str">
        <f t="shared" ref="O195:O258" si="3">HYPERLINK(CONCATENATE("http://www.tripadvisor.ru",AF195),P195)</f>
        <v>Sbervlad</v>
      </c>
      <c r="P195" t="s">
        <v>1314</v>
      </c>
      <c r="Q195" t="s">
        <v>1070</v>
      </c>
      <c r="R195">
        <v>2013</v>
      </c>
      <c r="S195" t="s">
        <v>1070</v>
      </c>
      <c r="T195" t="s">
        <v>1070</v>
      </c>
      <c r="U195" t="s">
        <v>2140</v>
      </c>
      <c r="V195" t="s">
        <v>2166</v>
      </c>
      <c r="AB195">
        <v>2</v>
      </c>
      <c r="AC195">
        <v>2</v>
      </c>
      <c r="AE195" t="s">
        <v>2362</v>
      </c>
      <c r="AF195" t="s">
        <v>3398</v>
      </c>
      <c r="AG195" t="s">
        <v>4242</v>
      </c>
      <c r="AH195" t="s">
        <v>4571</v>
      </c>
    </row>
    <row r="196" spans="1:35" hidden="1" x14ac:dyDescent="0.25">
      <c r="A196" t="s">
        <v>226</v>
      </c>
      <c r="B196" s="3" t="s">
        <v>1070</v>
      </c>
      <c r="C196" t="s">
        <v>1070</v>
      </c>
      <c r="D196" s="3" t="s">
        <v>1070</v>
      </c>
      <c r="E196" s="3" t="s">
        <v>1068</v>
      </c>
      <c r="G196" t="s">
        <v>1070</v>
      </c>
      <c r="I196" s="3" t="s">
        <v>1070</v>
      </c>
      <c r="J196" s="7" t="s">
        <v>1070</v>
      </c>
      <c r="K196" s="3" t="s">
        <v>1070</v>
      </c>
      <c r="L196" s="3" t="s">
        <v>1069</v>
      </c>
      <c r="O196" s="8" t="str">
        <f t="shared" si="3"/>
        <v>lillamy78</v>
      </c>
      <c r="P196" t="s">
        <v>1315</v>
      </c>
      <c r="Q196" t="s">
        <v>2130</v>
      </c>
      <c r="R196">
        <v>2014</v>
      </c>
      <c r="S196" t="s">
        <v>1070</v>
      </c>
      <c r="T196" t="s">
        <v>1070</v>
      </c>
      <c r="U196" t="s">
        <v>2140</v>
      </c>
      <c r="V196" t="s">
        <v>2166</v>
      </c>
      <c r="W196">
        <v>9</v>
      </c>
      <c r="X196">
        <v>12</v>
      </c>
      <c r="Y196">
        <v>14</v>
      </c>
      <c r="Z196">
        <v>4</v>
      </c>
      <c r="AA196">
        <v>1</v>
      </c>
      <c r="AB196">
        <v>40</v>
      </c>
      <c r="AC196">
        <v>21</v>
      </c>
      <c r="AD196">
        <v>8</v>
      </c>
      <c r="AE196" t="s">
        <v>2363</v>
      </c>
      <c r="AF196" t="s">
        <v>3399</v>
      </c>
      <c r="AG196" t="s">
        <v>4319</v>
      </c>
      <c r="AH196" t="s">
        <v>4578</v>
      </c>
      <c r="AI196">
        <v>5.333333333333333</v>
      </c>
    </row>
    <row r="197" spans="1:35" hidden="1" x14ac:dyDescent="0.25">
      <c r="A197" t="s">
        <v>227</v>
      </c>
      <c r="B197" s="3" t="s">
        <v>1070</v>
      </c>
      <c r="C197" t="s">
        <v>1070</v>
      </c>
      <c r="D197" s="3" t="s">
        <v>1070</v>
      </c>
      <c r="E197" s="3" t="s">
        <v>1068</v>
      </c>
      <c r="G197" t="s">
        <v>1070</v>
      </c>
      <c r="I197" s="3" t="s">
        <v>1070</v>
      </c>
      <c r="J197" s="7" t="s">
        <v>1070</v>
      </c>
      <c r="K197" s="3" t="s">
        <v>1070</v>
      </c>
      <c r="L197" s="3" t="s">
        <v>1068</v>
      </c>
      <c r="O197" s="8" t="str">
        <f t="shared" si="3"/>
        <v>Fox1204</v>
      </c>
      <c r="P197" t="s">
        <v>1316</v>
      </c>
      <c r="Q197" t="s">
        <v>2131</v>
      </c>
      <c r="R197">
        <v>2011</v>
      </c>
      <c r="S197" t="s">
        <v>1070</v>
      </c>
      <c r="T197" t="s">
        <v>2139</v>
      </c>
      <c r="U197" t="s">
        <v>2140</v>
      </c>
      <c r="V197" t="s">
        <v>2166</v>
      </c>
      <c r="W197">
        <v>0</v>
      </c>
      <c r="X197">
        <v>1</v>
      </c>
      <c r="Y197">
        <v>2</v>
      </c>
      <c r="Z197">
        <v>0</v>
      </c>
      <c r="AA197">
        <v>0</v>
      </c>
      <c r="AB197">
        <v>4</v>
      </c>
      <c r="AC197">
        <v>13</v>
      </c>
      <c r="AD197">
        <v>162</v>
      </c>
      <c r="AE197" t="s">
        <v>2364</v>
      </c>
      <c r="AF197" t="s">
        <v>3400</v>
      </c>
      <c r="AG197" t="s">
        <v>4242</v>
      </c>
      <c r="AH197" t="s">
        <v>4632</v>
      </c>
      <c r="AI197">
        <v>36</v>
      </c>
    </row>
    <row r="198" spans="1:35" hidden="1" x14ac:dyDescent="0.25">
      <c r="A198" t="s">
        <v>228</v>
      </c>
      <c r="B198" s="3" t="s">
        <v>1070</v>
      </c>
      <c r="C198" t="s">
        <v>1070</v>
      </c>
      <c r="D198" s="3" t="s">
        <v>1070</v>
      </c>
      <c r="E198" s="3" t="s">
        <v>1068</v>
      </c>
      <c r="G198" t="s">
        <v>1070</v>
      </c>
      <c r="I198" s="3" t="s">
        <v>1070</v>
      </c>
      <c r="J198" s="7" t="s">
        <v>1070</v>
      </c>
      <c r="K198" s="3" t="s">
        <v>1070</v>
      </c>
      <c r="L198" s="3" t="s">
        <v>1068</v>
      </c>
      <c r="O198" s="8" t="str">
        <f t="shared" si="3"/>
        <v>LiliiaF2013</v>
      </c>
      <c r="P198" t="s">
        <v>1317</v>
      </c>
      <c r="Q198" t="s">
        <v>2129</v>
      </c>
      <c r="R198">
        <v>2013</v>
      </c>
      <c r="S198" t="s">
        <v>1070</v>
      </c>
      <c r="T198" t="s">
        <v>1070</v>
      </c>
      <c r="U198" t="s">
        <v>2140</v>
      </c>
      <c r="V198" t="s">
        <v>2166</v>
      </c>
      <c r="W198">
        <v>10</v>
      </c>
      <c r="X198">
        <v>2</v>
      </c>
      <c r="Y198">
        <v>2</v>
      </c>
      <c r="Z198">
        <v>0</v>
      </c>
      <c r="AA198">
        <v>1</v>
      </c>
      <c r="AB198">
        <v>23</v>
      </c>
      <c r="AC198">
        <v>14</v>
      </c>
      <c r="AD198">
        <v>65</v>
      </c>
      <c r="AE198" t="s">
        <v>2365</v>
      </c>
      <c r="AF198" t="s">
        <v>3401</v>
      </c>
      <c r="AG198" t="s">
        <v>4320</v>
      </c>
      <c r="AH198" t="s">
        <v>4551</v>
      </c>
      <c r="AI198">
        <v>26</v>
      </c>
    </row>
    <row r="199" spans="1:35" hidden="1" x14ac:dyDescent="0.25">
      <c r="A199" t="s">
        <v>229</v>
      </c>
      <c r="B199" s="3" t="s">
        <v>1070</v>
      </c>
      <c r="C199" t="s">
        <v>1070</v>
      </c>
      <c r="D199" s="3" t="s">
        <v>1070</v>
      </c>
      <c r="E199" s="3" t="s">
        <v>1069</v>
      </c>
      <c r="G199" t="s">
        <v>1070</v>
      </c>
      <c r="I199" s="3" t="s">
        <v>1070</v>
      </c>
      <c r="J199" s="7" t="s">
        <v>1070</v>
      </c>
      <c r="K199" s="3" t="s">
        <v>1070</v>
      </c>
      <c r="L199" s="3" t="s">
        <v>1069</v>
      </c>
      <c r="O199" s="8" t="str">
        <f t="shared" si="3"/>
        <v>lelechka612</v>
      </c>
      <c r="P199" t="s">
        <v>1318</v>
      </c>
      <c r="Q199" t="s">
        <v>1070</v>
      </c>
      <c r="R199">
        <v>2015</v>
      </c>
      <c r="S199" t="s">
        <v>1070</v>
      </c>
      <c r="T199" t="s">
        <v>1070</v>
      </c>
      <c r="U199" t="s">
        <v>2140</v>
      </c>
      <c r="V199" t="s">
        <v>2166</v>
      </c>
      <c r="AB199">
        <v>1</v>
      </c>
      <c r="AC199">
        <v>7</v>
      </c>
      <c r="AD199">
        <v>1</v>
      </c>
      <c r="AE199" t="s">
        <v>2366</v>
      </c>
      <c r="AF199" t="s">
        <v>3402</v>
      </c>
      <c r="AG199" t="s">
        <v>4242</v>
      </c>
      <c r="AH199" t="s">
        <v>4567</v>
      </c>
      <c r="AI199">
        <v>2</v>
      </c>
    </row>
    <row r="200" spans="1:35" hidden="1" x14ac:dyDescent="0.25">
      <c r="A200" t="s">
        <v>230</v>
      </c>
      <c r="B200" s="3" t="s">
        <v>1070</v>
      </c>
      <c r="C200" t="s">
        <v>1070</v>
      </c>
      <c r="D200" s="3" t="s">
        <v>1070</v>
      </c>
      <c r="E200" s="3" t="s">
        <v>1068</v>
      </c>
      <c r="G200" t="s">
        <v>1070</v>
      </c>
      <c r="I200" s="3" t="s">
        <v>1070</v>
      </c>
      <c r="J200" s="7" t="s">
        <v>1070</v>
      </c>
      <c r="K200" s="3" t="s">
        <v>1070</v>
      </c>
      <c r="L200" s="3" t="s">
        <v>1068</v>
      </c>
      <c r="O200" s="8" t="str">
        <f t="shared" si="3"/>
        <v>Valentina_B770</v>
      </c>
      <c r="P200" t="s">
        <v>1319</v>
      </c>
      <c r="Q200" t="s">
        <v>2128</v>
      </c>
      <c r="R200">
        <v>2009</v>
      </c>
      <c r="S200" t="s">
        <v>2134</v>
      </c>
      <c r="T200" t="s">
        <v>2139</v>
      </c>
      <c r="U200" t="s">
        <v>2141</v>
      </c>
      <c r="V200" t="s">
        <v>1070</v>
      </c>
      <c r="W200">
        <v>38</v>
      </c>
      <c r="X200">
        <v>27</v>
      </c>
      <c r="Y200">
        <v>6</v>
      </c>
      <c r="Z200">
        <v>2</v>
      </c>
      <c r="AA200">
        <v>1</v>
      </c>
      <c r="AB200">
        <v>95</v>
      </c>
      <c r="AC200">
        <v>33</v>
      </c>
      <c r="AD200">
        <v>113</v>
      </c>
      <c r="AE200" t="s">
        <v>2367</v>
      </c>
      <c r="AF200" t="s">
        <v>3403</v>
      </c>
      <c r="AG200" t="s">
        <v>4321</v>
      </c>
      <c r="AH200" t="s">
        <v>4633</v>
      </c>
      <c r="AI200">
        <v>17.384615384615383</v>
      </c>
    </row>
    <row r="201" spans="1:35" hidden="1" x14ac:dyDescent="0.25">
      <c r="A201" t="s">
        <v>231</v>
      </c>
      <c r="B201" s="3" t="s">
        <v>1070</v>
      </c>
      <c r="C201" t="s">
        <v>1070</v>
      </c>
      <c r="D201" s="3" t="s">
        <v>1070</v>
      </c>
      <c r="E201" s="3" t="s">
        <v>1068</v>
      </c>
      <c r="G201" t="s">
        <v>1070</v>
      </c>
      <c r="I201" s="3" t="s">
        <v>1070</v>
      </c>
      <c r="J201" s="7" t="s">
        <v>1070</v>
      </c>
      <c r="K201" s="3" t="s">
        <v>1070</v>
      </c>
      <c r="L201" s="3" t="s">
        <v>1068</v>
      </c>
      <c r="O201" s="8" t="str">
        <f t="shared" si="3"/>
        <v>Evgeny_nws</v>
      </c>
      <c r="P201" t="s">
        <v>1320</v>
      </c>
      <c r="Q201" t="s">
        <v>2129</v>
      </c>
      <c r="R201">
        <v>2012</v>
      </c>
      <c r="S201" t="s">
        <v>2134</v>
      </c>
      <c r="T201" t="s">
        <v>2138</v>
      </c>
      <c r="U201" t="s">
        <v>2140</v>
      </c>
      <c r="V201" t="s">
        <v>1070</v>
      </c>
      <c r="W201">
        <v>6</v>
      </c>
      <c r="X201">
        <v>5</v>
      </c>
      <c r="Y201">
        <v>1</v>
      </c>
      <c r="Z201">
        <v>0</v>
      </c>
      <c r="AA201">
        <v>0</v>
      </c>
      <c r="AB201">
        <v>16</v>
      </c>
      <c r="AC201">
        <v>3</v>
      </c>
      <c r="AD201">
        <v>60</v>
      </c>
      <c r="AE201" t="s">
        <v>2368</v>
      </c>
      <c r="AF201" t="s">
        <v>3404</v>
      </c>
      <c r="AG201" t="s">
        <v>4242</v>
      </c>
      <c r="AH201" t="s">
        <v>4541</v>
      </c>
      <c r="AI201">
        <v>17.142857142857142</v>
      </c>
    </row>
    <row r="202" spans="1:35" hidden="1" x14ac:dyDescent="0.25">
      <c r="A202" t="s">
        <v>232</v>
      </c>
      <c r="B202" s="3" t="s">
        <v>1070</v>
      </c>
      <c r="C202" t="s">
        <v>1070</v>
      </c>
      <c r="D202" s="3" t="s">
        <v>1070</v>
      </c>
      <c r="E202" s="3" t="s">
        <v>1069</v>
      </c>
      <c r="G202" t="s">
        <v>1070</v>
      </c>
      <c r="I202" s="3" t="s">
        <v>1070</v>
      </c>
      <c r="J202" s="7" t="s">
        <v>1070</v>
      </c>
      <c r="K202" s="3" t="s">
        <v>1070</v>
      </c>
      <c r="L202" s="3" t="s">
        <v>1068</v>
      </c>
      <c r="O202" s="8" t="str">
        <f t="shared" si="3"/>
        <v>JaneCh C</v>
      </c>
      <c r="P202" t="s">
        <v>1321</v>
      </c>
      <c r="Q202" t="s">
        <v>2130</v>
      </c>
      <c r="R202">
        <v>2011</v>
      </c>
      <c r="S202" t="s">
        <v>2133</v>
      </c>
      <c r="T202" t="s">
        <v>2139</v>
      </c>
      <c r="U202" t="s">
        <v>2141</v>
      </c>
      <c r="V202" t="s">
        <v>1070</v>
      </c>
      <c r="W202">
        <v>23</v>
      </c>
      <c r="X202">
        <v>6</v>
      </c>
      <c r="Y202">
        <v>0</v>
      </c>
      <c r="Z202">
        <v>1</v>
      </c>
      <c r="AA202">
        <v>0</v>
      </c>
      <c r="AB202">
        <v>119</v>
      </c>
      <c r="AC202">
        <v>21</v>
      </c>
      <c r="AD202">
        <v>48</v>
      </c>
      <c r="AE202" t="s">
        <v>2369</v>
      </c>
      <c r="AF202" t="s">
        <v>3405</v>
      </c>
      <c r="AG202" t="s">
        <v>4272</v>
      </c>
      <c r="AH202" t="s">
        <v>4600</v>
      </c>
      <c r="AI202">
        <v>10.666666666666666</v>
      </c>
    </row>
    <row r="203" spans="1:35" hidden="1" x14ac:dyDescent="0.25">
      <c r="A203" t="s">
        <v>233</v>
      </c>
      <c r="B203" s="3" t="s">
        <v>1070</v>
      </c>
      <c r="C203" t="s">
        <v>1070</v>
      </c>
      <c r="D203" s="3" t="s">
        <v>1070</v>
      </c>
      <c r="E203" s="3" t="s">
        <v>1069</v>
      </c>
      <c r="G203" t="s">
        <v>1070</v>
      </c>
      <c r="I203" s="3" t="s">
        <v>1070</v>
      </c>
      <c r="J203" s="7" t="s">
        <v>1070</v>
      </c>
      <c r="K203" s="3" t="s">
        <v>1070</v>
      </c>
      <c r="L203" s="3" t="s">
        <v>1068</v>
      </c>
      <c r="O203" s="8" t="str">
        <f t="shared" si="3"/>
        <v>olga F</v>
      </c>
      <c r="P203" t="s">
        <v>1322</v>
      </c>
      <c r="Q203" t="s">
        <v>2130</v>
      </c>
      <c r="R203">
        <v>2012</v>
      </c>
      <c r="S203" t="s">
        <v>2133</v>
      </c>
      <c r="T203" t="s">
        <v>2139</v>
      </c>
      <c r="U203" t="s">
        <v>2149</v>
      </c>
      <c r="V203" t="s">
        <v>1070</v>
      </c>
      <c r="W203">
        <v>23</v>
      </c>
      <c r="X203">
        <v>2</v>
      </c>
      <c r="Y203">
        <v>1</v>
      </c>
      <c r="Z203">
        <v>0</v>
      </c>
      <c r="AA203">
        <v>0</v>
      </c>
      <c r="AB203">
        <v>151</v>
      </c>
      <c r="AC203">
        <v>51</v>
      </c>
      <c r="AD203">
        <v>64</v>
      </c>
      <c r="AE203" t="s">
        <v>2370</v>
      </c>
      <c r="AF203" t="s">
        <v>3406</v>
      </c>
      <c r="AG203" t="s">
        <v>4272</v>
      </c>
      <c r="AH203" t="s">
        <v>4634</v>
      </c>
      <c r="AI203">
        <v>18.285714285714285</v>
      </c>
    </row>
    <row r="204" spans="1:35" hidden="1" x14ac:dyDescent="0.25">
      <c r="A204" t="s">
        <v>234</v>
      </c>
      <c r="B204" s="3" t="s">
        <v>1070</v>
      </c>
      <c r="C204" t="s">
        <v>1070</v>
      </c>
      <c r="D204" s="3" t="s">
        <v>1070</v>
      </c>
      <c r="E204" s="3" t="s">
        <v>1069</v>
      </c>
      <c r="G204" t="s">
        <v>1070</v>
      </c>
      <c r="I204" s="3" t="s">
        <v>1070</v>
      </c>
      <c r="J204" s="7" t="s">
        <v>1070</v>
      </c>
      <c r="K204" s="3" t="s">
        <v>1070</v>
      </c>
      <c r="L204" s="3" t="s">
        <v>1068</v>
      </c>
      <c r="O204" s="8" t="str">
        <f t="shared" si="3"/>
        <v>Alphastud</v>
      </c>
      <c r="P204" t="s">
        <v>1323</v>
      </c>
      <c r="Q204" t="s">
        <v>2128</v>
      </c>
      <c r="R204">
        <v>2012</v>
      </c>
      <c r="S204" t="s">
        <v>2134</v>
      </c>
      <c r="T204" t="s">
        <v>2138</v>
      </c>
      <c r="U204" t="s">
        <v>2140</v>
      </c>
      <c r="V204" t="s">
        <v>2166</v>
      </c>
      <c r="W204">
        <v>52</v>
      </c>
      <c r="X204">
        <v>36</v>
      </c>
      <c r="Y204">
        <v>8</v>
      </c>
      <c r="Z204">
        <v>4</v>
      </c>
      <c r="AA204">
        <v>0</v>
      </c>
      <c r="AB204">
        <v>103</v>
      </c>
      <c r="AC204">
        <v>44</v>
      </c>
      <c r="AD204">
        <v>62</v>
      </c>
      <c r="AE204" t="s">
        <v>2371</v>
      </c>
      <c r="AF204" t="s">
        <v>3407</v>
      </c>
      <c r="AG204" t="s">
        <v>4322</v>
      </c>
      <c r="AH204" t="s">
        <v>4550</v>
      </c>
      <c r="AI204">
        <v>17.714285714285715</v>
      </c>
    </row>
    <row r="205" spans="1:35" hidden="1" x14ac:dyDescent="0.25">
      <c r="A205" t="s">
        <v>235</v>
      </c>
      <c r="B205" s="3" t="s">
        <v>1070</v>
      </c>
      <c r="C205" t="s">
        <v>1070</v>
      </c>
      <c r="D205" s="3" t="s">
        <v>1070</v>
      </c>
      <c r="E205" s="3" t="s">
        <v>1069</v>
      </c>
      <c r="G205" t="s">
        <v>1070</v>
      </c>
      <c r="I205" s="3" t="s">
        <v>1070</v>
      </c>
      <c r="J205" s="7" t="s">
        <v>1070</v>
      </c>
      <c r="K205" s="3" t="s">
        <v>1070</v>
      </c>
      <c r="L205" s="3" t="s">
        <v>1069</v>
      </c>
      <c r="O205" s="8" t="str">
        <f t="shared" si="3"/>
        <v>PahanPaxan</v>
      </c>
      <c r="P205" t="s">
        <v>1324</v>
      </c>
      <c r="Q205" t="s">
        <v>2128</v>
      </c>
      <c r="R205">
        <v>2012</v>
      </c>
      <c r="S205" t="s">
        <v>2134</v>
      </c>
      <c r="T205" t="s">
        <v>2138</v>
      </c>
      <c r="U205" t="s">
        <v>2150</v>
      </c>
      <c r="V205" t="s">
        <v>2166</v>
      </c>
      <c r="W205">
        <v>53</v>
      </c>
      <c r="X205">
        <v>101</v>
      </c>
      <c r="Y205">
        <v>44</v>
      </c>
      <c r="Z205">
        <v>6</v>
      </c>
      <c r="AA205">
        <v>3</v>
      </c>
      <c r="AB205">
        <v>212</v>
      </c>
      <c r="AC205">
        <v>50</v>
      </c>
      <c r="AD205">
        <v>139</v>
      </c>
      <c r="AE205" t="s">
        <v>2372</v>
      </c>
      <c r="AF205" t="s">
        <v>3408</v>
      </c>
      <c r="AG205" t="s">
        <v>4323</v>
      </c>
      <c r="AH205" t="s">
        <v>4548</v>
      </c>
      <c r="AI205">
        <v>39.714285714285715</v>
      </c>
    </row>
    <row r="206" spans="1:35" hidden="1" x14ac:dyDescent="0.25">
      <c r="A206" t="s">
        <v>236</v>
      </c>
      <c r="B206" s="3" t="s">
        <v>1070</v>
      </c>
      <c r="C206" t="s">
        <v>1070</v>
      </c>
      <c r="D206" s="3" t="s">
        <v>1070</v>
      </c>
      <c r="E206" s="3" t="s">
        <v>1069</v>
      </c>
      <c r="G206" t="s">
        <v>1070</v>
      </c>
      <c r="I206" s="3" t="s">
        <v>1070</v>
      </c>
      <c r="J206" s="7" t="s">
        <v>1070</v>
      </c>
      <c r="K206" s="3" t="s">
        <v>1070</v>
      </c>
      <c r="L206" s="3" t="s">
        <v>1069</v>
      </c>
      <c r="O206" s="8" t="str">
        <f t="shared" si="3"/>
        <v>Olga M</v>
      </c>
      <c r="P206" t="s">
        <v>1325</v>
      </c>
      <c r="Q206" t="s">
        <v>1070</v>
      </c>
      <c r="R206">
        <v>2013</v>
      </c>
      <c r="S206" t="s">
        <v>1070</v>
      </c>
      <c r="T206" t="s">
        <v>1070</v>
      </c>
      <c r="U206" t="s">
        <v>2141</v>
      </c>
      <c r="V206" t="s">
        <v>1070</v>
      </c>
      <c r="AB206">
        <v>1</v>
      </c>
      <c r="AE206" t="s">
        <v>2373</v>
      </c>
      <c r="AF206" t="s">
        <v>3409</v>
      </c>
      <c r="AG206" t="s">
        <v>4242</v>
      </c>
      <c r="AH206" t="s">
        <v>4583</v>
      </c>
    </row>
    <row r="207" spans="1:35" hidden="1" x14ac:dyDescent="0.25">
      <c r="A207" t="s">
        <v>237</v>
      </c>
      <c r="B207" s="3" t="s">
        <v>1068</v>
      </c>
      <c r="C207" t="s">
        <v>1070</v>
      </c>
      <c r="D207" s="3" t="s">
        <v>1068</v>
      </c>
      <c r="E207" s="3" t="s">
        <v>1068</v>
      </c>
      <c r="G207" t="s">
        <v>1070</v>
      </c>
      <c r="I207" s="3" t="s">
        <v>1070</v>
      </c>
      <c r="J207" s="7" t="s">
        <v>1070</v>
      </c>
      <c r="K207" s="3" t="s">
        <v>1070</v>
      </c>
      <c r="L207" s="3" t="s">
        <v>1069</v>
      </c>
      <c r="O207" s="8" t="str">
        <f t="shared" si="3"/>
        <v>Olechka1114</v>
      </c>
      <c r="P207" t="s">
        <v>1326</v>
      </c>
      <c r="Q207" t="s">
        <v>2130</v>
      </c>
      <c r="R207">
        <v>2010</v>
      </c>
      <c r="S207" t="s">
        <v>1070</v>
      </c>
      <c r="T207" t="s">
        <v>1070</v>
      </c>
      <c r="U207" t="s">
        <v>2141</v>
      </c>
      <c r="V207" t="s">
        <v>1070</v>
      </c>
      <c r="W207">
        <v>10</v>
      </c>
      <c r="X207">
        <v>6</v>
      </c>
      <c r="Y207">
        <v>3</v>
      </c>
      <c r="Z207">
        <v>1</v>
      </c>
      <c r="AA207">
        <v>1</v>
      </c>
      <c r="AB207">
        <v>74</v>
      </c>
      <c r="AC207">
        <v>25</v>
      </c>
      <c r="AD207">
        <v>67</v>
      </c>
      <c r="AE207" t="s">
        <v>2374</v>
      </c>
      <c r="AF207" t="s">
        <v>3410</v>
      </c>
      <c r="AG207" t="s">
        <v>4272</v>
      </c>
      <c r="AH207" t="s">
        <v>4635</v>
      </c>
      <c r="AI207">
        <v>12.181818181818182</v>
      </c>
    </row>
    <row r="208" spans="1:35" hidden="1" x14ac:dyDescent="0.25">
      <c r="A208" t="s">
        <v>238</v>
      </c>
      <c r="B208" s="3" t="s">
        <v>1070</v>
      </c>
      <c r="C208" t="s">
        <v>1070</v>
      </c>
      <c r="D208" s="3" t="s">
        <v>1070</v>
      </c>
      <c r="E208" s="3" t="s">
        <v>1068</v>
      </c>
      <c r="G208" t="s">
        <v>1070</v>
      </c>
      <c r="I208" s="3" t="s">
        <v>1070</v>
      </c>
      <c r="J208" s="7" t="s">
        <v>1070</v>
      </c>
      <c r="K208" s="3" t="s">
        <v>1070</v>
      </c>
      <c r="L208" s="3" t="s">
        <v>1068</v>
      </c>
      <c r="O208" s="8" t="str">
        <f t="shared" si="3"/>
        <v>Serezhka</v>
      </c>
      <c r="P208" t="s">
        <v>1327</v>
      </c>
      <c r="Q208" t="s">
        <v>2132</v>
      </c>
      <c r="R208">
        <v>2010</v>
      </c>
      <c r="S208" t="s">
        <v>2133</v>
      </c>
      <c r="T208" t="s">
        <v>2138</v>
      </c>
      <c r="U208" t="s">
        <v>2141</v>
      </c>
      <c r="V208" t="s">
        <v>2151</v>
      </c>
      <c r="W208">
        <v>1</v>
      </c>
      <c r="X208">
        <v>3</v>
      </c>
      <c r="Y208">
        <v>3</v>
      </c>
      <c r="Z208">
        <v>0</v>
      </c>
      <c r="AA208">
        <v>0</v>
      </c>
      <c r="AB208">
        <v>11</v>
      </c>
      <c r="AC208">
        <v>6</v>
      </c>
      <c r="AD208">
        <v>142</v>
      </c>
      <c r="AE208" t="s">
        <v>2375</v>
      </c>
      <c r="AF208" t="s">
        <v>3411</v>
      </c>
      <c r="AG208" t="s">
        <v>4242</v>
      </c>
      <c r="AH208" t="s">
        <v>4636</v>
      </c>
      <c r="AI208">
        <v>25.818181818181817</v>
      </c>
    </row>
    <row r="209" spans="1:35" hidden="1" x14ac:dyDescent="0.25">
      <c r="A209" t="s">
        <v>239</v>
      </c>
      <c r="B209" s="3" t="s">
        <v>1070</v>
      </c>
      <c r="C209" t="s">
        <v>1070</v>
      </c>
      <c r="D209" s="3" t="s">
        <v>1070</v>
      </c>
      <c r="E209" s="3" t="s">
        <v>1069</v>
      </c>
      <c r="G209" t="s">
        <v>1070</v>
      </c>
      <c r="I209" s="3" t="s">
        <v>1070</v>
      </c>
      <c r="J209" s="7" t="s">
        <v>1070</v>
      </c>
      <c r="K209" s="3" t="s">
        <v>1070</v>
      </c>
      <c r="L209" s="3" t="s">
        <v>1069</v>
      </c>
      <c r="O209" s="8" t="str">
        <f t="shared" si="3"/>
        <v>Marina M</v>
      </c>
      <c r="P209" t="s">
        <v>1328</v>
      </c>
      <c r="Q209" t="s">
        <v>2128</v>
      </c>
      <c r="R209">
        <v>2012</v>
      </c>
      <c r="S209" t="s">
        <v>1070</v>
      </c>
      <c r="T209" t="s">
        <v>2139</v>
      </c>
      <c r="U209" t="s">
        <v>2141</v>
      </c>
      <c r="V209" t="s">
        <v>2167</v>
      </c>
      <c r="W209">
        <v>46</v>
      </c>
      <c r="X209">
        <v>18</v>
      </c>
      <c r="Y209">
        <v>4</v>
      </c>
      <c r="Z209">
        <v>2</v>
      </c>
      <c r="AA209">
        <v>1</v>
      </c>
      <c r="AB209">
        <v>132</v>
      </c>
      <c r="AC209">
        <v>28</v>
      </c>
      <c r="AD209">
        <v>19</v>
      </c>
      <c r="AE209" t="s">
        <v>2376</v>
      </c>
      <c r="AF209" t="s">
        <v>3412</v>
      </c>
      <c r="AG209" t="s">
        <v>4242</v>
      </c>
      <c r="AH209" t="s">
        <v>4637</v>
      </c>
      <c r="AI209">
        <v>5.4285714285714288</v>
      </c>
    </row>
    <row r="210" spans="1:35" hidden="1" x14ac:dyDescent="0.25">
      <c r="A210" t="s">
        <v>240</v>
      </c>
      <c r="B210" s="3" t="s">
        <v>1070</v>
      </c>
      <c r="C210" t="s">
        <v>1070</v>
      </c>
      <c r="D210" s="3" t="s">
        <v>1070</v>
      </c>
      <c r="E210" s="3" t="s">
        <v>1068</v>
      </c>
      <c r="G210" t="s">
        <v>1070</v>
      </c>
      <c r="I210" s="3" t="s">
        <v>1070</v>
      </c>
      <c r="J210" s="7" t="s">
        <v>1070</v>
      </c>
      <c r="K210" s="3" t="s">
        <v>1070</v>
      </c>
      <c r="L210" s="3" t="s">
        <v>1068</v>
      </c>
      <c r="O210" s="8" t="str">
        <f t="shared" si="3"/>
        <v>Владимир V</v>
      </c>
      <c r="P210" t="s">
        <v>1329</v>
      </c>
      <c r="Q210" t="s">
        <v>2130</v>
      </c>
      <c r="R210">
        <v>2014</v>
      </c>
      <c r="S210" t="s">
        <v>1070</v>
      </c>
      <c r="T210" t="s">
        <v>1070</v>
      </c>
      <c r="U210" t="s">
        <v>2140</v>
      </c>
      <c r="V210" t="s">
        <v>2166</v>
      </c>
      <c r="W210">
        <v>23</v>
      </c>
      <c r="X210">
        <v>9</v>
      </c>
      <c r="Y210">
        <v>1</v>
      </c>
      <c r="Z210">
        <v>0</v>
      </c>
      <c r="AA210">
        <v>2</v>
      </c>
      <c r="AB210">
        <v>46</v>
      </c>
      <c r="AC210">
        <v>63</v>
      </c>
      <c r="AD210">
        <v>47</v>
      </c>
      <c r="AE210" t="s">
        <v>2377</v>
      </c>
      <c r="AF210" t="s">
        <v>3413</v>
      </c>
      <c r="AG210" t="s">
        <v>4324</v>
      </c>
      <c r="AH210" t="s">
        <v>4569</v>
      </c>
      <c r="AI210">
        <v>31.333333333333332</v>
      </c>
    </row>
    <row r="211" spans="1:35" hidden="1" x14ac:dyDescent="0.25">
      <c r="A211" t="s">
        <v>241</v>
      </c>
      <c r="B211" s="3" t="s">
        <v>1070</v>
      </c>
      <c r="C211" t="s">
        <v>1070</v>
      </c>
      <c r="D211" s="3" t="s">
        <v>1070</v>
      </c>
      <c r="E211" s="3" t="s">
        <v>1069</v>
      </c>
      <c r="G211" t="s">
        <v>1070</v>
      </c>
      <c r="I211" s="3" t="s">
        <v>1070</v>
      </c>
      <c r="J211" s="7" t="s">
        <v>1070</v>
      </c>
      <c r="K211" s="3" t="s">
        <v>1070</v>
      </c>
      <c r="L211" s="3" t="s">
        <v>1069</v>
      </c>
      <c r="O211" s="8" t="str">
        <f t="shared" si="3"/>
        <v>Natali_R</v>
      </c>
      <c r="P211" t="s">
        <v>1330</v>
      </c>
      <c r="Q211" t="s">
        <v>1070</v>
      </c>
      <c r="R211">
        <v>2009</v>
      </c>
      <c r="S211" t="s">
        <v>1070</v>
      </c>
      <c r="T211" t="s">
        <v>2139</v>
      </c>
      <c r="U211" t="s">
        <v>2140</v>
      </c>
      <c r="V211" t="s">
        <v>2166</v>
      </c>
      <c r="AB211">
        <v>42</v>
      </c>
      <c r="AC211">
        <v>5</v>
      </c>
      <c r="AD211">
        <v>96</v>
      </c>
      <c r="AE211" t="s">
        <v>2378</v>
      </c>
      <c r="AF211" t="s">
        <v>3414</v>
      </c>
      <c r="AG211" t="s">
        <v>4242</v>
      </c>
      <c r="AH211" t="s">
        <v>4587</v>
      </c>
      <c r="AI211">
        <v>14.76923076923077</v>
      </c>
    </row>
    <row r="212" spans="1:35" hidden="1" x14ac:dyDescent="0.25">
      <c r="A212" t="s">
        <v>242</v>
      </c>
      <c r="B212" s="3" t="s">
        <v>1070</v>
      </c>
      <c r="C212" t="s">
        <v>1070</v>
      </c>
      <c r="D212" s="3" t="s">
        <v>1070</v>
      </c>
      <c r="E212" s="3" t="s">
        <v>1069</v>
      </c>
      <c r="G212" t="s">
        <v>1070</v>
      </c>
      <c r="I212" s="3" t="s">
        <v>1070</v>
      </c>
      <c r="J212" s="7" t="s">
        <v>1070</v>
      </c>
      <c r="K212" s="3" t="s">
        <v>1070</v>
      </c>
      <c r="L212" s="3" t="s">
        <v>1069</v>
      </c>
      <c r="O212" s="8" t="str">
        <f t="shared" si="3"/>
        <v>VPavelN</v>
      </c>
      <c r="P212" t="s">
        <v>1331</v>
      </c>
      <c r="Q212" t="s">
        <v>2128</v>
      </c>
      <c r="R212">
        <v>2013</v>
      </c>
      <c r="S212" t="s">
        <v>1070</v>
      </c>
      <c r="T212" t="s">
        <v>2138</v>
      </c>
      <c r="U212" t="s">
        <v>2140</v>
      </c>
      <c r="V212" t="s">
        <v>2166</v>
      </c>
      <c r="W212">
        <v>75</v>
      </c>
      <c r="X212">
        <v>36</v>
      </c>
      <c r="Y212">
        <v>10</v>
      </c>
      <c r="Z212">
        <v>3</v>
      </c>
      <c r="AA212">
        <v>1</v>
      </c>
      <c r="AB212">
        <v>126</v>
      </c>
      <c r="AC212">
        <v>37</v>
      </c>
      <c r="AD212">
        <v>36</v>
      </c>
      <c r="AE212" t="s">
        <v>2379</v>
      </c>
      <c r="AF212" t="s">
        <v>3415</v>
      </c>
      <c r="AG212" t="s">
        <v>4242</v>
      </c>
      <c r="AH212" t="s">
        <v>4541</v>
      </c>
      <c r="AI212">
        <v>14.4</v>
      </c>
    </row>
    <row r="213" spans="1:35" hidden="1" x14ac:dyDescent="0.25">
      <c r="A213" t="s">
        <v>243</v>
      </c>
      <c r="B213" s="3" t="s">
        <v>1070</v>
      </c>
      <c r="C213" t="s">
        <v>1070</v>
      </c>
      <c r="D213" s="3" t="s">
        <v>1070</v>
      </c>
      <c r="E213" s="3" t="s">
        <v>1069</v>
      </c>
      <c r="G213" t="s">
        <v>1070</v>
      </c>
      <c r="I213" s="3" t="s">
        <v>1070</v>
      </c>
      <c r="J213" s="7" t="s">
        <v>1070</v>
      </c>
      <c r="K213" s="3" t="s">
        <v>1070</v>
      </c>
      <c r="L213" s="3" t="s">
        <v>1069</v>
      </c>
      <c r="O213" s="8" t="str">
        <f t="shared" si="3"/>
        <v>356SERGEI</v>
      </c>
      <c r="P213" t="s">
        <v>1332</v>
      </c>
      <c r="Q213" t="s">
        <v>1070</v>
      </c>
      <c r="R213">
        <v>2010</v>
      </c>
      <c r="S213" t="s">
        <v>2134</v>
      </c>
      <c r="T213" t="s">
        <v>2138</v>
      </c>
      <c r="U213" t="s">
        <v>2140</v>
      </c>
      <c r="V213" t="s">
        <v>2166</v>
      </c>
      <c r="AB213">
        <v>1</v>
      </c>
      <c r="AC213">
        <v>7</v>
      </c>
      <c r="AD213">
        <v>1</v>
      </c>
      <c r="AE213" t="s">
        <v>2380</v>
      </c>
      <c r="AF213" t="s">
        <v>3416</v>
      </c>
      <c r="AG213" t="s">
        <v>4242</v>
      </c>
      <c r="AH213" t="s">
        <v>4536</v>
      </c>
      <c r="AI213">
        <v>0.18181818181818182</v>
      </c>
    </row>
    <row r="214" spans="1:35" hidden="1" x14ac:dyDescent="0.25">
      <c r="A214" t="s">
        <v>244</v>
      </c>
      <c r="B214" s="3" t="s">
        <v>1070</v>
      </c>
      <c r="C214" t="s">
        <v>1070</v>
      </c>
      <c r="D214" s="3" t="s">
        <v>1070</v>
      </c>
      <c r="E214" s="3" t="s">
        <v>1069</v>
      </c>
      <c r="G214" t="s">
        <v>1070</v>
      </c>
      <c r="I214" s="3" t="s">
        <v>1070</v>
      </c>
      <c r="J214" s="7" t="s">
        <v>1070</v>
      </c>
      <c r="K214" s="3" t="s">
        <v>1070</v>
      </c>
      <c r="L214" s="3" t="s">
        <v>1072</v>
      </c>
      <c r="O214" s="8" t="str">
        <f t="shared" si="3"/>
        <v>loer-2007</v>
      </c>
      <c r="P214" t="s">
        <v>1333</v>
      </c>
      <c r="Q214" t="s">
        <v>1070</v>
      </c>
      <c r="R214">
        <v>2014</v>
      </c>
      <c r="S214" t="s">
        <v>1070</v>
      </c>
      <c r="T214" t="s">
        <v>1070</v>
      </c>
      <c r="U214" t="s">
        <v>2140</v>
      </c>
      <c r="V214" t="s">
        <v>2166</v>
      </c>
      <c r="AB214">
        <v>1</v>
      </c>
      <c r="AC214">
        <v>3</v>
      </c>
      <c r="AE214" t="s">
        <v>2381</v>
      </c>
      <c r="AF214" t="s">
        <v>3417</v>
      </c>
      <c r="AG214" t="s">
        <v>4242</v>
      </c>
      <c r="AH214" t="s">
        <v>4571</v>
      </c>
    </row>
    <row r="215" spans="1:35" hidden="1" x14ac:dyDescent="0.25">
      <c r="A215" t="s">
        <v>245</v>
      </c>
      <c r="B215" s="3" t="s">
        <v>1070</v>
      </c>
      <c r="C215" t="s">
        <v>1070</v>
      </c>
      <c r="D215" s="3" t="s">
        <v>1070</v>
      </c>
      <c r="E215" s="3" t="s">
        <v>1069</v>
      </c>
      <c r="G215" t="s">
        <v>1070</v>
      </c>
      <c r="I215" s="3" t="s">
        <v>1070</v>
      </c>
      <c r="J215" s="7" t="s">
        <v>1070</v>
      </c>
      <c r="K215" s="3" t="s">
        <v>1070</v>
      </c>
      <c r="L215" s="3" t="s">
        <v>1068</v>
      </c>
      <c r="O215" s="8" t="str">
        <f t="shared" si="3"/>
        <v>Irra221</v>
      </c>
      <c r="P215" t="s">
        <v>1334</v>
      </c>
      <c r="Q215" t="s">
        <v>2131</v>
      </c>
      <c r="R215">
        <v>2012</v>
      </c>
      <c r="S215" t="s">
        <v>2134</v>
      </c>
      <c r="T215" t="s">
        <v>2139</v>
      </c>
      <c r="U215" t="s">
        <v>2140</v>
      </c>
      <c r="V215" t="s">
        <v>2166</v>
      </c>
      <c r="W215">
        <v>2</v>
      </c>
      <c r="X215">
        <v>0</v>
      </c>
      <c r="Y215">
        <v>0</v>
      </c>
      <c r="Z215">
        <v>0</v>
      </c>
      <c r="AA215">
        <v>1</v>
      </c>
      <c r="AB215">
        <v>21</v>
      </c>
      <c r="AC215">
        <v>4</v>
      </c>
      <c r="AD215">
        <v>79</v>
      </c>
      <c r="AE215" t="s">
        <v>2382</v>
      </c>
      <c r="AF215" t="s">
        <v>3418</v>
      </c>
      <c r="AG215" t="s">
        <v>4242</v>
      </c>
      <c r="AH215" t="s">
        <v>4565</v>
      </c>
      <c r="AI215">
        <v>22.571428571428573</v>
      </c>
    </row>
    <row r="216" spans="1:35" hidden="1" x14ac:dyDescent="0.25">
      <c r="A216" t="s">
        <v>246</v>
      </c>
      <c r="B216" s="3" t="s">
        <v>1070</v>
      </c>
      <c r="C216" t="s">
        <v>1070</v>
      </c>
      <c r="D216" s="3" t="s">
        <v>1070</v>
      </c>
      <c r="E216" s="3" t="s">
        <v>1068</v>
      </c>
      <c r="G216" t="s">
        <v>1070</v>
      </c>
      <c r="I216" s="3" t="s">
        <v>1070</v>
      </c>
      <c r="J216" s="7" t="s">
        <v>1070</v>
      </c>
      <c r="K216" s="3" t="s">
        <v>1070</v>
      </c>
      <c r="L216" s="3" t="s">
        <v>1068</v>
      </c>
      <c r="O216" s="8" t="str">
        <f t="shared" si="3"/>
        <v>George_Moscow</v>
      </c>
      <c r="P216" t="s">
        <v>1335</v>
      </c>
      <c r="Q216" t="s">
        <v>2132</v>
      </c>
      <c r="R216">
        <v>2010</v>
      </c>
      <c r="S216" t="s">
        <v>2133</v>
      </c>
      <c r="T216" t="s">
        <v>2138</v>
      </c>
      <c r="U216" t="s">
        <v>2141</v>
      </c>
      <c r="V216" t="s">
        <v>2151</v>
      </c>
      <c r="W216">
        <v>3</v>
      </c>
      <c r="X216">
        <v>4</v>
      </c>
      <c r="Y216">
        <v>1</v>
      </c>
      <c r="Z216">
        <v>1</v>
      </c>
      <c r="AA216">
        <v>0</v>
      </c>
      <c r="AB216">
        <v>9</v>
      </c>
      <c r="AC216">
        <v>32</v>
      </c>
      <c r="AD216">
        <v>104</v>
      </c>
      <c r="AE216" t="s">
        <v>2383</v>
      </c>
      <c r="AF216" t="s">
        <v>3419</v>
      </c>
      <c r="AG216" t="s">
        <v>4242</v>
      </c>
      <c r="AH216" t="s">
        <v>4638</v>
      </c>
      <c r="AI216">
        <v>18.90909090909091</v>
      </c>
    </row>
    <row r="217" spans="1:35" hidden="1" x14ac:dyDescent="0.25">
      <c r="A217" t="s">
        <v>247</v>
      </c>
      <c r="B217" s="3" t="s">
        <v>1070</v>
      </c>
      <c r="C217" t="s">
        <v>1070</v>
      </c>
      <c r="D217" s="3" t="s">
        <v>1070</v>
      </c>
      <c r="E217" s="3" t="s">
        <v>1068</v>
      </c>
      <c r="G217" t="s">
        <v>1070</v>
      </c>
      <c r="I217" s="3" t="s">
        <v>1070</v>
      </c>
      <c r="J217" s="7" t="s">
        <v>1070</v>
      </c>
      <c r="K217" s="3" t="s">
        <v>1070</v>
      </c>
      <c r="L217" s="3" t="s">
        <v>1068</v>
      </c>
      <c r="O217" s="8" t="str">
        <f t="shared" si="3"/>
        <v>Katerina Е</v>
      </c>
      <c r="P217" t="s">
        <v>1336</v>
      </c>
      <c r="Q217" t="s">
        <v>2130</v>
      </c>
      <c r="R217">
        <v>2014</v>
      </c>
      <c r="S217" t="s">
        <v>2134</v>
      </c>
      <c r="T217" t="s">
        <v>2139</v>
      </c>
      <c r="U217" t="s">
        <v>2140</v>
      </c>
      <c r="V217" t="s">
        <v>2166</v>
      </c>
      <c r="W217">
        <v>17</v>
      </c>
      <c r="X217">
        <v>8</v>
      </c>
      <c r="Y217">
        <v>1</v>
      </c>
      <c r="Z217">
        <v>0</v>
      </c>
      <c r="AA217">
        <v>0</v>
      </c>
      <c r="AB217">
        <v>27</v>
      </c>
      <c r="AC217">
        <v>10</v>
      </c>
      <c r="AD217">
        <v>10</v>
      </c>
      <c r="AE217" t="s">
        <v>2384</v>
      </c>
      <c r="AF217" t="s">
        <v>3420</v>
      </c>
      <c r="AG217" t="s">
        <v>4325</v>
      </c>
      <c r="AH217" t="s">
        <v>4639</v>
      </c>
      <c r="AI217">
        <v>6.666666666666667</v>
      </c>
    </row>
    <row r="218" spans="1:35" hidden="1" x14ac:dyDescent="0.25">
      <c r="A218" t="s">
        <v>248</v>
      </c>
      <c r="B218" s="3" t="s">
        <v>1070</v>
      </c>
      <c r="C218" t="s">
        <v>1070</v>
      </c>
      <c r="D218" s="3" t="s">
        <v>1070</v>
      </c>
      <c r="E218" s="3" t="s">
        <v>1068</v>
      </c>
      <c r="G218" t="s">
        <v>1070</v>
      </c>
      <c r="I218" s="3" t="s">
        <v>1070</v>
      </c>
      <c r="J218" s="7" t="s">
        <v>1070</v>
      </c>
      <c r="K218" s="3" t="s">
        <v>1070</v>
      </c>
      <c r="L218" s="3" t="s">
        <v>1068</v>
      </c>
      <c r="O218" s="8" t="str">
        <f t="shared" si="3"/>
        <v>Martynny</v>
      </c>
      <c r="P218" t="s">
        <v>1337</v>
      </c>
      <c r="Q218" t="s">
        <v>2129</v>
      </c>
      <c r="R218">
        <v>2012</v>
      </c>
      <c r="S218" t="s">
        <v>2133</v>
      </c>
      <c r="T218" t="s">
        <v>2139</v>
      </c>
      <c r="U218" t="s">
        <v>2140</v>
      </c>
      <c r="V218" t="s">
        <v>2166</v>
      </c>
      <c r="W218">
        <v>13</v>
      </c>
      <c r="X218">
        <v>4</v>
      </c>
      <c r="Y218">
        <v>2</v>
      </c>
      <c r="Z218">
        <v>0</v>
      </c>
      <c r="AA218">
        <v>0</v>
      </c>
      <c r="AB218">
        <v>184</v>
      </c>
      <c r="AC218">
        <v>21</v>
      </c>
      <c r="AD218">
        <v>90</v>
      </c>
      <c r="AE218" t="s">
        <v>2385</v>
      </c>
      <c r="AF218" t="s">
        <v>3421</v>
      </c>
      <c r="AG218" t="s">
        <v>4326</v>
      </c>
      <c r="AH218" t="s">
        <v>4640</v>
      </c>
      <c r="AI218">
        <v>25.714285714285715</v>
      </c>
    </row>
    <row r="219" spans="1:35" hidden="1" x14ac:dyDescent="0.25">
      <c r="A219" t="s">
        <v>249</v>
      </c>
      <c r="B219" s="3" t="s">
        <v>1070</v>
      </c>
      <c r="C219" t="s">
        <v>1070</v>
      </c>
      <c r="D219" s="3" t="s">
        <v>1070</v>
      </c>
      <c r="E219" s="3" t="s">
        <v>1069</v>
      </c>
      <c r="G219" t="s">
        <v>1070</v>
      </c>
      <c r="I219" s="3" t="s">
        <v>1070</v>
      </c>
      <c r="J219" s="7" t="s">
        <v>1070</v>
      </c>
      <c r="K219" s="3" t="s">
        <v>1070</v>
      </c>
      <c r="L219" s="3" t="s">
        <v>1072</v>
      </c>
      <c r="O219" s="8" t="str">
        <f t="shared" si="3"/>
        <v>Tatiana P</v>
      </c>
      <c r="P219" t="s">
        <v>1338</v>
      </c>
      <c r="Q219" t="s">
        <v>2130</v>
      </c>
      <c r="R219">
        <v>2013</v>
      </c>
      <c r="S219" t="s">
        <v>1070</v>
      </c>
      <c r="T219" t="s">
        <v>2139</v>
      </c>
      <c r="U219" t="s">
        <v>2140</v>
      </c>
      <c r="V219" t="s">
        <v>2166</v>
      </c>
      <c r="W219">
        <v>25</v>
      </c>
      <c r="X219">
        <v>2</v>
      </c>
      <c r="Y219">
        <v>0</v>
      </c>
      <c r="Z219">
        <v>0</v>
      </c>
      <c r="AA219">
        <v>0</v>
      </c>
      <c r="AB219">
        <v>30</v>
      </c>
      <c r="AC219">
        <v>23</v>
      </c>
      <c r="AD219">
        <v>18</v>
      </c>
      <c r="AE219" t="s">
        <v>2386</v>
      </c>
      <c r="AF219" t="s">
        <v>3422</v>
      </c>
      <c r="AG219" t="s">
        <v>4242</v>
      </c>
      <c r="AH219" t="s">
        <v>4565</v>
      </c>
      <c r="AI219">
        <v>7.2</v>
      </c>
    </row>
    <row r="220" spans="1:35" hidden="1" x14ac:dyDescent="0.25">
      <c r="A220" t="s">
        <v>250</v>
      </c>
      <c r="B220" s="3" t="s">
        <v>1070</v>
      </c>
      <c r="C220" t="s">
        <v>1070</v>
      </c>
      <c r="D220" s="3" t="s">
        <v>1070</v>
      </c>
      <c r="E220" s="3" t="s">
        <v>1069</v>
      </c>
      <c r="G220" t="s">
        <v>1070</v>
      </c>
      <c r="I220" s="3" t="s">
        <v>1070</v>
      </c>
      <c r="J220" s="7" t="s">
        <v>1070</v>
      </c>
      <c r="K220" s="3" t="s">
        <v>1070</v>
      </c>
      <c r="L220" s="3" t="s">
        <v>1068</v>
      </c>
      <c r="O220" s="8" t="str">
        <f t="shared" si="3"/>
        <v>nikolaeva_maria</v>
      </c>
      <c r="P220" t="s">
        <v>1339</v>
      </c>
      <c r="Q220" t="s">
        <v>2128</v>
      </c>
      <c r="R220">
        <v>2009</v>
      </c>
      <c r="S220" t="s">
        <v>2133</v>
      </c>
      <c r="T220" t="s">
        <v>2139</v>
      </c>
      <c r="U220" t="s">
        <v>2151</v>
      </c>
      <c r="V220" t="s">
        <v>2141</v>
      </c>
      <c r="W220">
        <v>46</v>
      </c>
      <c r="X220">
        <v>54</v>
      </c>
      <c r="Y220">
        <v>19</v>
      </c>
      <c r="Z220">
        <v>2</v>
      </c>
      <c r="AA220">
        <v>2</v>
      </c>
      <c r="AB220">
        <v>684</v>
      </c>
      <c r="AC220">
        <v>182</v>
      </c>
      <c r="AD220">
        <v>57</v>
      </c>
      <c r="AE220" t="s">
        <v>2387</v>
      </c>
      <c r="AF220" t="s">
        <v>3423</v>
      </c>
      <c r="AG220" t="s">
        <v>4327</v>
      </c>
      <c r="AH220" t="s">
        <v>4565</v>
      </c>
      <c r="AI220">
        <v>8.7692307692307701</v>
      </c>
    </row>
    <row r="221" spans="1:35" hidden="1" x14ac:dyDescent="0.25">
      <c r="A221" t="s">
        <v>251</v>
      </c>
      <c r="B221" s="3" t="s">
        <v>1070</v>
      </c>
      <c r="C221" t="s">
        <v>1070</v>
      </c>
      <c r="D221" s="3" t="s">
        <v>1070</v>
      </c>
      <c r="E221" s="3" t="s">
        <v>1068</v>
      </c>
      <c r="G221" t="s">
        <v>1070</v>
      </c>
      <c r="I221" s="3" t="s">
        <v>1070</v>
      </c>
      <c r="J221" s="7" t="s">
        <v>1070</v>
      </c>
      <c r="K221" s="3" t="s">
        <v>1070</v>
      </c>
      <c r="L221" s="3" t="s">
        <v>1068</v>
      </c>
      <c r="O221" s="8" t="str">
        <f t="shared" si="3"/>
        <v>ShramkoMargarita</v>
      </c>
      <c r="P221" t="s">
        <v>1340</v>
      </c>
      <c r="Q221" t="s">
        <v>2130</v>
      </c>
      <c r="R221">
        <v>2010</v>
      </c>
      <c r="S221" t="s">
        <v>2134</v>
      </c>
      <c r="T221" t="s">
        <v>2139</v>
      </c>
      <c r="U221" t="s">
        <v>2140</v>
      </c>
      <c r="V221" t="s">
        <v>2166</v>
      </c>
      <c r="W221">
        <v>24</v>
      </c>
      <c r="X221">
        <v>3</v>
      </c>
      <c r="Y221">
        <v>1</v>
      </c>
      <c r="Z221">
        <v>0</v>
      </c>
      <c r="AA221">
        <v>0</v>
      </c>
      <c r="AB221">
        <v>30</v>
      </c>
      <c r="AC221">
        <v>23</v>
      </c>
      <c r="AD221">
        <v>121</v>
      </c>
      <c r="AE221" t="s">
        <v>2388</v>
      </c>
      <c r="AF221" t="s">
        <v>3424</v>
      </c>
      <c r="AG221" t="s">
        <v>4328</v>
      </c>
      <c r="AH221" t="s">
        <v>4607</v>
      </c>
      <c r="AI221">
        <v>22</v>
      </c>
    </row>
    <row r="222" spans="1:35" hidden="1" x14ac:dyDescent="0.25">
      <c r="A222" t="s">
        <v>252</v>
      </c>
      <c r="B222" s="3" t="s">
        <v>1070</v>
      </c>
      <c r="C222" t="s">
        <v>1070</v>
      </c>
      <c r="D222" s="3" t="s">
        <v>1070</v>
      </c>
      <c r="E222" s="3" t="s">
        <v>1068</v>
      </c>
      <c r="G222" t="s">
        <v>1070</v>
      </c>
      <c r="I222" s="3" t="s">
        <v>1070</v>
      </c>
      <c r="J222" s="7" t="s">
        <v>1070</v>
      </c>
      <c r="K222" s="3" t="s">
        <v>1070</v>
      </c>
      <c r="L222" s="3" t="s">
        <v>1072</v>
      </c>
      <c r="O222" s="8" t="str">
        <f t="shared" si="3"/>
        <v>sin_murik</v>
      </c>
      <c r="P222" t="s">
        <v>1341</v>
      </c>
      <c r="Q222" t="s">
        <v>2130</v>
      </c>
      <c r="R222">
        <v>2009</v>
      </c>
      <c r="S222" t="s">
        <v>1070</v>
      </c>
      <c r="T222" t="s">
        <v>1070</v>
      </c>
      <c r="U222" t="s">
        <v>2141</v>
      </c>
      <c r="V222" t="s">
        <v>1070</v>
      </c>
      <c r="W222">
        <v>8</v>
      </c>
      <c r="X222">
        <v>25</v>
      </c>
      <c r="Y222">
        <v>5</v>
      </c>
      <c r="Z222">
        <v>1</v>
      </c>
      <c r="AA222">
        <v>1</v>
      </c>
      <c r="AB222">
        <v>48</v>
      </c>
      <c r="AC222">
        <v>19</v>
      </c>
      <c r="AD222">
        <v>69</v>
      </c>
      <c r="AE222" t="s">
        <v>2389</v>
      </c>
      <c r="AF222" t="s">
        <v>3425</v>
      </c>
      <c r="AG222" t="s">
        <v>4242</v>
      </c>
      <c r="AH222" t="s">
        <v>4564</v>
      </c>
      <c r="AI222">
        <v>10.615384615384615</v>
      </c>
    </row>
    <row r="223" spans="1:35" hidden="1" x14ac:dyDescent="0.25">
      <c r="A223" t="s">
        <v>253</v>
      </c>
      <c r="B223" s="3" t="s">
        <v>1070</v>
      </c>
      <c r="C223" t="s">
        <v>1070</v>
      </c>
      <c r="D223" s="3" t="s">
        <v>1070</v>
      </c>
      <c r="E223" s="3" t="s">
        <v>1068</v>
      </c>
      <c r="G223" t="s">
        <v>1070</v>
      </c>
      <c r="I223" s="3" t="s">
        <v>1070</v>
      </c>
      <c r="J223" s="7" t="s">
        <v>1070</v>
      </c>
      <c r="K223" s="3" t="s">
        <v>1070</v>
      </c>
      <c r="L223" s="3" t="s">
        <v>1069</v>
      </c>
      <c r="O223" s="8" t="str">
        <f t="shared" si="3"/>
        <v>sonik777</v>
      </c>
      <c r="P223" t="s">
        <v>1342</v>
      </c>
      <c r="Q223" t="s">
        <v>2130</v>
      </c>
      <c r="R223">
        <v>2014</v>
      </c>
      <c r="S223" t="s">
        <v>1070</v>
      </c>
      <c r="T223" t="s">
        <v>1070</v>
      </c>
      <c r="U223" t="s">
        <v>2140</v>
      </c>
      <c r="V223" t="s">
        <v>2166</v>
      </c>
      <c r="W223">
        <v>9</v>
      </c>
      <c r="X223">
        <v>16</v>
      </c>
      <c r="Y223">
        <v>3</v>
      </c>
      <c r="Z223">
        <v>1</v>
      </c>
      <c r="AA223">
        <v>2</v>
      </c>
      <c r="AB223">
        <v>31</v>
      </c>
      <c r="AC223">
        <v>54</v>
      </c>
      <c r="AD223">
        <v>13</v>
      </c>
      <c r="AE223" t="s">
        <v>2390</v>
      </c>
      <c r="AF223" t="s">
        <v>3426</v>
      </c>
      <c r="AG223" t="s">
        <v>4329</v>
      </c>
      <c r="AH223" t="s">
        <v>4641</v>
      </c>
      <c r="AI223">
        <v>8.6666666666666661</v>
      </c>
    </row>
    <row r="224" spans="1:35" hidden="1" x14ac:dyDescent="0.25">
      <c r="A224" t="s">
        <v>254</v>
      </c>
      <c r="B224" s="3" t="s">
        <v>1070</v>
      </c>
      <c r="C224" t="s">
        <v>1070</v>
      </c>
      <c r="D224" s="3" t="s">
        <v>1070</v>
      </c>
      <c r="E224" s="3" t="s">
        <v>1069</v>
      </c>
      <c r="G224" t="s">
        <v>1070</v>
      </c>
      <c r="I224" s="3" t="s">
        <v>1070</v>
      </c>
      <c r="J224" s="7" t="s">
        <v>1070</v>
      </c>
      <c r="K224" s="3" t="s">
        <v>1070</v>
      </c>
      <c r="L224" s="3" t="s">
        <v>1072</v>
      </c>
      <c r="O224" s="8" t="str">
        <f t="shared" si="3"/>
        <v>inna_k1</v>
      </c>
      <c r="P224" t="s">
        <v>1343</v>
      </c>
      <c r="Q224" t="s">
        <v>2131</v>
      </c>
      <c r="R224">
        <v>2008</v>
      </c>
      <c r="S224" t="s">
        <v>1070</v>
      </c>
      <c r="T224" t="s">
        <v>2139</v>
      </c>
      <c r="U224" t="s">
        <v>2140</v>
      </c>
      <c r="V224" t="s">
        <v>2166</v>
      </c>
      <c r="W224">
        <v>2</v>
      </c>
      <c r="X224">
        <v>1</v>
      </c>
      <c r="Y224">
        <v>1</v>
      </c>
      <c r="Z224">
        <v>0</v>
      </c>
      <c r="AA224">
        <v>0</v>
      </c>
      <c r="AB224">
        <v>17</v>
      </c>
      <c r="AC224">
        <v>5</v>
      </c>
      <c r="AD224">
        <v>26</v>
      </c>
      <c r="AE224" t="s">
        <v>2391</v>
      </c>
      <c r="AF224" t="s">
        <v>3427</v>
      </c>
      <c r="AG224" t="s">
        <v>4242</v>
      </c>
      <c r="AH224" t="s">
        <v>4565</v>
      </c>
      <c r="AI224">
        <v>3.4666666666666668</v>
      </c>
    </row>
    <row r="225" spans="1:35" hidden="1" x14ac:dyDescent="0.25">
      <c r="A225" t="s">
        <v>255</v>
      </c>
      <c r="B225" s="3" t="s">
        <v>1070</v>
      </c>
      <c r="C225" t="s">
        <v>1070</v>
      </c>
      <c r="D225" s="3" t="s">
        <v>1070</v>
      </c>
      <c r="E225" s="3" t="s">
        <v>1069</v>
      </c>
      <c r="G225" t="s">
        <v>1070</v>
      </c>
      <c r="I225" s="3" t="s">
        <v>1070</v>
      </c>
      <c r="J225" s="7" t="s">
        <v>1070</v>
      </c>
      <c r="K225" s="3" t="s">
        <v>1070</v>
      </c>
      <c r="L225" s="3" t="s">
        <v>1068</v>
      </c>
      <c r="O225" s="8" t="str">
        <f t="shared" si="3"/>
        <v>travel-delta</v>
      </c>
      <c r="P225" t="s">
        <v>1344</v>
      </c>
      <c r="Q225" t="s">
        <v>2130</v>
      </c>
      <c r="R225">
        <v>2012</v>
      </c>
      <c r="S225" t="s">
        <v>2133</v>
      </c>
      <c r="T225" t="s">
        <v>2138</v>
      </c>
      <c r="U225" t="s">
        <v>2140</v>
      </c>
      <c r="V225" t="s">
        <v>2166</v>
      </c>
      <c r="W225">
        <v>20</v>
      </c>
      <c r="X225">
        <v>15</v>
      </c>
      <c r="Y225">
        <v>12</v>
      </c>
      <c r="Z225">
        <v>1</v>
      </c>
      <c r="AA225">
        <v>0</v>
      </c>
      <c r="AB225">
        <v>68</v>
      </c>
      <c r="AC225">
        <v>84</v>
      </c>
      <c r="AD225">
        <v>22</v>
      </c>
      <c r="AE225" t="s">
        <v>2392</v>
      </c>
      <c r="AF225" t="s">
        <v>3428</v>
      </c>
      <c r="AG225" t="s">
        <v>4242</v>
      </c>
      <c r="AH225" t="s">
        <v>4583</v>
      </c>
      <c r="AI225">
        <v>6.2857142857142856</v>
      </c>
    </row>
    <row r="226" spans="1:35" hidden="1" x14ac:dyDescent="0.25">
      <c r="A226" t="s">
        <v>256</v>
      </c>
      <c r="B226" s="3" t="s">
        <v>1070</v>
      </c>
      <c r="C226" t="s">
        <v>1070</v>
      </c>
      <c r="D226" s="3" t="s">
        <v>1070</v>
      </c>
      <c r="E226" s="3" t="s">
        <v>1069</v>
      </c>
      <c r="G226" t="s">
        <v>1070</v>
      </c>
      <c r="I226" s="3" t="s">
        <v>1070</v>
      </c>
      <c r="J226" s="7" t="s">
        <v>1070</v>
      </c>
      <c r="K226" s="3" t="s">
        <v>1070</v>
      </c>
      <c r="L226" s="3" t="s">
        <v>1069</v>
      </c>
      <c r="O226" s="8" t="str">
        <f t="shared" si="3"/>
        <v>IPAAT</v>
      </c>
      <c r="P226" t="s">
        <v>1345</v>
      </c>
      <c r="Q226" t="s">
        <v>2128</v>
      </c>
      <c r="R226">
        <v>2013</v>
      </c>
      <c r="S226" t="s">
        <v>1070</v>
      </c>
      <c r="T226" t="s">
        <v>1070</v>
      </c>
      <c r="U226" t="s">
        <v>2140</v>
      </c>
      <c r="V226" t="s">
        <v>2166</v>
      </c>
      <c r="W226">
        <v>44</v>
      </c>
      <c r="X226">
        <v>74</v>
      </c>
      <c r="Y226">
        <v>82</v>
      </c>
      <c r="Z226">
        <v>18</v>
      </c>
      <c r="AA226">
        <v>4</v>
      </c>
      <c r="AB226">
        <v>224</v>
      </c>
      <c r="AC226">
        <v>58</v>
      </c>
      <c r="AD226">
        <v>57</v>
      </c>
      <c r="AE226" t="s">
        <v>2393</v>
      </c>
      <c r="AF226" t="s">
        <v>3429</v>
      </c>
      <c r="AG226" t="s">
        <v>4242</v>
      </c>
      <c r="AH226" t="s">
        <v>4568</v>
      </c>
      <c r="AI226">
        <v>22.8</v>
      </c>
    </row>
    <row r="227" spans="1:35" hidden="1" x14ac:dyDescent="0.25">
      <c r="A227" t="s">
        <v>257</v>
      </c>
      <c r="B227" s="3" t="s">
        <v>1070</v>
      </c>
      <c r="C227" t="s">
        <v>1070</v>
      </c>
      <c r="D227" s="3" t="s">
        <v>1070</v>
      </c>
      <c r="E227" s="3" t="s">
        <v>1068</v>
      </c>
      <c r="G227" t="s">
        <v>1070</v>
      </c>
      <c r="I227" s="3" t="s">
        <v>1070</v>
      </c>
      <c r="J227" s="7" t="s">
        <v>1070</v>
      </c>
      <c r="K227" s="3" t="s">
        <v>1070</v>
      </c>
      <c r="L227" s="3" t="s">
        <v>1068</v>
      </c>
      <c r="O227" s="8" t="str">
        <f t="shared" si="3"/>
        <v>lada704</v>
      </c>
      <c r="P227" t="s">
        <v>1346</v>
      </c>
      <c r="Q227" t="s">
        <v>2129</v>
      </c>
      <c r="R227">
        <v>2012</v>
      </c>
      <c r="S227" t="s">
        <v>2134</v>
      </c>
      <c r="T227" t="s">
        <v>2139</v>
      </c>
      <c r="U227" t="s">
        <v>2140</v>
      </c>
      <c r="V227" t="s">
        <v>2166</v>
      </c>
      <c r="W227">
        <v>12</v>
      </c>
      <c r="X227">
        <v>7</v>
      </c>
      <c r="Y227">
        <v>0</v>
      </c>
      <c r="Z227">
        <v>0</v>
      </c>
      <c r="AA227">
        <v>0</v>
      </c>
      <c r="AB227">
        <v>190</v>
      </c>
      <c r="AC227">
        <v>4</v>
      </c>
      <c r="AD227">
        <v>74</v>
      </c>
      <c r="AE227" t="s">
        <v>2394</v>
      </c>
      <c r="AF227" t="s">
        <v>3430</v>
      </c>
      <c r="AG227" t="s">
        <v>4330</v>
      </c>
      <c r="AH227" t="s">
        <v>4562</v>
      </c>
      <c r="AI227">
        <v>21.142857142857142</v>
      </c>
    </row>
    <row r="228" spans="1:35" hidden="1" x14ac:dyDescent="0.25">
      <c r="A228" t="s">
        <v>258</v>
      </c>
      <c r="B228" s="3" t="s">
        <v>1070</v>
      </c>
      <c r="C228" t="s">
        <v>1070</v>
      </c>
      <c r="D228" s="3" t="s">
        <v>1070</v>
      </c>
      <c r="E228" s="3" t="s">
        <v>1069</v>
      </c>
      <c r="G228" t="s">
        <v>1070</v>
      </c>
      <c r="I228" s="3" t="s">
        <v>1070</v>
      </c>
      <c r="J228" s="7" t="s">
        <v>1070</v>
      </c>
      <c r="K228" s="3" t="s">
        <v>1070</v>
      </c>
      <c r="L228" s="3" t="s">
        <v>1069</v>
      </c>
      <c r="O228" s="8" t="str">
        <f t="shared" si="3"/>
        <v>pileshonok</v>
      </c>
      <c r="P228" t="s">
        <v>1347</v>
      </c>
      <c r="Q228" t="s">
        <v>1070</v>
      </c>
      <c r="R228">
        <v>2006</v>
      </c>
      <c r="S228" t="s">
        <v>2134</v>
      </c>
      <c r="T228" t="s">
        <v>2139</v>
      </c>
      <c r="U228" t="s">
        <v>2141</v>
      </c>
      <c r="V228" t="s">
        <v>1070</v>
      </c>
      <c r="AB228">
        <v>29</v>
      </c>
      <c r="AC228">
        <v>9</v>
      </c>
      <c r="AD228">
        <v>20</v>
      </c>
      <c r="AE228" t="s">
        <v>2395</v>
      </c>
      <c r="AF228" t="s">
        <v>3431</v>
      </c>
      <c r="AG228" t="s">
        <v>4242</v>
      </c>
      <c r="AH228" t="s">
        <v>4594</v>
      </c>
      <c r="AI228">
        <v>2.1052631578947367</v>
      </c>
    </row>
    <row r="229" spans="1:35" hidden="1" x14ac:dyDescent="0.25">
      <c r="A229" t="s">
        <v>259</v>
      </c>
      <c r="B229" s="3" t="s">
        <v>1070</v>
      </c>
      <c r="C229" t="s">
        <v>1070</v>
      </c>
      <c r="D229" s="3" t="s">
        <v>1070</v>
      </c>
      <c r="E229" s="3" t="s">
        <v>1068</v>
      </c>
      <c r="G229" t="s">
        <v>1070</v>
      </c>
      <c r="I229" s="3" t="s">
        <v>1070</v>
      </c>
      <c r="J229" s="7" t="s">
        <v>1070</v>
      </c>
      <c r="K229" s="3" t="s">
        <v>1070</v>
      </c>
      <c r="L229" s="3" t="s">
        <v>1068</v>
      </c>
      <c r="O229" s="8" t="str">
        <f t="shared" si="3"/>
        <v>kisssulia О</v>
      </c>
      <c r="P229" t="s">
        <v>1348</v>
      </c>
      <c r="Q229" t="s">
        <v>2129</v>
      </c>
      <c r="R229">
        <v>2014</v>
      </c>
      <c r="S229" t="s">
        <v>2134</v>
      </c>
      <c r="T229" t="s">
        <v>2139</v>
      </c>
      <c r="U229" t="s">
        <v>2152</v>
      </c>
      <c r="V229" t="s">
        <v>2166</v>
      </c>
      <c r="W229">
        <v>10</v>
      </c>
      <c r="X229">
        <v>2</v>
      </c>
      <c r="Y229">
        <v>2</v>
      </c>
      <c r="Z229">
        <v>0</v>
      </c>
      <c r="AA229">
        <v>0</v>
      </c>
      <c r="AB229">
        <v>76</v>
      </c>
      <c r="AC229">
        <v>21</v>
      </c>
      <c r="AD229">
        <v>13</v>
      </c>
      <c r="AE229" t="s">
        <v>2396</v>
      </c>
      <c r="AF229" t="s">
        <v>3432</v>
      </c>
      <c r="AG229" t="s">
        <v>4242</v>
      </c>
      <c r="AH229" t="s">
        <v>4562</v>
      </c>
      <c r="AI229">
        <v>8.6666666666666661</v>
      </c>
    </row>
    <row r="230" spans="1:35" hidden="1" x14ac:dyDescent="0.25">
      <c r="A230" t="s">
        <v>260</v>
      </c>
      <c r="B230" s="3" t="s">
        <v>1070</v>
      </c>
      <c r="C230" t="s">
        <v>1070</v>
      </c>
      <c r="D230" s="3" t="s">
        <v>1070</v>
      </c>
      <c r="E230" s="3" t="s">
        <v>1068</v>
      </c>
      <c r="G230" t="s">
        <v>1070</v>
      </c>
      <c r="I230" s="3" t="s">
        <v>1070</v>
      </c>
      <c r="J230" s="7" t="s">
        <v>1070</v>
      </c>
      <c r="K230" s="3" t="s">
        <v>1070</v>
      </c>
      <c r="L230" s="3" t="s">
        <v>1068</v>
      </c>
      <c r="O230" s="8" t="str">
        <f t="shared" si="3"/>
        <v>Алексей А</v>
      </c>
      <c r="P230" t="s">
        <v>1349</v>
      </c>
      <c r="Q230" t="s">
        <v>2131</v>
      </c>
      <c r="R230">
        <v>2014</v>
      </c>
      <c r="S230" t="s">
        <v>2133</v>
      </c>
      <c r="T230" t="s">
        <v>2138</v>
      </c>
      <c r="U230" t="s">
        <v>2140</v>
      </c>
      <c r="V230" t="s">
        <v>2166</v>
      </c>
      <c r="W230">
        <v>3</v>
      </c>
      <c r="X230">
        <v>1</v>
      </c>
      <c r="Y230">
        <v>0</v>
      </c>
      <c r="Z230">
        <v>1</v>
      </c>
      <c r="AA230">
        <v>0</v>
      </c>
      <c r="AB230">
        <v>39</v>
      </c>
      <c r="AC230">
        <v>33</v>
      </c>
      <c r="AD230">
        <v>51</v>
      </c>
      <c r="AE230" t="s">
        <v>2397</v>
      </c>
      <c r="AF230" t="s">
        <v>3433</v>
      </c>
      <c r="AG230" t="s">
        <v>4288</v>
      </c>
      <c r="AH230" t="s">
        <v>4642</v>
      </c>
      <c r="AI230">
        <v>34</v>
      </c>
    </row>
    <row r="231" spans="1:35" hidden="1" x14ac:dyDescent="0.25">
      <c r="A231" t="s">
        <v>261</v>
      </c>
      <c r="B231" s="3" t="s">
        <v>1070</v>
      </c>
      <c r="C231" t="s">
        <v>1070</v>
      </c>
      <c r="D231" s="3" t="s">
        <v>1070</v>
      </c>
      <c r="E231" s="3" t="s">
        <v>1068</v>
      </c>
      <c r="G231" t="s">
        <v>1070</v>
      </c>
      <c r="I231" s="3" t="s">
        <v>1070</v>
      </c>
      <c r="J231" s="7" t="s">
        <v>1070</v>
      </c>
      <c r="K231" s="3" t="s">
        <v>1070</v>
      </c>
      <c r="L231" s="3" t="s">
        <v>1068</v>
      </c>
      <c r="O231" s="8" t="str">
        <f t="shared" si="3"/>
        <v>IvanGooner</v>
      </c>
      <c r="P231" t="s">
        <v>1350</v>
      </c>
      <c r="Q231" t="s">
        <v>2130</v>
      </c>
      <c r="R231">
        <v>2009</v>
      </c>
      <c r="S231" t="s">
        <v>1070</v>
      </c>
      <c r="T231" t="s">
        <v>1070</v>
      </c>
      <c r="U231" t="s">
        <v>2140</v>
      </c>
      <c r="V231" t="s">
        <v>2166</v>
      </c>
      <c r="W231">
        <v>22</v>
      </c>
      <c r="X231">
        <v>2</v>
      </c>
      <c r="Y231">
        <v>1</v>
      </c>
      <c r="Z231">
        <v>0</v>
      </c>
      <c r="AA231">
        <v>1</v>
      </c>
      <c r="AB231">
        <v>31</v>
      </c>
      <c r="AC231">
        <v>12</v>
      </c>
      <c r="AD231">
        <v>60</v>
      </c>
      <c r="AE231" t="s">
        <v>2398</v>
      </c>
      <c r="AF231" t="s">
        <v>3434</v>
      </c>
      <c r="AG231" t="s">
        <v>4331</v>
      </c>
      <c r="AH231" t="s">
        <v>4576</v>
      </c>
      <c r="AI231">
        <v>9.2307692307692299</v>
      </c>
    </row>
    <row r="232" spans="1:35" hidden="1" x14ac:dyDescent="0.25">
      <c r="A232" t="s">
        <v>262</v>
      </c>
      <c r="B232" s="3" t="s">
        <v>1070</v>
      </c>
      <c r="C232" t="s">
        <v>1070</v>
      </c>
      <c r="D232" s="3" t="s">
        <v>1070</v>
      </c>
      <c r="E232" s="3" t="s">
        <v>1068</v>
      </c>
      <c r="G232" t="s">
        <v>1070</v>
      </c>
      <c r="I232" s="3" t="s">
        <v>1070</v>
      </c>
      <c r="J232" s="7" t="s">
        <v>1070</v>
      </c>
      <c r="K232" s="3" t="s">
        <v>1070</v>
      </c>
      <c r="L232" s="3" t="s">
        <v>1068</v>
      </c>
      <c r="O232" s="8" t="str">
        <f t="shared" si="3"/>
        <v>SkyKatty</v>
      </c>
      <c r="P232" t="s">
        <v>1351</v>
      </c>
      <c r="Q232" t="s">
        <v>2130</v>
      </c>
      <c r="R232">
        <v>2012</v>
      </c>
      <c r="S232" t="s">
        <v>2134</v>
      </c>
      <c r="T232" t="s">
        <v>2139</v>
      </c>
      <c r="U232" t="s">
        <v>2140</v>
      </c>
      <c r="V232" t="s">
        <v>2166</v>
      </c>
      <c r="W232">
        <v>13</v>
      </c>
      <c r="X232">
        <v>11</v>
      </c>
      <c r="Y232">
        <v>4</v>
      </c>
      <c r="Z232">
        <v>3</v>
      </c>
      <c r="AA232">
        <v>1</v>
      </c>
      <c r="AB232">
        <v>58</v>
      </c>
      <c r="AC232">
        <v>14</v>
      </c>
      <c r="AD232">
        <v>141</v>
      </c>
      <c r="AE232" t="s">
        <v>2399</v>
      </c>
      <c r="AF232" t="s">
        <v>3435</v>
      </c>
      <c r="AG232" t="s">
        <v>4332</v>
      </c>
      <c r="AH232" t="s">
        <v>4643</v>
      </c>
      <c r="AI232">
        <v>40.285714285714285</v>
      </c>
    </row>
    <row r="233" spans="1:35" hidden="1" x14ac:dyDescent="0.25">
      <c r="A233" t="s">
        <v>263</v>
      </c>
      <c r="B233" s="3" t="s">
        <v>1070</v>
      </c>
      <c r="C233" t="s">
        <v>1070</v>
      </c>
      <c r="D233" s="3" t="s">
        <v>1070</v>
      </c>
      <c r="E233" s="3" t="s">
        <v>1069</v>
      </c>
      <c r="G233" t="s">
        <v>1070</v>
      </c>
      <c r="I233" s="3" t="s">
        <v>1070</v>
      </c>
      <c r="J233" s="7" t="s">
        <v>1070</v>
      </c>
      <c r="K233" s="3" t="s">
        <v>1070</v>
      </c>
      <c r="L233" s="3" t="s">
        <v>1068</v>
      </c>
      <c r="O233" s="8" t="str">
        <f t="shared" si="3"/>
        <v>Marina_Ivashina</v>
      </c>
      <c r="P233" t="s">
        <v>1352</v>
      </c>
      <c r="Q233" t="s">
        <v>2128</v>
      </c>
      <c r="R233">
        <v>2008</v>
      </c>
      <c r="S233" t="s">
        <v>2133</v>
      </c>
      <c r="T233" t="s">
        <v>2139</v>
      </c>
      <c r="U233" t="s">
        <v>2141</v>
      </c>
      <c r="V233" t="s">
        <v>2151</v>
      </c>
      <c r="W233">
        <v>139</v>
      </c>
      <c r="X233">
        <v>46</v>
      </c>
      <c r="Y233">
        <v>25</v>
      </c>
      <c r="Z233">
        <v>7</v>
      </c>
      <c r="AA233">
        <v>0</v>
      </c>
      <c r="AB233">
        <v>238</v>
      </c>
      <c r="AC233">
        <v>130</v>
      </c>
      <c r="AD233">
        <v>105</v>
      </c>
      <c r="AE233" t="s">
        <v>2400</v>
      </c>
      <c r="AF233" t="s">
        <v>3436</v>
      </c>
      <c r="AG233" t="s">
        <v>4333</v>
      </c>
      <c r="AH233" t="s">
        <v>4644</v>
      </c>
      <c r="AI233">
        <v>14</v>
      </c>
    </row>
    <row r="234" spans="1:35" hidden="1" x14ac:dyDescent="0.25">
      <c r="A234" t="s">
        <v>264</v>
      </c>
      <c r="B234" s="3" t="s">
        <v>1070</v>
      </c>
      <c r="C234" t="s">
        <v>1070</v>
      </c>
      <c r="D234" s="3" t="s">
        <v>1070</v>
      </c>
      <c r="E234" s="3" t="s">
        <v>1068</v>
      </c>
      <c r="G234" t="s">
        <v>1070</v>
      </c>
      <c r="I234" s="3" t="s">
        <v>1070</v>
      </c>
      <c r="J234" s="7" t="s">
        <v>1070</v>
      </c>
      <c r="K234" s="3" t="s">
        <v>1070</v>
      </c>
      <c r="L234" s="3" t="s">
        <v>1068</v>
      </c>
      <c r="O234" s="8" t="str">
        <f t="shared" si="3"/>
        <v>dofed</v>
      </c>
      <c r="P234" t="s">
        <v>1353</v>
      </c>
      <c r="Q234" t="s">
        <v>2128</v>
      </c>
      <c r="R234">
        <v>2013</v>
      </c>
      <c r="S234" t="s">
        <v>2135</v>
      </c>
      <c r="T234" t="s">
        <v>2138</v>
      </c>
      <c r="U234" t="s">
        <v>2140</v>
      </c>
      <c r="V234" t="s">
        <v>2166</v>
      </c>
      <c r="W234">
        <v>82</v>
      </c>
      <c r="X234">
        <v>43</v>
      </c>
      <c r="Y234">
        <v>6</v>
      </c>
      <c r="Z234">
        <v>1</v>
      </c>
      <c r="AA234">
        <v>0</v>
      </c>
      <c r="AB234">
        <v>203</v>
      </c>
      <c r="AC234">
        <v>42</v>
      </c>
      <c r="AD234">
        <v>185</v>
      </c>
      <c r="AE234" t="s">
        <v>2401</v>
      </c>
      <c r="AF234" t="s">
        <v>3437</v>
      </c>
      <c r="AG234" t="s">
        <v>4272</v>
      </c>
      <c r="AH234" t="s">
        <v>4645</v>
      </c>
      <c r="AI234">
        <v>74</v>
      </c>
    </row>
    <row r="235" spans="1:35" hidden="1" x14ac:dyDescent="0.25">
      <c r="A235" t="s">
        <v>265</v>
      </c>
      <c r="B235" s="3" t="s">
        <v>1070</v>
      </c>
      <c r="C235" t="s">
        <v>1070</v>
      </c>
      <c r="D235" s="3" t="s">
        <v>1070</v>
      </c>
      <c r="E235" s="3" t="s">
        <v>1069</v>
      </c>
      <c r="G235" t="s">
        <v>1070</v>
      </c>
      <c r="I235" s="3" t="s">
        <v>1070</v>
      </c>
      <c r="J235" s="7" t="s">
        <v>1070</v>
      </c>
      <c r="K235" s="3" t="s">
        <v>1070</v>
      </c>
      <c r="L235" s="3" t="s">
        <v>1072</v>
      </c>
      <c r="O235" s="8" t="str">
        <f t="shared" si="3"/>
        <v>iri050</v>
      </c>
      <c r="P235" t="s">
        <v>1354</v>
      </c>
      <c r="Q235" t="s">
        <v>2130</v>
      </c>
      <c r="R235">
        <v>2012</v>
      </c>
      <c r="S235" t="s">
        <v>2135</v>
      </c>
      <c r="T235" t="s">
        <v>2139</v>
      </c>
      <c r="U235" t="s">
        <v>2140</v>
      </c>
      <c r="V235" t="s">
        <v>1070</v>
      </c>
      <c r="W235">
        <v>6</v>
      </c>
      <c r="X235">
        <v>6</v>
      </c>
      <c r="Y235">
        <v>8</v>
      </c>
      <c r="Z235">
        <v>1</v>
      </c>
      <c r="AA235">
        <v>2</v>
      </c>
      <c r="AB235">
        <v>39</v>
      </c>
      <c r="AC235">
        <v>34</v>
      </c>
      <c r="AD235">
        <v>15</v>
      </c>
      <c r="AE235" t="s">
        <v>2402</v>
      </c>
      <c r="AF235" t="s">
        <v>3438</v>
      </c>
      <c r="AG235" t="s">
        <v>4288</v>
      </c>
      <c r="AH235" t="s">
        <v>4646</v>
      </c>
      <c r="AI235">
        <v>4.2857142857142856</v>
      </c>
    </row>
    <row r="236" spans="1:35" hidden="1" x14ac:dyDescent="0.25">
      <c r="A236" t="s">
        <v>266</v>
      </c>
      <c r="B236" s="3" t="s">
        <v>1070</v>
      </c>
      <c r="C236" t="s">
        <v>1070</v>
      </c>
      <c r="D236" s="3" t="s">
        <v>1070</v>
      </c>
      <c r="E236" s="3" t="s">
        <v>1069</v>
      </c>
      <c r="G236" t="s">
        <v>1070</v>
      </c>
      <c r="I236" s="3" t="s">
        <v>1070</v>
      </c>
      <c r="J236" s="7" t="s">
        <v>1070</v>
      </c>
      <c r="K236" s="3" t="s">
        <v>1070</v>
      </c>
      <c r="L236" s="3" t="s">
        <v>1068</v>
      </c>
      <c r="O236" s="8" t="str">
        <f t="shared" si="3"/>
        <v>Golusova</v>
      </c>
      <c r="P236" t="s">
        <v>1355</v>
      </c>
      <c r="Q236" t="s">
        <v>2132</v>
      </c>
      <c r="R236">
        <v>2011</v>
      </c>
      <c r="S236" t="s">
        <v>1070</v>
      </c>
      <c r="T236" t="s">
        <v>1070</v>
      </c>
      <c r="U236" t="s">
        <v>2140</v>
      </c>
      <c r="V236" t="s">
        <v>2166</v>
      </c>
      <c r="W236">
        <v>7</v>
      </c>
      <c r="X236">
        <v>1</v>
      </c>
      <c r="Y236">
        <v>0</v>
      </c>
      <c r="Z236">
        <v>0</v>
      </c>
      <c r="AA236">
        <v>0</v>
      </c>
      <c r="AB236">
        <v>16</v>
      </c>
      <c r="AC236">
        <v>13</v>
      </c>
      <c r="AD236">
        <v>6</v>
      </c>
      <c r="AE236" t="s">
        <v>2403</v>
      </c>
      <c r="AF236" t="s">
        <v>3439</v>
      </c>
      <c r="AG236" t="s">
        <v>4242</v>
      </c>
      <c r="AH236" t="s">
        <v>4605</v>
      </c>
      <c r="AI236">
        <v>1.3333333333333333</v>
      </c>
    </row>
    <row r="237" spans="1:35" hidden="1" x14ac:dyDescent="0.25">
      <c r="A237" t="s">
        <v>267</v>
      </c>
      <c r="B237" s="3" t="s">
        <v>1070</v>
      </c>
      <c r="C237" t="s">
        <v>1070</v>
      </c>
      <c r="D237" s="3" t="s">
        <v>1070</v>
      </c>
      <c r="E237" s="3" t="s">
        <v>1068</v>
      </c>
      <c r="G237" t="s">
        <v>1070</v>
      </c>
      <c r="I237" s="3" t="s">
        <v>1070</v>
      </c>
      <c r="J237" s="7" t="s">
        <v>1070</v>
      </c>
      <c r="K237" s="3" t="s">
        <v>1070</v>
      </c>
      <c r="L237" s="3" t="s">
        <v>1068</v>
      </c>
      <c r="O237" s="8" t="str">
        <f t="shared" si="3"/>
        <v>Moscow_Expat</v>
      </c>
      <c r="P237" t="s">
        <v>1356</v>
      </c>
      <c r="Q237" t="s">
        <v>2129</v>
      </c>
      <c r="R237">
        <v>2005</v>
      </c>
      <c r="S237" t="s">
        <v>2135</v>
      </c>
      <c r="T237" t="s">
        <v>2138</v>
      </c>
      <c r="U237" t="s">
        <v>2141</v>
      </c>
      <c r="V237" t="s">
        <v>1070</v>
      </c>
      <c r="W237">
        <v>8</v>
      </c>
      <c r="X237">
        <v>4</v>
      </c>
      <c r="Y237">
        <v>1</v>
      </c>
      <c r="Z237">
        <v>3</v>
      </c>
      <c r="AA237">
        <v>0</v>
      </c>
      <c r="AB237">
        <v>28</v>
      </c>
      <c r="AC237">
        <v>21</v>
      </c>
      <c r="AD237">
        <v>105</v>
      </c>
      <c r="AE237" t="s">
        <v>2404</v>
      </c>
      <c r="AF237" t="s">
        <v>3440</v>
      </c>
      <c r="AG237" t="s">
        <v>4242</v>
      </c>
      <c r="AH237" t="s">
        <v>4647</v>
      </c>
      <c r="AI237">
        <v>10</v>
      </c>
    </row>
    <row r="238" spans="1:35" hidden="1" x14ac:dyDescent="0.25">
      <c r="A238" t="s">
        <v>268</v>
      </c>
      <c r="B238" s="3" t="s">
        <v>1070</v>
      </c>
      <c r="C238" t="s">
        <v>1070</v>
      </c>
      <c r="D238" s="3" t="s">
        <v>1070</v>
      </c>
      <c r="E238" s="3" t="s">
        <v>1068</v>
      </c>
      <c r="G238" t="s">
        <v>1070</v>
      </c>
      <c r="I238" s="3" t="s">
        <v>1070</v>
      </c>
      <c r="J238" s="7" t="s">
        <v>1070</v>
      </c>
      <c r="K238" s="3" t="s">
        <v>1070</v>
      </c>
      <c r="L238" s="3" t="s">
        <v>1068</v>
      </c>
      <c r="O238" s="8" t="str">
        <f t="shared" si="3"/>
        <v>SAlexS2013</v>
      </c>
      <c r="P238" t="s">
        <v>1357</v>
      </c>
      <c r="Q238" t="s">
        <v>2128</v>
      </c>
      <c r="R238">
        <v>2013</v>
      </c>
      <c r="S238" t="s">
        <v>1070</v>
      </c>
      <c r="T238" t="s">
        <v>1070</v>
      </c>
      <c r="U238" t="s">
        <v>2140</v>
      </c>
      <c r="V238" t="s">
        <v>2166</v>
      </c>
      <c r="W238">
        <v>86</v>
      </c>
      <c r="X238">
        <v>37</v>
      </c>
      <c r="Y238">
        <v>6</v>
      </c>
      <c r="Z238">
        <v>0</v>
      </c>
      <c r="AA238">
        <v>0</v>
      </c>
      <c r="AB238">
        <v>129</v>
      </c>
      <c r="AC238">
        <v>79</v>
      </c>
      <c r="AD238">
        <v>87</v>
      </c>
      <c r="AE238" t="s">
        <v>2405</v>
      </c>
      <c r="AF238" t="s">
        <v>3441</v>
      </c>
      <c r="AG238" t="s">
        <v>4334</v>
      </c>
      <c r="AH238" t="s">
        <v>4646</v>
      </c>
      <c r="AI238">
        <v>34.799999999999997</v>
      </c>
    </row>
    <row r="239" spans="1:35" hidden="1" x14ac:dyDescent="0.25">
      <c r="A239" t="s">
        <v>269</v>
      </c>
      <c r="B239" s="3" t="s">
        <v>1070</v>
      </c>
      <c r="C239" t="s">
        <v>1070</v>
      </c>
      <c r="D239" s="3" t="s">
        <v>1070</v>
      </c>
      <c r="E239" s="3" t="s">
        <v>1069</v>
      </c>
      <c r="G239" t="s">
        <v>1070</v>
      </c>
      <c r="I239" s="3" t="s">
        <v>1070</v>
      </c>
      <c r="J239" s="7" t="s">
        <v>1070</v>
      </c>
      <c r="K239" s="3" t="s">
        <v>1070</v>
      </c>
      <c r="L239" s="3" t="s">
        <v>1068</v>
      </c>
      <c r="O239" s="8" t="str">
        <f t="shared" si="3"/>
        <v>Юлия П</v>
      </c>
      <c r="P239" t="s">
        <v>1358</v>
      </c>
      <c r="Q239" t="s">
        <v>2132</v>
      </c>
      <c r="R239">
        <v>2014</v>
      </c>
      <c r="S239" t="s">
        <v>2134</v>
      </c>
      <c r="T239" t="s">
        <v>2139</v>
      </c>
      <c r="U239" t="s">
        <v>2140</v>
      </c>
      <c r="V239" t="s">
        <v>2166</v>
      </c>
      <c r="W239">
        <v>6</v>
      </c>
      <c r="X239">
        <v>3</v>
      </c>
      <c r="Y239">
        <v>1</v>
      </c>
      <c r="Z239">
        <v>0</v>
      </c>
      <c r="AA239">
        <v>0</v>
      </c>
      <c r="AB239">
        <v>29</v>
      </c>
      <c r="AC239">
        <v>6</v>
      </c>
      <c r="AD239">
        <v>29</v>
      </c>
      <c r="AE239" t="s">
        <v>2406</v>
      </c>
      <c r="AF239" t="s">
        <v>3442</v>
      </c>
      <c r="AG239" t="s">
        <v>4272</v>
      </c>
      <c r="AH239" t="s">
        <v>4648</v>
      </c>
      <c r="AI239">
        <v>19.333333333333332</v>
      </c>
    </row>
    <row r="240" spans="1:35" hidden="1" x14ac:dyDescent="0.25">
      <c r="A240" t="s">
        <v>270</v>
      </c>
      <c r="B240" s="3" t="s">
        <v>1070</v>
      </c>
      <c r="C240" t="s">
        <v>1070</v>
      </c>
      <c r="D240" s="3" t="s">
        <v>1070</v>
      </c>
      <c r="E240" s="3" t="s">
        <v>1069</v>
      </c>
      <c r="G240" t="s">
        <v>1070</v>
      </c>
      <c r="I240" s="3" t="s">
        <v>1070</v>
      </c>
      <c r="J240" s="7" t="s">
        <v>1070</v>
      </c>
      <c r="K240" s="3" t="s">
        <v>1070</v>
      </c>
      <c r="L240" s="3" t="s">
        <v>1068</v>
      </c>
      <c r="O240" s="8" t="str">
        <f t="shared" si="3"/>
        <v>Victoria Y</v>
      </c>
      <c r="P240" t="s">
        <v>1359</v>
      </c>
      <c r="Q240" t="s">
        <v>2128</v>
      </c>
      <c r="R240">
        <v>2011</v>
      </c>
      <c r="S240" t="s">
        <v>2133</v>
      </c>
      <c r="T240" t="s">
        <v>2139</v>
      </c>
      <c r="U240" t="s">
        <v>2140</v>
      </c>
      <c r="V240" t="s">
        <v>2166</v>
      </c>
      <c r="W240">
        <v>27</v>
      </c>
      <c r="X240">
        <v>20</v>
      </c>
      <c r="Y240">
        <v>5</v>
      </c>
      <c r="Z240">
        <v>9</v>
      </c>
      <c r="AA240">
        <v>1</v>
      </c>
      <c r="AB240">
        <v>97</v>
      </c>
      <c r="AC240">
        <v>54</v>
      </c>
      <c r="AD240">
        <v>51</v>
      </c>
      <c r="AE240" t="s">
        <v>2407</v>
      </c>
      <c r="AF240" t="s">
        <v>3443</v>
      </c>
      <c r="AG240" t="s">
        <v>4335</v>
      </c>
      <c r="AH240" t="s">
        <v>4649</v>
      </c>
      <c r="AI240">
        <v>11.333333333333334</v>
      </c>
    </row>
    <row r="241" spans="1:35" hidden="1" x14ac:dyDescent="0.25">
      <c r="A241" t="s">
        <v>271</v>
      </c>
      <c r="B241" s="3" t="s">
        <v>1070</v>
      </c>
      <c r="C241" t="s">
        <v>1070</v>
      </c>
      <c r="D241" s="3" t="s">
        <v>1070</v>
      </c>
      <c r="E241" s="3" t="s">
        <v>1068</v>
      </c>
      <c r="G241" t="s">
        <v>1070</v>
      </c>
      <c r="I241" s="3" t="s">
        <v>1070</v>
      </c>
      <c r="J241" s="7" t="s">
        <v>1070</v>
      </c>
      <c r="K241" s="3" t="s">
        <v>1070</v>
      </c>
      <c r="L241" s="3" t="s">
        <v>1068</v>
      </c>
      <c r="O241" s="8" t="str">
        <f t="shared" si="3"/>
        <v>Наталья И</v>
      </c>
      <c r="P241" t="s">
        <v>1360</v>
      </c>
      <c r="Q241" t="s">
        <v>2130</v>
      </c>
      <c r="R241">
        <v>2014</v>
      </c>
      <c r="S241" t="s">
        <v>2134</v>
      </c>
      <c r="T241" t="s">
        <v>2139</v>
      </c>
      <c r="U241" t="s">
        <v>2140</v>
      </c>
      <c r="V241" t="s">
        <v>2166</v>
      </c>
      <c r="W241">
        <v>23</v>
      </c>
      <c r="X241">
        <v>7</v>
      </c>
      <c r="Y241">
        <v>2</v>
      </c>
      <c r="Z241">
        <v>1</v>
      </c>
      <c r="AA241">
        <v>0</v>
      </c>
      <c r="AB241">
        <v>55</v>
      </c>
      <c r="AC241">
        <v>38</v>
      </c>
      <c r="AD241">
        <v>86</v>
      </c>
      <c r="AE241" t="s">
        <v>2408</v>
      </c>
      <c r="AF241" t="s">
        <v>3444</v>
      </c>
      <c r="AG241" t="s">
        <v>4336</v>
      </c>
      <c r="AH241" t="s">
        <v>4591</v>
      </c>
      <c r="AI241">
        <v>57.333333333333336</v>
      </c>
    </row>
    <row r="242" spans="1:35" hidden="1" x14ac:dyDescent="0.25">
      <c r="A242" t="s">
        <v>272</v>
      </c>
      <c r="B242" s="3" t="s">
        <v>1070</v>
      </c>
      <c r="C242" t="s">
        <v>1070</v>
      </c>
      <c r="D242" s="3" t="s">
        <v>1070</v>
      </c>
      <c r="E242" s="3" t="s">
        <v>1069</v>
      </c>
      <c r="G242" t="s">
        <v>1070</v>
      </c>
      <c r="I242" s="3" t="s">
        <v>1070</v>
      </c>
      <c r="J242" s="7" t="s">
        <v>1070</v>
      </c>
      <c r="K242" s="3" t="s">
        <v>1070</v>
      </c>
      <c r="L242" s="3" t="s">
        <v>1069</v>
      </c>
      <c r="O242" s="8" t="str">
        <f t="shared" si="3"/>
        <v>milleviaggibellissim</v>
      </c>
      <c r="P242" t="s">
        <v>1361</v>
      </c>
      <c r="Q242" t="s">
        <v>1070</v>
      </c>
      <c r="R242">
        <v>2013</v>
      </c>
      <c r="S242" t="s">
        <v>1070</v>
      </c>
      <c r="T242" t="s">
        <v>1070</v>
      </c>
      <c r="U242" t="s">
        <v>2140</v>
      </c>
      <c r="V242" t="s">
        <v>2166</v>
      </c>
      <c r="AB242">
        <v>1</v>
      </c>
      <c r="AD242">
        <v>1</v>
      </c>
      <c r="AE242" t="s">
        <v>2409</v>
      </c>
      <c r="AF242" t="s">
        <v>3445</v>
      </c>
      <c r="AG242" t="s">
        <v>4242</v>
      </c>
      <c r="AH242" t="s">
        <v>4596</v>
      </c>
      <c r="AI242">
        <v>0.4</v>
      </c>
    </row>
    <row r="243" spans="1:35" hidden="1" x14ac:dyDescent="0.25">
      <c r="A243" t="s">
        <v>273</v>
      </c>
      <c r="B243" s="3" t="s">
        <v>1070</v>
      </c>
      <c r="C243" t="s">
        <v>1070</v>
      </c>
      <c r="D243" s="3" t="s">
        <v>1070</v>
      </c>
      <c r="E243" s="3" t="s">
        <v>1069</v>
      </c>
      <c r="G243" t="s">
        <v>1070</v>
      </c>
      <c r="I243" s="3" t="s">
        <v>1070</v>
      </c>
      <c r="J243" s="7" t="s">
        <v>1070</v>
      </c>
      <c r="K243" s="3" t="s">
        <v>1070</v>
      </c>
      <c r="L243" s="3" t="s">
        <v>1069</v>
      </c>
      <c r="O243" s="8" t="str">
        <f t="shared" si="3"/>
        <v>Alexey_viajando</v>
      </c>
      <c r="P243" t="s">
        <v>1362</v>
      </c>
      <c r="Q243" t="s">
        <v>2132</v>
      </c>
      <c r="R243">
        <v>2010</v>
      </c>
      <c r="S243" t="s">
        <v>1070</v>
      </c>
      <c r="T243" t="s">
        <v>1070</v>
      </c>
      <c r="U243" t="s">
        <v>2140</v>
      </c>
      <c r="V243" t="s">
        <v>2166</v>
      </c>
      <c r="W243">
        <v>1</v>
      </c>
      <c r="X243">
        <v>4</v>
      </c>
      <c r="Y243">
        <v>0</v>
      </c>
      <c r="Z243">
        <v>0</v>
      </c>
      <c r="AA243">
        <v>1</v>
      </c>
      <c r="AB243">
        <v>12</v>
      </c>
      <c r="AC243">
        <v>8</v>
      </c>
      <c r="AD243">
        <v>5</v>
      </c>
      <c r="AE243" t="s">
        <v>2410</v>
      </c>
      <c r="AF243" t="s">
        <v>3446</v>
      </c>
      <c r="AG243" t="s">
        <v>4242</v>
      </c>
      <c r="AH243" t="s">
        <v>4564</v>
      </c>
      <c r="AI243">
        <v>0.90909090909090906</v>
      </c>
    </row>
    <row r="244" spans="1:35" hidden="1" x14ac:dyDescent="0.25">
      <c r="A244" t="s">
        <v>274</v>
      </c>
      <c r="B244" s="3" t="s">
        <v>1070</v>
      </c>
      <c r="C244" t="s">
        <v>1070</v>
      </c>
      <c r="D244" s="3" t="s">
        <v>1070</v>
      </c>
      <c r="E244" s="3" t="s">
        <v>1069</v>
      </c>
      <c r="G244" t="s">
        <v>1070</v>
      </c>
      <c r="I244" s="3" t="s">
        <v>1070</v>
      </c>
      <c r="J244" s="7" t="s">
        <v>1070</v>
      </c>
      <c r="K244" s="3" t="s">
        <v>1070</v>
      </c>
      <c r="L244" s="3" t="s">
        <v>1072</v>
      </c>
      <c r="O244" s="8" t="str">
        <f t="shared" si="3"/>
        <v>Ogorodov</v>
      </c>
      <c r="P244" t="s">
        <v>1363</v>
      </c>
      <c r="Q244" t="s">
        <v>1070</v>
      </c>
      <c r="R244">
        <v>2007</v>
      </c>
      <c r="S244" t="s">
        <v>1070</v>
      </c>
      <c r="T244" t="s">
        <v>1070</v>
      </c>
      <c r="U244" t="s">
        <v>2141</v>
      </c>
      <c r="V244" t="s">
        <v>1070</v>
      </c>
      <c r="AB244">
        <v>1</v>
      </c>
      <c r="AC244">
        <v>19</v>
      </c>
      <c r="AD244">
        <v>7</v>
      </c>
      <c r="AE244" t="s">
        <v>2411</v>
      </c>
      <c r="AF244" t="s">
        <v>3447</v>
      </c>
      <c r="AG244" t="s">
        <v>4242</v>
      </c>
      <c r="AH244" t="s">
        <v>4650</v>
      </c>
      <c r="AI244">
        <v>0.82352941176470584</v>
      </c>
    </row>
    <row r="245" spans="1:35" hidden="1" x14ac:dyDescent="0.25">
      <c r="A245" t="s">
        <v>275</v>
      </c>
      <c r="B245" s="3" t="s">
        <v>1070</v>
      </c>
      <c r="C245" t="s">
        <v>1070</v>
      </c>
      <c r="D245" s="3" t="s">
        <v>1070</v>
      </c>
      <c r="E245" s="3" t="s">
        <v>1069</v>
      </c>
      <c r="G245" t="s">
        <v>1070</v>
      </c>
      <c r="I245" s="3" t="s">
        <v>1070</v>
      </c>
      <c r="J245" s="7" t="s">
        <v>1070</v>
      </c>
      <c r="K245" s="3" t="s">
        <v>1070</v>
      </c>
      <c r="L245" s="3" t="s">
        <v>1069</v>
      </c>
      <c r="O245" s="8" t="str">
        <f t="shared" si="3"/>
        <v>unickd</v>
      </c>
      <c r="P245" t="s">
        <v>1364</v>
      </c>
      <c r="Q245" t="s">
        <v>2128</v>
      </c>
      <c r="R245">
        <v>2010</v>
      </c>
      <c r="S245" t="s">
        <v>2133</v>
      </c>
      <c r="T245" t="s">
        <v>2138</v>
      </c>
      <c r="U245" t="s">
        <v>2140</v>
      </c>
      <c r="V245" t="s">
        <v>2166</v>
      </c>
      <c r="W245">
        <v>36</v>
      </c>
      <c r="X245">
        <v>10</v>
      </c>
      <c r="Y245">
        <v>5</v>
      </c>
      <c r="Z245">
        <v>0</v>
      </c>
      <c r="AA245">
        <v>0</v>
      </c>
      <c r="AB245">
        <v>188</v>
      </c>
      <c r="AC245">
        <v>30</v>
      </c>
      <c r="AD245">
        <v>67</v>
      </c>
      <c r="AE245" t="s">
        <v>2412</v>
      </c>
      <c r="AF245" t="s">
        <v>3448</v>
      </c>
      <c r="AG245" t="s">
        <v>4242</v>
      </c>
      <c r="AH245" t="s">
        <v>4551</v>
      </c>
      <c r="AI245">
        <v>12.181818181818182</v>
      </c>
    </row>
    <row r="246" spans="1:35" hidden="1" x14ac:dyDescent="0.25">
      <c r="A246" t="s">
        <v>276</v>
      </c>
      <c r="B246" s="3" t="s">
        <v>1070</v>
      </c>
      <c r="C246" t="s">
        <v>1070</v>
      </c>
      <c r="D246" s="3" t="s">
        <v>1070</v>
      </c>
      <c r="E246" s="3" t="s">
        <v>1068</v>
      </c>
      <c r="G246" t="s">
        <v>1070</v>
      </c>
      <c r="I246" s="3" t="s">
        <v>1070</v>
      </c>
      <c r="J246" s="7" t="s">
        <v>1070</v>
      </c>
      <c r="K246" s="3" t="s">
        <v>1070</v>
      </c>
      <c r="L246" s="3" t="s">
        <v>1068</v>
      </c>
      <c r="O246" s="8" t="str">
        <f t="shared" si="3"/>
        <v>YuliaViktorova</v>
      </c>
      <c r="P246" t="s">
        <v>1365</v>
      </c>
      <c r="Q246" t="s">
        <v>2130</v>
      </c>
      <c r="R246">
        <v>2013</v>
      </c>
      <c r="S246" t="s">
        <v>2134</v>
      </c>
      <c r="T246" t="s">
        <v>2139</v>
      </c>
      <c r="U246" t="s">
        <v>2140</v>
      </c>
      <c r="V246" t="s">
        <v>1070</v>
      </c>
      <c r="W246">
        <v>24</v>
      </c>
      <c r="X246">
        <v>8</v>
      </c>
      <c r="Y246">
        <v>1</v>
      </c>
      <c r="Z246">
        <v>1</v>
      </c>
      <c r="AA246">
        <v>0</v>
      </c>
      <c r="AB246">
        <v>74</v>
      </c>
      <c r="AC246">
        <v>6</v>
      </c>
      <c r="AD246">
        <v>60</v>
      </c>
      <c r="AE246" t="s">
        <v>2413</v>
      </c>
      <c r="AF246" t="s">
        <v>3449</v>
      </c>
      <c r="AG246" t="s">
        <v>4242</v>
      </c>
      <c r="AH246" t="s">
        <v>4575</v>
      </c>
      <c r="AI246">
        <v>24</v>
      </c>
    </row>
    <row r="247" spans="1:35" hidden="1" x14ac:dyDescent="0.25">
      <c r="A247" t="s">
        <v>277</v>
      </c>
      <c r="B247" s="3" t="s">
        <v>1070</v>
      </c>
      <c r="C247" t="s">
        <v>1070</v>
      </c>
      <c r="D247" s="3" t="s">
        <v>1070</v>
      </c>
      <c r="E247" s="3" t="s">
        <v>1068</v>
      </c>
      <c r="G247" t="s">
        <v>1070</v>
      </c>
      <c r="I247" s="3" t="s">
        <v>1070</v>
      </c>
      <c r="J247" s="7" t="s">
        <v>1070</v>
      </c>
      <c r="K247" s="3" t="s">
        <v>1070</v>
      </c>
      <c r="L247" s="3" t="s">
        <v>1068</v>
      </c>
      <c r="O247" s="8" t="str">
        <f t="shared" si="3"/>
        <v>Сергей Н</v>
      </c>
      <c r="P247" t="s">
        <v>1366</v>
      </c>
      <c r="Q247" t="s">
        <v>2129</v>
      </c>
      <c r="R247">
        <v>2014</v>
      </c>
      <c r="S247" t="s">
        <v>1070</v>
      </c>
      <c r="T247" t="s">
        <v>1070</v>
      </c>
      <c r="U247" t="s">
        <v>2140</v>
      </c>
      <c r="V247" t="s">
        <v>2166</v>
      </c>
      <c r="W247">
        <v>15</v>
      </c>
      <c r="X247">
        <v>2</v>
      </c>
      <c r="Y247">
        <v>0</v>
      </c>
      <c r="Z247">
        <v>0</v>
      </c>
      <c r="AA247">
        <v>0</v>
      </c>
      <c r="AB247">
        <v>18</v>
      </c>
      <c r="AC247">
        <v>7</v>
      </c>
      <c r="AD247">
        <v>7</v>
      </c>
      <c r="AE247" t="s">
        <v>2414</v>
      </c>
      <c r="AF247" t="s">
        <v>3450</v>
      </c>
      <c r="AG247" t="s">
        <v>4242</v>
      </c>
      <c r="AH247" t="s">
        <v>4535</v>
      </c>
      <c r="AI247">
        <v>4.666666666666667</v>
      </c>
    </row>
    <row r="248" spans="1:35" hidden="1" x14ac:dyDescent="0.25">
      <c r="A248" t="s">
        <v>278</v>
      </c>
      <c r="B248" s="3" t="s">
        <v>1070</v>
      </c>
      <c r="C248" t="s">
        <v>1070</v>
      </c>
      <c r="D248" s="3" t="s">
        <v>1070</v>
      </c>
      <c r="E248" s="3" t="s">
        <v>1068</v>
      </c>
      <c r="G248" t="s">
        <v>1070</v>
      </c>
      <c r="I248" s="3" t="s">
        <v>1070</v>
      </c>
      <c r="J248" s="7" t="s">
        <v>1070</v>
      </c>
      <c r="K248" s="3" t="s">
        <v>1070</v>
      </c>
      <c r="L248" s="3" t="s">
        <v>1068</v>
      </c>
      <c r="O248" s="8" t="str">
        <f t="shared" si="3"/>
        <v>Дмитрий Ю</v>
      </c>
      <c r="P248" t="s">
        <v>1367</v>
      </c>
      <c r="Q248" t="s">
        <v>2130</v>
      </c>
      <c r="R248">
        <v>2014</v>
      </c>
      <c r="S248" t="s">
        <v>2134</v>
      </c>
      <c r="T248" t="s">
        <v>2138</v>
      </c>
      <c r="U248" t="s">
        <v>2140</v>
      </c>
      <c r="V248" t="s">
        <v>2166</v>
      </c>
      <c r="W248">
        <v>22</v>
      </c>
      <c r="X248">
        <v>15</v>
      </c>
      <c r="Y248">
        <v>3</v>
      </c>
      <c r="Z248">
        <v>1</v>
      </c>
      <c r="AA248">
        <v>0</v>
      </c>
      <c r="AB248">
        <v>61</v>
      </c>
      <c r="AC248">
        <v>19</v>
      </c>
      <c r="AD248">
        <v>92</v>
      </c>
      <c r="AE248" t="s">
        <v>2415</v>
      </c>
      <c r="AF248" t="s">
        <v>3451</v>
      </c>
      <c r="AG248" t="s">
        <v>4242</v>
      </c>
      <c r="AH248" t="s">
        <v>4562</v>
      </c>
      <c r="AI248">
        <v>61.333333333333336</v>
      </c>
    </row>
    <row r="249" spans="1:35" hidden="1" x14ac:dyDescent="0.25">
      <c r="A249" t="s">
        <v>279</v>
      </c>
      <c r="B249" s="3" t="s">
        <v>1070</v>
      </c>
      <c r="C249" t="s">
        <v>1070</v>
      </c>
      <c r="D249" s="3" t="s">
        <v>1070</v>
      </c>
      <c r="E249" s="3" t="s">
        <v>1069</v>
      </c>
      <c r="G249" t="s">
        <v>1070</v>
      </c>
      <c r="I249" s="3" t="s">
        <v>1070</v>
      </c>
      <c r="J249" s="7" t="s">
        <v>1070</v>
      </c>
      <c r="K249" s="3" t="s">
        <v>1070</v>
      </c>
      <c r="L249" s="3" t="s">
        <v>1072</v>
      </c>
      <c r="O249" s="8" t="str">
        <f t="shared" si="3"/>
        <v>_A2912LU</v>
      </c>
      <c r="P249" t="s">
        <v>1368</v>
      </c>
      <c r="Q249" t="s">
        <v>1070</v>
      </c>
      <c r="R249">
        <v>2014</v>
      </c>
      <c r="S249" t="s">
        <v>1070</v>
      </c>
      <c r="T249" t="s">
        <v>1070</v>
      </c>
      <c r="U249" t="s">
        <v>2140</v>
      </c>
      <c r="V249" t="s">
        <v>2166</v>
      </c>
      <c r="AB249">
        <v>1</v>
      </c>
      <c r="AC249">
        <v>3</v>
      </c>
      <c r="AD249">
        <v>1</v>
      </c>
      <c r="AE249" t="s">
        <v>2416</v>
      </c>
      <c r="AF249" t="s">
        <v>3452</v>
      </c>
      <c r="AG249" t="s">
        <v>4242</v>
      </c>
      <c r="AH249" t="s">
        <v>4605</v>
      </c>
      <c r="AI249">
        <v>0.66666666666666663</v>
      </c>
    </row>
    <row r="250" spans="1:35" hidden="1" x14ac:dyDescent="0.25">
      <c r="A250" t="s">
        <v>280</v>
      </c>
      <c r="B250" s="3" t="s">
        <v>1070</v>
      </c>
      <c r="C250" t="s">
        <v>1070</v>
      </c>
      <c r="D250" s="3" t="s">
        <v>1070</v>
      </c>
      <c r="E250" s="3" t="s">
        <v>1068</v>
      </c>
      <c r="G250" t="s">
        <v>1070</v>
      </c>
      <c r="I250" s="3" t="s">
        <v>1070</v>
      </c>
      <c r="J250" s="7" t="s">
        <v>1070</v>
      </c>
      <c r="K250" s="3" t="s">
        <v>1070</v>
      </c>
      <c r="L250" s="3" t="s">
        <v>1068</v>
      </c>
      <c r="O250" s="8" t="str">
        <f t="shared" si="3"/>
        <v>Татьяна С</v>
      </c>
      <c r="P250" t="s">
        <v>1369</v>
      </c>
      <c r="Q250" t="s">
        <v>1070</v>
      </c>
      <c r="R250">
        <v>2012</v>
      </c>
      <c r="S250" t="s">
        <v>2133</v>
      </c>
      <c r="T250" t="s">
        <v>2139</v>
      </c>
      <c r="U250" t="s">
        <v>2140</v>
      </c>
      <c r="V250" t="s">
        <v>2166</v>
      </c>
      <c r="AB250">
        <v>315</v>
      </c>
      <c r="AC250">
        <v>1</v>
      </c>
      <c r="AD250">
        <v>126</v>
      </c>
      <c r="AE250" t="s">
        <v>2417</v>
      </c>
      <c r="AF250" t="s">
        <v>3453</v>
      </c>
      <c r="AG250" t="s">
        <v>4242</v>
      </c>
      <c r="AH250" t="s">
        <v>4576</v>
      </c>
      <c r="AI250">
        <v>36</v>
      </c>
    </row>
    <row r="251" spans="1:35" hidden="1" x14ac:dyDescent="0.25">
      <c r="A251" t="s">
        <v>281</v>
      </c>
      <c r="B251" s="3" t="s">
        <v>1070</v>
      </c>
      <c r="C251" t="s">
        <v>1070</v>
      </c>
      <c r="D251" s="3" t="s">
        <v>1070</v>
      </c>
      <c r="E251" s="3" t="s">
        <v>1068</v>
      </c>
      <c r="G251" t="s">
        <v>1070</v>
      </c>
      <c r="I251" s="3" t="s">
        <v>1070</v>
      </c>
      <c r="J251" s="7" t="s">
        <v>1070</v>
      </c>
      <c r="K251" s="3" t="s">
        <v>1070</v>
      </c>
      <c r="L251" s="3" t="s">
        <v>1068</v>
      </c>
      <c r="O251" s="8" t="str">
        <f t="shared" si="3"/>
        <v>KatushkaMoscow</v>
      </c>
      <c r="P251" t="s">
        <v>1370</v>
      </c>
      <c r="Q251" t="s">
        <v>2132</v>
      </c>
      <c r="R251">
        <v>2008</v>
      </c>
      <c r="S251" t="s">
        <v>2134</v>
      </c>
      <c r="T251" t="s">
        <v>2139</v>
      </c>
      <c r="U251" t="s">
        <v>2141</v>
      </c>
      <c r="V251" t="s">
        <v>1070</v>
      </c>
      <c r="W251">
        <v>4</v>
      </c>
      <c r="X251">
        <v>2</v>
      </c>
      <c r="Y251">
        <v>2</v>
      </c>
      <c r="Z251">
        <v>0</v>
      </c>
      <c r="AA251">
        <v>1</v>
      </c>
      <c r="AB251">
        <v>11</v>
      </c>
      <c r="AC251">
        <v>8</v>
      </c>
      <c r="AD251">
        <v>65</v>
      </c>
      <c r="AE251" t="s">
        <v>2418</v>
      </c>
      <c r="AF251" t="s">
        <v>3454</v>
      </c>
      <c r="AG251" t="s">
        <v>4242</v>
      </c>
      <c r="AH251" t="s">
        <v>4534</v>
      </c>
      <c r="AI251">
        <v>8.6666666666666661</v>
      </c>
    </row>
    <row r="252" spans="1:35" hidden="1" x14ac:dyDescent="0.25">
      <c r="A252" t="s">
        <v>282</v>
      </c>
      <c r="B252" s="3" t="s">
        <v>1070</v>
      </c>
      <c r="C252" t="s">
        <v>1070</v>
      </c>
      <c r="D252" s="3" t="s">
        <v>1070</v>
      </c>
      <c r="E252" s="3" t="s">
        <v>1068</v>
      </c>
      <c r="G252" t="s">
        <v>1070</v>
      </c>
      <c r="I252" s="3" t="s">
        <v>1070</v>
      </c>
      <c r="J252" s="7" t="s">
        <v>1070</v>
      </c>
      <c r="K252" s="3" t="s">
        <v>1070</v>
      </c>
      <c r="L252" s="3" t="s">
        <v>1069</v>
      </c>
      <c r="O252" s="8" t="str">
        <f t="shared" si="3"/>
        <v>Igor S</v>
      </c>
      <c r="P252" t="s">
        <v>1371</v>
      </c>
      <c r="Q252" t="s">
        <v>2130</v>
      </c>
      <c r="R252">
        <v>2014</v>
      </c>
      <c r="S252" t="s">
        <v>1070</v>
      </c>
      <c r="T252" t="s">
        <v>1070</v>
      </c>
      <c r="U252" t="s">
        <v>2140</v>
      </c>
      <c r="V252" t="s">
        <v>2166</v>
      </c>
      <c r="W252">
        <v>14</v>
      </c>
      <c r="X252">
        <v>18</v>
      </c>
      <c r="Y252">
        <v>4</v>
      </c>
      <c r="Z252">
        <v>1</v>
      </c>
      <c r="AA252">
        <v>0</v>
      </c>
      <c r="AB252">
        <v>37</v>
      </c>
      <c r="AC252">
        <v>23</v>
      </c>
      <c r="AD252">
        <v>18</v>
      </c>
      <c r="AE252" t="s">
        <v>2419</v>
      </c>
      <c r="AF252" t="s">
        <v>3455</v>
      </c>
      <c r="AG252" t="s">
        <v>4242</v>
      </c>
      <c r="AH252" t="s">
        <v>4651</v>
      </c>
      <c r="AI252">
        <v>12</v>
      </c>
    </row>
    <row r="253" spans="1:35" hidden="1" x14ac:dyDescent="0.25">
      <c r="A253" t="s">
        <v>283</v>
      </c>
      <c r="B253" s="3" t="s">
        <v>1070</v>
      </c>
      <c r="C253" t="s">
        <v>1070</v>
      </c>
      <c r="D253" s="3" t="s">
        <v>1070</v>
      </c>
      <c r="E253" s="3" t="s">
        <v>1069</v>
      </c>
      <c r="G253" t="s">
        <v>1070</v>
      </c>
      <c r="I253" s="3" t="s">
        <v>1070</v>
      </c>
      <c r="J253" s="7" t="s">
        <v>1070</v>
      </c>
      <c r="K253" s="3" t="s">
        <v>1070</v>
      </c>
      <c r="L253" s="3" t="s">
        <v>1072</v>
      </c>
      <c r="O253" s="8" t="str">
        <f t="shared" si="3"/>
        <v>Tatiana T</v>
      </c>
      <c r="P253" t="s">
        <v>1372</v>
      </c>
      <c r="Q253" t="s">
        <v>2129</v>
      </c>
      <c r="R253">
        <v>2012</v>
      </c>
      <c r="S253" t="s">
        <v>1070</v>
      </c>
      <c r="T253" t="s">
        <v>2139</v>
      </c>
      <c r="U253" t="s">
        <v>2141</v>
      </c>
      <c r="V253" t="s">
        <v>1070</v>
      </c>
      <c r="W253">
        <v>9</v>
      </c>
      <c r="X253">
        <v>1</v>
      </c>
      <c r="Y253">
        <v>3</v>
      </c>
      <c r="Z253">
        <v>0</v>
      </c>
      <c r="AA253">
        <v>1</v>
      </c>
      <c r="AB253">
        <v>49</v>
      </c>
      <c r="AC253">
        <v>31</v>
      </c>
      <c r="AD253">
        <v>11</v>
      </c>
      <c r="AE253" t="s">
        <v>2420</v>
      </c>
      <c r="AF253" t="s">
        <v>3456</v>
      </c>
      <c r="AG253" t="s">
        <v>4242</v>
      </c>
      <c r="AH253" t="s">
        <v>4569</v>
      </c>
      <c r="AI253">
        <v>3.1428571428571428</v>
      </c>
    </row>
    <row r="254" spans="1:35" hidden="1" x14ac:dyDescent="0.25">
      <c r="A254" t="s">
        <v>284</v>
      </c>
      <c r="B254" s="3" t="s">
        <v>1070</v>
      </c>
      <c r="C254" t="s">
        <v>1070</v>
      </c>
      <c r="D254" s="3" t="s">
        <v>1070</v>
      </c>
      <c r="E254" s="3" t="s">
        <v>1069</v>
      </c>
      <c r="G254" t="s">
        <v>1070</v>
      </c>
      <c r="I254" s="3" t="s">
        <v>1070</v>
      </c>
      <c r="J254" s="7" t="s">
        <v>1070</v>
      </c>
      <c r="K254" s="3" t="s">
        <v>1070</v>
      </c>
      <c r="L254" s="3" t="s">
        <v>1068</v>
      </c>
      <c r="O254" s="8" t="str">
        <f t="shared" si="3"/>
        <v>Наталия П</v>
      </c>
      <c r="P254" t="s">
        <v>1373</v>
      </c>
      <c r="Q254" t="s">
        <v>2130</v>
      </c>
      <c r="R254">
        <v>2014</v>
      </c>
      <c r="S254" t="s">
        <v>1070</v>
      </c>
      <c r="T254" t="s">
        <v>2139</v>
      </c>
      <c r="U254" t="s">
        <v>2140</v>
      </c>
      <c r="V254" t="s">
        <v>2166</v>
      </c>
      <c r="W254">
        <v>26</v>
      </c>
      <c r="X254">
        <v>6</v>
      </c>
      <c r="Y254">
        <v>0</v>
      </c>
      <c r="Z254">
        <v>0</v>
      </c>
      <c r="AA254">
        <v>0</v>
      </c>
      <c r="AB254">
        <v>46</v>
      </c>
      <c r="AC254">
        <v>47</v>
      </c>
      <c r="AD254">
        <v>18</v>
      </c>
      <c r="AE254" t="s">
        <v>2421</v>
      </c>
      <c r="AF254" t="s">
        <v>3457</v>
      </c>
      <c r="AG254" t="s">
        <v>4279</v>
      </c>
      <c r="AH254" t="s">
        <v>4652</v>
      </c>
      <c r="AI254">
        <v>12</v>
      </c>
    </row>
    <row r="255" spans="1:35" hidden="1" x14ac:dyDescent="0.25">
      <c r="A255" t="s">
        <v>285</v>
      </c>
      <c r="B255" s="3" t="s">
        <v>1070</v>
      </c>
      <c r="C255" t="s">
        <v>1070</v>
      </c>
      <c r="D255" s="3" t="s">
        <v>1070</v>
      </c>
      <c r="E255" s="3" t="s">
        <v>1069</v>
      </c>
      <c r="G255" t="s">
        <v>1070</v>
      </c>
      <c r="I255" s="3" t="s">
        <v>1070</v>
      </c>
      <c r="J255" s="7" t="s">
        <v>1070</v>
      </c>
      <c r="K255" s="3" t="s">
        <v>1070</v>
      </c>
      <c r="L255" s="3" t="s">
        <v>1068</v>
      </c>
      <c r="O255" s="8" t="str">
        <f t="shared" si="3"/>
        <v>Sergey S</v>
      </c>
      <c r="P255" t="s">
        <v>1139</v>
      </c>
      <c r="Q255" t="s">
        <v>2132</v>
      </c>
      <c r="R255">
        <v>2012</v>
      </c>
      <c r="S255" t="s">
        <v>2133</v>
      </c>
      <c r="T255" t="s">
        <v>2138</v>
      </c>
      <c r="U255" t="s">
        <v>2141</v>
      </c>
      <c r="V255" t="s">
        <v>1070</v>
      </c>
      <c r="W255">
        <v>5</v>
      </c>
      <c r="X255">
        <v>3</v>
      </c>
      <c r="Y255">
        <v>1</v>
      </c>
      <c r="Z255">
        <v>1</v>
      </c>
      <c r="AA255">
        <v>0</v>
      </c>
      <c r="AB255">
        <v>18</v>
      </c>
      <c r="AC255">
        <v>10</v>
      </c>
      <c r="AD255">
        <v>7</v>
      </c>
      <c r="AE255" t="s">
        <v>2422</v>
      </c>
      <c r="AF255" t="s">
        <v>3458</v>
      </c>
      <c r="AG255" t="s">
        <v>4242</v>
      </c>
      <c r="AH255" t="s">
        <v>4653</v>
      </c>
      <c r="AI255">
        <v>2</v>
      </c>
    </row>
    <row r="256" spans="1:35" hidden="1" x14ac:dyDescent="0.25">
      <c r="A256" t="s">
        <v>286</v>
      </c>
      <c r="B256" s="3" t="s">
        <v>1070</v>
      </c>
      <c r="C256" t="s">
        <v>1070</v>
      </c>
      <c r="D256" s="3" t="s">
        <v>1070</v>
      </c>
      <c r="E256" s="3" t="s">
        <v>1068</v>
      </c>
      <c r="G256" t="s">
        <v>1070</v>
      </c>
      <c r="I256" s="3" t="s">
        <v>1070</v>
      </c>
      <c r="J256" s="7" t="s">
        <v>1070</v>
      </c>
      <c r="K256" s="3" t="s">
        <v>1070</v>
      </c>
      <c r="L256" s="3" t="s">
        <v>1072</v>
      </c>
      <c r="O256" s="8" t="str">
        <f t="shared" si="3"/>
        <v>Sergey A</v>
      </c>
      <c r="P256" t="s">
        <v>1374</v>
      </c>
      <c r="Q256" t="s">
        <v>2131</v>
      </c>
      <c r="R256">
        <v>2014</v>
      </c>
      <c r="S256" t="s">
        <v>1070</v>
      </c>
      <c r="T256" t="s">
        <v>1070</v>
      </c>
      <c r="U256" t="s">
        <v>2141</v>
      </c>
      <c r="V256" t="s">
        <v>2167</v>
      </c>
      <c r="W256">
        <v>2</v>
      </c>
      <c r="X256">
        <v>0</v>
      </c>
      <c r="Y256">
        <v>1</v>
      </c>
      <c r="Z256">
        <v>0</v>
      </c>
      <c r="AA256">
        <v>0</v>
      </c>
      <c r="AB256">
        <v>11</v>
      </c>
      <c r="AC256">
        <v>2</v>
      </c>
      <c r="AD256">
        <v>92</v>
      </c>
      <c r="AE256" t="s">
        <v>2423</v>
      </c>
      <c r="AF256" t="s">
        <v>3459</v>
      </c>
      <c r="AG256" t="s">
        <v>4279</v>
      </c>
      <c r="AH256" t="s">
        <v>4554</v>
      </c>
      <c r="AI256">
        <v>61.333333333333336</v>
      </c>
    </row>
    <row r="257" spans="1:35" hidden="1" x14ac:dyDescent="0.25">
      <c r="A257" t="s">
        <v>287</v>
      </c>
      <c r="B257" s="3" t="s">
        <v>1070</v>
      </c>
      <c r="C257" t="s">
        <v>1070</v>
      </c>
      <c r="D257" s="3" t="s">
        <v>1070</v>
      </c>
      <c r="E257" s="3" t="s">
        <v>1069</v>
      </c>
      <c r="G257" t="s">
        <v>1070</v>
      </c>
      <c r="I257" s="3" t="s">
        <v>1070</v>
      </c>
      <c r="J257" s="7" t="s">
        <v>1070</v>
      </c>
      <c r="K257" s="3" t="s">
        <v>1070</v>
      </c>
      <c r="L257" s="3" t="s">
        <v>1068</v>
      </c>
      <c r="O257" s="8" t="str">
        <f t="shared" si="3"/>
        <v>IvanaB1</v>
      </c>
      <c r="P257" t="s">
        <v>1375</v>
      </c>
      <c r="Q257" t="s">
        <v>1070</v>
      </c>
      <c r="R257">
        <v>2008</v>
      </c>
      <c r="S257" t="s">
        <v>1070</v>
      </c>
      <c r="T257" t="s">
        <v>1070</v>
      </c>
      <c r="U257" t="s">
        <v>2140</v>
      </c>
      <c r="V257" t="s">
        <v>2166</v>
      </c>
      <c r="AB257">
        <v>36</v>
      </c>
      <c r="AD257">
        <v>130</v>
      </c>
      <c r="AE257" t="s">
        <v>2424</v>
      </c>
      <c r="AF257" t="s">
        <v>3460</v>
      </c>
      <c r="AG257" t="s">
        <v>4242</v>
      </c>
      <c r="AH257" t="s">
        <v>4620</v>
      </c>
      <c r="AI257">
        <v>17.333333333333332</v>
      </c>
    </row>
    <row r="258" spans="1:35" hidden="1" x14ac:dyDescent="0.25">
      <c r="A258" t="s">
        <v>288</v>
      </c>
      <c r="B258" s="3" t="s">
        <v>1070</v>
      </c>
      <c r="C258" t="s">
        <v>1070</v>
      </c>
      <c r="D258" s="3" t="s">
        <v>1070</v>
      </c>
      <c r="E258" s="3" t="s">
        <v>1068</v>
      </c>
      <c r="G258" t="s">
        <v>1070</v>
      </c>
      <c r="I258" s="3" t="s">
        <v>1070</v>
      </c>
      <c r="J258" s="7" t="s">
        <v>1070</v>
      </c>
      <c r="K258" s="3" t="s">
        <v>1070</v>
      </c>
      <c r="L258" s="3" t="s">
        <v>1069</v>
      </c>
      <c r="O258" s="8" t="str">
        <f t="shared" si="3"/>
        <v>Ciril I</v>
      </c>
      <c r="P258" t="s">
        <v>1376</v>
      </c>
      <c r="Q258" t="s">
        <v>2128</v>
      </c>
      <c r="R258">
        <v>2013</v>
      </c>
      <c r="S258" t="s">
        <v>1070</v>
      </c>
      <c r="T258" t="s">
        <v>2138</v>
      </c>
      <c r="U258" t="s">
        <v>2140</v>
      </c>
      <c r="V258" t="s">
        <v>2166</v>
      </c>
      <c r="W258">
        <v>17</v>
      </c>
      <c r="X258">
        <v>66</v>
      </c>
      <c r="Y258">
        <v>14</v>
      </c>
      <c r="Z258">
        <v>2</v>
      </c>
      <c r="AA258">
        <v>0</v>
      </c>
      <c r="AB258">
        <v>182</v>
      </c>
      <c r="AC258">
        <v>56</v>
      </c>
      <c r="AD258">
        <v>50</v>
      </c>
      <c r="AE258" t="s">
        <v>2425</v>
      </c>
      <c r="AF258" t="s">
        <v>3461</v>
      </c>
      <c r="AG258" t="s">
        <v>4337</v>
      </c>
      <c r="AH258" t="s">
        <v>4594</v>
      </c>
      <c r="AI258">
        <v>20</v>
      </c>
    </row>
    <row r="259" spans="1:35" hidden="1" x14ac:dyDescent="0.25">
      <c r="A259" t="s">
        <v>289</v>
      </c>
      <c r="B259" s="3" t="s">
        <v>1070</v>
      </c>
      <c r="C259" t="s">
        <v>1070</v>
      </c>
      <c r="D259" s="3" t="s">
        <v>1070</v>
      </c>
      <c r="E259" s="3" t="s">
        <v>1069</v>
      </c>
      <c r="G259" t="s">
        <v>1070</v>
      </c>
      <c r="I259" s="3" t="s">
        <v>1070</v>
      </c>
      <c r="J259" s="7" t="s">
        <v>1070</v>
      </c>
      <c r="K259" s="3" t="s">
        <v>1070</v>
      </c>
      <c r="L259" s="3" t="s">
        <v>1068</v>
      </c>
      <c r="O259" s="8" t="str">
        <f t="shared" ref="O259:O322" si="4">HYPERLINK(CONCATENATE("http://www.tripadvisor.ru",AF259),P259)</f>
        <v>Isa_8288</v>
      </c>
      <c r="P259" t="s">
        <v>1377</v>
      </c>
      <c r="Q259" t="s">
        <v>2128</v>
      </c>
      <c r="R259">
        <v>2014</v>
      </c>
      <c r="S259" t="s">
        <v>2134</v>
      </c>
      <c r="T259" t="s">
        <v>2139</v>
      </c>
      <c r="U259" t="s">
        <v>2140</v>
      </c>
      <c r="V259" t="s">
        <v>2166</v>
      </c>
      <c r="W259">
        <v>40</v>
      </c>
      <c r="X259">
        <v>21</v>
      </c>
      <c r="Y259">
        <v>8</v>
      </c>
      <c r="Z259">
        <v>2</v>
      </c>
      <c r="AA259">
        <v>0</v>
      </c>
      <c r="AB259">
        <v>79</v>
      </c>
      <c r="AC259">
        <v>26</v>
      </c>
      <c r="AD259">
        <v>45</v>
      </c>
      <c r="AE259" t="s">
        <v>2426</v>
      </c>
      <c r="AF259" t="s">
        <v>3462</v>
      </c>
      <c r="AG259" t="s">
        <v>4279</v>
      </c>
      <c r="AH259" t="s">
        <v>4534</v>
      </c>
      <c r="AI259">
        <v>30</v>
      </c>
    </row>
    <row r="260" spans="1:35" hidden="1" x14ac:dyDescent="0.25">
      <c r="A260" t="s">
        <v>290</v>
      </c>
      <c r="B260" s="3" t="s">
        <v>1070</v>
      </c>
      <c r="C260" t="s">
        <v>1070</v>
      </c>
      <c r="D260" s="3" t="s">
        <v>1070</v>
      </c>
      <c r="E260" s="3" t="s">
        <v>1068</v>
      </c>
      <c r="G260" t="s">
        <v>1070</v>
      </c>
      <c r="I260" s="3" t="s">
        <v>1070</v>
      </c>
      <c r="J260" s="7" t="s">
        <v>1070</v>
      </c>
      <c r="K260" s="3" t="s">
        <v>1070</v>
      </c>
      <c r="L260" s="3" t="s">
        <v>1068</v>
      </c>
      <c r="O260" s="8" t="str">
        <f t="shared" si="4"/>
        <v>Sanahoria</v>
      </c>
      <c r="P260" t="s">
        <v>1378</v>
      </c>
      <c r="Q260" t="s">
        <v>2130</v>
      </c>
      <c r="R260">
        <v>2008</v>
      </c>
      <c r="S260" t="s">
        <v>2133</v>
      </c>
      <c r="T260" t="s">
        <v>2139</v>
      </c>
      <c r="U260" t="s">
        <v>2141</v>
      </c>
      <c r="V260" t="s">
        <v>1070</v>
      </c>
      <c r="W260">
        <v>15</v>
      </c>
      <c r="X260">
        <v>7</v>
      </c>
      <c r="Y260">
        <v>4</v>
      </c>
      <c r="Z260">
        <v>0</v>
      </c>
      <c r="AA260">
        <v>2</v>
      </c>
      <c r="AB260">
        <v>55</v>
      </c>
      <c r="AC260">
        <v>21</v>
      </c>
      <c r="AD260">
        <v>159</v>
      </c>
      <c r="AE260" t="s">
        <v>2427</v>
      </c>
      <c r="AF260" t="s">
        <v>3463</v>
      </c>
      <c r="AG260" t="s">
        <v>4338</v>
      </c>
      <c r="AH260" t="s">
        <v>4654</v>
      </c>
      <c r="AI260">
        <v>21.2</v>
      </c>
    </row>
    <row r="261" spans="1:35" hidden="1" x14ac:dyDescent="0.25">
      <c r="A261" t="s">
        <v>291</v>
      </c>
      <c r="B261" s="3" t="s">
        <v>1070</v>
      </c>
      <c r="C261" t="s">
        <v>1070</v>
      </c>
      <c r="D261" s="3" t="s">
        <v>1070</v>
      </c>
      <c r="E261" s="3" t="s">
        <v>1069</v>
      </c>
      <c r="G261" t="s">
        <v>1070</v>
      </c>
      <c r="I261" s="3" t="s">
        <v>1070</v>
      </c>
      <c r="J261" s="7" t="s">
        <v>1070</v>
      </c>
      <c r="K261" s="3" t="s">
        <v>1070</v>
      </c>
      <c r="L261" s="3" t="s">
        <v>1072</v>
      </c>
      <c r="O261" s="8" t="str">
        <f t="shared" si="4"/>
        <v>2la_rich</v>
      </c>
      <c r="P261" t="s">
        <v>1379</v>
      </c>
      <c r="Q261" t="s">
        <v>2132</v>
      </c>
      <c r="R261">
        <v>2012</v>
      </c>
      <c r="S261" t="s">
        <v>2134</v>
      </c>
      <c r="T261" t="s">
        <v>2138</v>
      </c>
      <c r="U261" t="s">
        <v>2141</v>
      </c>
      <c r="V261" t="s">
        <v>1070</v>
      </c>
      <c r="W261">
        <v>5</v>
      </c>
      <c r="X261">
        <v>0</v>
      </c>
      <c r="Y261">
        <v>1</v>
      </c>
      <c r="Z261">
        <v>1</v>
      </c>
      <c r="AA261">
        <v>0</v>
      </c>
      <c r="AB261">
        <v>18</v>
      </c>
      <c r="AC261">
        <v>10</v>
      </c>
      <c r="AD261">
        <v>5</v>
      </c>
      <c r="AE261" t="s">
        <v>2428</v>
      </c>
      <c r="AF261" t="s">
        <v>3464</v>
      </c>
      <c r="AG261" t="s">
        <v>4272</v>
      </c>
      <c r="AH261" t="s">
        <v>4655</v>
      </c>
      <c r="AI261">
        <v>1.4285714285714286</v>
      </c>
    </row>
    <row r="262" spans="1:35" hidden="1" x14ac:dyDescent="0.25">
      <c r="A262" t="s">
        <v>292</v>
      </c>
      <c r="B262" s="3" t="s">
        <v>1070</v>
      </c>
      <c r="C262" t="s">
        <v>1070</v>
      </c>
      <c r="D262" s="3" t="s">
        <v>1070</v>
      </c>
      <c r="E262" s="3" t="s">
        <v>1069</v>
      </c>
      <c r="G262" t="s">
        <v>1070</v>
      </c>
      <c r="I262" s="3" t="s">
        <v>1070</v>
      </c>
      <c r="J262" s="7" t="s">
        <v>1070</v>
      </c>
      <c r="K262" s="3" t="s">
        <v>1070</v>
      </c>
      <c r="L262" s="3" t="s">
        <v>1068</v>
      </c>
      <c r="O262" s="8" t="str">
        <f t="shared" si="4"/>
        <v>Eugene V</v>
      </c>
      <c r="P262" t="s">
        <v>1380</v>
      </c>
      <c r="Q262" t="s">
        <v>2130</v>
      </c>
      <c r="R262">
        <v>2011</v>
      </c>
      <c r="S262" t="s">
        <v>1070</v>
      </c>
      <c r="T262" t="s">
        <v>1070</v>
      </c>
      <c r="U262" t="s">
        <v>2140</v>
      </c>
      <c r="V262" t="s">
        <v>2166</v>
      </c>
      <c r="W262">
        <v>32</v>
      </c>
      <c r="X262">
        <v>3</v>
      </c>
      <c r="Y262">
        <v>5</v>
      </c>
      <c r="Z262">
        <v>1</v>
      </c>
      <c r="AA262">
        <v>4</v>
      </c>
      <c r="AB262">
        <v>45</v>
      </c>
      <c r="AC262">
        <v>32</v>
      </c>
      <c r="AD262">
        <v>96</v>
      </c>
      <c r="AE262" t="s">
        <v>2429</v>
      </c>
      <c r="AF262" t="s">
        <v>3465</v>
      </c>
      <c r="AG262" t="s">
        <v>4242</v>
      </c>
      <c r="AH262" t="s">
        <v>4564</v>
      </c>
      <c r="AI262">
        <v>21.333333333333332</v>
      </c>
    </row>
    <row r="263" spans="1:35" hidden="1" x14ac:dyDescent="0.25">
      <c r="A263" t="s">
        <v>293</v>
      </c>
      <c r="B263" s="3" t="s">
        <v>1070</v>
      </c>
      <c r="C263" t="s">
        <v>1070</v>
      </c>
      <c r="D263" s="3" t="s">
        <v>1070</v>
      </c>
      <c r="E263" s="3" t="s">
        <v>1068</v>
      </c>
      <c r="G263" t="s">
        <v>1070</v>
      </c>
      <c r="I263" s="3" t="s">
        <v>1070</v>
      </c>
      <c r="J263" s="7" t="s">
        <v>1070</v>
      </c>
      <c r="K263" s="3" t="s">
        <v>1070</v>
      </c>
      <c r="L263" s="3" t="s">
        <v>1068</v>
      </c>
      <c r="O263" s="8" t="str">
        <f t="shared" si="4"/>
        <v>cat-sofi</v>
      </c>
      <c r="P263" t="s">
        <v>1381</v>
      </c>
      <c r="Q263" t="s">
        <v>2132</v>
      </c>
      <c r="R263">
        <v>2013</v>
      </c>
      <c r="S263" t="s">
        <v>2133</v>
      </c>
      <c r="T263" t="s">
        <v>2139</v>
      </c>
      <c r="U263" t="s">
        <v>2140</v>
      </c>
      <c r="V263" t="s">
        <v>2166</v>
      </c>
      <c r="W263">
        <v>6</v>
      </c>
      <c r="X263">
        <v>3</v>
      </c>
      <c r="Y263">
        <v>0</v>
      </c>
      <c r="Z263">
        <v>0</v>
      </c>
      <c r="AA263">
        <v>0</v>
      </c>
      <c r="AB263">
        <v>137</v>
      </c>
      <c r="AC263">
        <v>20</v>
      </c>
      <c r="AD263">
        <v>68</v>
      </c>
      <c r="AE263" t="s">
        <v>2430</v>
      </c>
      <c r="AF263" t="s">
        <v>3466</v>
      </c>
      <c r="AG263" t="s">
        <v>4339</v>
      </c>
      <c r="AH263" t="s">
        <v>4656</v>
      </c>
      <c r="AI263">
        <v>27.2</v>
      </c>
    </row>
    <row r="264" spans="1:35" hidden="1" x14ac:dyDescent="0.25">
      <c r="A264" t="s">
        <v>294</v>
      </c>
      <c r="B264" s="3" t="s">
        <v>1070</v>
      </c>
      <c r="C264" t="s">
        <v>1070</v>
      </c>
      <c r="D264" s="3" t="s">
        <v>1070</v>
      </c>
      <c r="E264" s="3" t="s">
        <v>1069</v>
      </c>
      <c r="G264" t="s">
        <v>1070</v>
      </c>
      <c r="I264" s="3" t="s">
        <v>1070</v>
      </c>
      <c r="J264" s="7" t="s">
        <v>1070</v>
      </c>
      <c r="K264" s="3" t="s">
        <v>1070</v>
      </c>
      <c r="L264" s="3" t="s">
        <v>1068</v>
      </c>
      <c r="O264" s="8" t="str">
        <f t="shared" si="4"/>
        <v>Zapandrey</v>
      </c>
      <c r="P264" t="s">
        <v>1382</v>
      </c>
      <c r="Q264" t="s">
        <v>2130</v>
      </c>
      <c r="R264">
        <v>2011</v>
      </c>
      <c r="S264" t="s">
        <v>2133</v>
      </c>
      <c r="T264" t="s">
        <v>2138</v>
      </c>
      <c r="U264" t="s">
        <v>2140</v>
      </c>
      <c r="V264" t="s">
        <v>2166</v>
      </c>
      <c r="W264">
        <v>22</v>
      </c>
      <c r="X264">
        <v>12</v>
      </c>
      <c r="Y264">
        <v>3</v>
      </c>
      <c r="Z264">
        <v>0</v>
      </c>
      <c r="AA264">
        <v>0</v>
      </c>
      <c r="AB264">
        <v>137</v>
      </c>
      <c r="AC264">
        <v>48</v>
      </c>
      <c r="AD264">
        <v>327</v>
      </c>
      <c r="AE264" t="s">
        <v>2431</v>
      </c>
      <c r="AF264" t="s">
        <v>3467</v>
      </c>
      <c r="AG264" t="s">
        <v>4242</v>
      </c>
      <c r="AH264" t="s">
        <v>4576</v>
      </c>
      <c r="AI264">
        <v>72.666666666666671</v>
      </c>
    </row>
    <row r="265" spans="1:35" hidden="1" x14ac:dyDescent="0.25">
      <c r="A265" t="s">
        <v>295</v>
      </c>
      <c r="B265" s="3" t="s">
        <v>1070</v>
      </c>
      <c r="C265" t="s">
        <v>1070</v>
      </c>
      <c r="D265" s="3" t="s">
        <v>1070</v>
      </c>
      <c r="E265" s="3" t="s">
        <v>1069</v>
      </c>
      <c r="G265" t="s">
        <v>1070</v>
      </c>
      <c r="I265" s="3" t="s">
        <v>1070</v>
      </c>
      <c r="J265" s="7" t="s">
        <v>1070</v>
      </c>
      <c r="K265" s="3" t="s">
        <v>1070</v>
      </c>
      <c r="L265" s="3" t="s">
        <v>1072</v>
      </c>
      <c r="O265" s="8" t="str">
        <f t="shared" si="4"/>
        <v>ELENA131313</v>
      </c>
      <c r="P265" t="s">
        <v>1383</v>
      </c>
      <c r="Q265" t="s">
        <v>2130</v>
      </c>
      <c r="R265">
        <v>2012</v>
      </c>
      <c r="S265" t="s">
        <v>2134</v>
      </c>
      <c r="T265" t="s">
        <v>2139</v>
      </c>
      <c r="U265" t="s">
        <v>2140</v>
      </c>
      <c r="V265" t="s">
        <v>2166</v>
      </c>
      <c r="W265">
        <v>30</v>
      </c>
      <c r="X265">
        <v>9</v>
      </c>
      <c r="Y265">
        <v>6</v>
      </c>
      <c r="Z265">
        <v>0</v>
      </c>
      <c r="AA265">
        <v>1</v>
      </c>
      <c r="AB265">
        <v>125</v>
      </c>
      <c r="AC265">
        <v>26</v>
      </c>
      <c r="AD265">
        <v>79</v>
      </c>
      <c r="AE265" t="s">
        <v>2432</v>
      </c>
      <c r="AF265" t="s">
        <v>3468</v>
      </c>
      <c r="AG265" t="s">
        <v>4242</v>
      </c>
      <c r="AH265" t="s">
        <v>4657</v>
      </c>
      <c r="AI265">
        <v>22.571428571428573</v>
      </c>
    </row>
    <row r="266" spans="1:35" hidden="1" x14ac:dyDescent="0.25">
      <c r="A266" t="s">
        <v>296</v>
      </c>
      <c r="B266" s="3" t="s">
        <v>1070</v>
      </c>
      <c r="C266" t="s">
        <v>1070</v>
      </c>
      <c r="D266" s="3" t="s">
        <v>1070</v>
      </c>
      <c r="E266" s="3" t="s">
        <v>1069</v>
      </c>
      <c r="G266" t="s">
        <v>1070</v>
      </c>
      <c r="I266" s="3" t="s">
        <v>1070</v>
      </c>
      <c r="J266" s="7" t="s">
        <v>1070</v>
      </c>
      <c r="K266" s="3" t="s">
        <v>1070</v>
      </c>
      <c r="L266" s="3" t="s">
        <v>1069</v>
      </c>
      <c r="O266" s="8" t="str">
        <f t="shared" si="4"/>
        <v>13dmitry13</v>
      </c>
      <c r="P266" t="s">
        <v>1384</v>
      </c>
      <c r="Q266" t="s">
        <v>1070</v>
      </c>
      <c r="R266">
        <v>2012</v>
      </c>
      <c r="S266" t="s">
        <v>1070</v>
      </c>
      <c r="T266" t="s">
        <v>1070</v>
      </c>
      <c r="U266" t="s">
        <v>2140</v>
      </c>
      <c r="V266" t="s">
        <v>2166</v>
      </c>
      <c r="AB266">
        <v>11</v>
      </c>
      <c r="AC266">
        <v>4</v>
      </c>
      <c r="AD266">
        <v>3</v>
      </c>
      <c r="AE266" t="s">
        <v>2433</v>
      </c>
      <c r="AF266" t="s">
        <v>3469</v>
      </c>
      <c r="AG266" t="s">
        <v>4242</v>
      </c>
      <c r="AH266" t="s">
        <v>4545</v>
      </c>
      <c r="AI266">
        <v>0.8571428571428571</v>
      </c>
    </row>
    <row r="267" spans="1:35" hidden="1" x14ac:dyDescent="0.25">
      <c r="A267" t="s">
        <v>297</v>
      </c>
      <c r="B267" s="3" t="s">
        <v>1070</v>
      </c>
      <c r="C267" t="s">
        <v>1070</v>
      </c>
      <c r="D267" s="3" t="s">
        <v>1070</v>
      </c>
      <c r="E267" s="3" t="s">
        <v>1068</v>
      </c>
      <c r="G267" t="s">
        <v>1070</v>
      </c>
      <c r="I267" s="3" t="s">
        <v>1070</v>
      </c>
      <c r="J267" s="7" t="s">
        <v>1070</v>
      </c>
      <c r="K267" s="3" t="s">
        <v>1070</v>
      </c>
      <c r="L267" s="3" t="s">
        <v>1072</v>
      </c>
      <c r="O267" s="8" t="str">
        <f t="shared" si="4"/>
        <v>OlegMart</v>
      </c>
      <c r="P267" t="s">
        <v>1385</v>
      </c>
      <c r="Q267" t="s">
        <v>2129</v>
      </c>
      <c r="R267">
        <v>2012</v>
      </c>
      <c r="S267" t="s">
        <v>2133</v>
      </c>
      <c r="T267" t="s">
        <v>2138</v>
      </c>
      <c r="U267" t="s">
        <v>2140</v>
      </c>
      <c r="V267" t="s">
        <v>2166</v>
      </c>
      <c r="W267">
        <v>9</v>
      </c>
      <c r="X267">
        <v>4</v>
      </c>
      <c r="Y267">
        <v>2</v>
      </c>
      <c r="Z267">
        <v>1</v>
      </c>
      <c r="AA267">
        <v>0</v>
      </c>
      <c r="AB267">
        <v>515</v>
      </c>
      <c r="AC267">
        <v>14</v>
      </c>
      <c r="AD267">
        <v>102</v>
      </c>
      <c r="AE267" t="s">
        <v>2434</v>
      </c>
      <c r="AF267" t="s">
        <v>3470</v>
      </c>
      <c r="AG267" t="s">
        <v>4340</v>
      </c>
      <c r="AH267" t="s">
        <v>4591</v>
      </c>
      <c r="AI267">
        <v>29.142857142857142</v>
      </c>
    </row>
    <row r="268" spans="1:35" hidden="1" x14ac:dyDescent="0.25">
      <c r="A268" t="s">
        <v>298</v>
      </c>
      <c r="B268" s="3" t="s">
        <v>1070</v>
      </c>
      <c r="C268" t="s">
        <v>1070</v>
      </c>
      <c r="D268" s="3" t="s">
        <v>1070</v>
      </c>
      <c r="E268" s="3" t="s">
        <v>1069</v>
      </c>
      <c r="G268" t="s">
        <v>1070</v>
      </c>
      <c r="I268" s="3" t="s">
        <v>1070</v>
      </c>
      <c r="J268" s="7" t="s">
        <v>1070</v>
      </c>
      <c r="K268" s="3" t="s">
        <v>1070</v>
      </c>
      <c r="L268" s="3" t="s">
        <v>1069</v>
      </c>
      <c r="O268" s="8" t="str">
        <f t="shared" si="4"/>
        <v>Bernarita</v>
      </c>
      <c r="P268" t="s">
        <v>1386</v>
      </c>
      <c r="Q268" t="s">
        <v>1070</v>
      </c>
      <c r="R268">
        <v>2014</v>
      </c>
      <c r="S268" t="s">
        <v>1070</v>
      </c>
      <c r="T268" t="s">
        <v>1070</v>
      </c>
      <c r="U268" t="s">
        <v>2141</v>
      </c>
      <c r="V268" t="s">
        <v>1070</v>
      </c>
      <c r="AB268">
        <v>25</v>
      </c>
      <c r="AC268">
        <v>2</v>
      </c>
      <c r="AE268" t="s">
        <v>2435</v>
      </c>
      <c r="AF268" t="s">
        <v>3471</v>
      </c>
      <c r="AG268" t="s">
        <v>4242</v>
      </c>
      <c r="AH268" t="s">
        <v>4658</v>
      </c>
    </row>
    <row r="269" spans="1:35" hidden="1" x14ac:dyDescent="0.25">
      <c r="A269" t="s">
        <v>299</v>
      </c>
      <c r="B269" s="3" t="s">
        <v>1070</v>
      </c>
      <c r="C269" t="s">
        <v>1070</v>
      </c>
      <c r="D269" s="3" t="s">
        <v>1070</v>
      </c>
      <c r="E269" s="3" t="s">
        <v>1068</v>
      </c>
      <c r="G269" t="s">
        <v>1070</v>
      </c>
      <c r="I269" s="3" t="s">
        <v>1070</v>
      </c>
      <c r="J269" s="7" t="s">
        <v>1070</v>
      </c>
      <c r="K269" s="3" t="s">
        <v>1070</v>
      </c>
      <c r="L269" s="3" t="s">
        <v>1070</v>
      </c>
      <c r="O269" s="8" t="str">
        <f t="shared" si="4"/>
        <v/>
      </c>
      <c r="P269" t="s">
        <v>1070</v>
      </c>
      <c r="Q269" t="s">
        <v>1070</v>
      </c>
      <c r="R269">
        <v>2013</v>
      </c>
      <c r="S269" t="s">
        <v>2133</v>
      </c>
      <c r="T269" t="s">
        <v>2138</v>
      </c>
      <c r="U269" t="s">
        <v>2140</v>
      </c>
      <c r="V269" t="s">
        <v>2166</v>
      </c>
      <c r="AB269">
        <v>3</v>
      </c>
      <c r="AC269">
        <v>97</v>
      </c>
      <c r="AD269">
        <v>871</v>
      </c>
      <c r="AE269" t="s">
        <v>2436</v>
      </c>
      <c r="AF269" t="s">
        <v>3472</v>
      </c>
      <c r="AG269" t="s">
        <v>4313</v>
      </c>
      <c r="AH269" t="s">
        <v>4550</v>
      </c>
      <c r="AI269">
        <v>348.4</v>
      </c>
    </row>
    <row r="270" spans="1:35" hidden="1" x14ac:dyDescent="0.25">
      <c r="A270" t="s">
        <v>300</v>
      </c>
      <c r="B270" s="3" t="s">
        <v>1070</v>
      </c>
      <c r="C270" t="s">
        <v>1070</v>
      </c>
      <c r="D270" s="3" t="s">
        <v>1070</v>
      </c>
      <c r="E270" s="3" t="s">
        <v>1069</v>
      </c>
      <c r="G270" t="s">
        <v>1070</v>
      </c>
      <c r="I270" s="3" t="s">
        <v>1070</v>
      </c>
      <c r="J270" s="7" t="s">
        <v>1070</v>
      </c>
      <c r="K270" s="3" t="s">
        <v>1070</v>
      </c>
      <c r="L270" s="3" t="s">
        <v>1068</v>
      </c>
      <c r="O270" s="8" t="str">
        <f t="shared" si="4"/>
        <v>Andrei_Kriukov</v>
      </c>
      <c r="P270" t="s">
        <v>1387</v>
      </c>
      <c r="Q270" t="s">
        <v>2129</v>
      </c>
      <c r="R270">
        <v>2012</v>
      </c>
      <c r="S270" t="s">
        <v>2133</v>
      </c>
      <c r="T270" t="s">
        <v>2138</v>
      </c>
      <c r="U270" t="s">
        <v>2140</v>
      </c>
      <c r="V270" t="s">
        <v>2166</v>
      </c>
      <c r="W270">
        <v>11</v>
      </c>
      <c r="X270">
        <v>4</v>
      </c>
      <c r="Y270">
        <v>0</v>
      </c>
      <c r="Z270">
        <v>0</v>
      </c>
      <c r="AA270">
        <v>1</v>
      </c>
      <c r="AB270">
        <v>18</v>
      </c>
      <c r="AC270">
        <v>2</v>
      </c>
      <c r="AD270">
        <v>11</v>
      </c>
      <c r="AE270" t="s">
        <v>2437</v>
      </c>
      <c r="AF270" t="s">
        <v>3473</v>
      </c>
      <c r="AG270" t="s">
        <v>4341</v>
      </c>
      <c r="AH270" t="s">
        <v>4659</v>
      </c>
      <c r="AI270">
        <v>3.1428571428571428</v>
      </c>
    </row>
    <row r="271" spans="1:35" hidden="1" x14ac:dyDescent="0.25">
      <c r="A271" t="s">
        <v>301</v>
      </c>
      <c r="B271" s="3" t="s">
        <v>1070</v>
      </c>
      <c r="C271" t="s">
        <v>1070</v>
      </c>
      <c r="D271" s="3" t="s">
        <v>1070</v>
      </c>
      <c r="E271" s="3" t="s">
        <v>1068</v>
      </c>
      <c r="G271" t="s">
        <v>1070</v>
      </c>
      <c r="I271" s="3" t="s">
        <v>1070</v>
      </c>
      <c r="J271" s="7" t="s">
        <v>1070</v>
      </c>
      <c r="K271" s="3" t="s">
        <v>1070</v>
      </c>
      <c r="L271" s="3" t="s">
        <v>1068</v>
      </c>
      <c r="O271" s="8" t="str">
        <f t="shared" si="4"/>
        <v>Solnyshko2013</v>
      </c>
      <c r="P271" t="s">
        <v>1388</v>
      </c>
      <c r="Q271" t="s">
        <v>2129</v>
      </c>
      <c r="R271">
        <v>2012</v>
      </c>
      <c r="S271" t="s">
        <v>1070</v>
      </c>
      <c r="T271" t="s">
        <v>1070</v>
      </c>
      <c r="U271" t="s">
        <v>2140</v>
      </c>
      <c r="V271" t="s">
        <v>2166</v>
      </c>
      <c r="W271">
        <v>14</v>
      </c>
      <c r="X271">
        <v>5</v>
      </c>
      <c r="Y271">
        <v>1</v>
      </c>
      <c r="Z271">
        <v>0</v>
      </c>
      <c r="AA271">
        <v>0</v>
      </c>
      <c r="AB271">
        <v>20</v>
      </c>
      <c r="AC271">
        <v>27</v>
      </c>
      <c r="AD271">
        <v>96</v>
      </c>
      <c r="AE271" t="s">
        <v>2438</v>
      </c>
      <c r="AF271" t="s">
        <v>3474</v>
      </c>
      <c r="AG271" t="s">
        <v>4244</v>
      </c>
      <c r="AH271" t="s">
        <v>4556</v>
      </c>
      <c r="AI271">
        <v>27.428571428571427</v>
      </c>
    </row>
    <row r="272" spans="1:35" hidden="1" x14ac:dyDescent="0.25">
      <c r="A272" t="s">
        <v>302</v>
      </c>
      <c r="B272" s="3" t="s">
        <v>1070</v>
      </c>
      <c r="C272" t="s">
        <v>1070</v>
      </c>
      <c r="D272" s="3" t="s">
        <v>1070</v>
      </c>
      <c r="E272" s="3" t="s">
        <v>1069</v>
      </c>
      <c r="G272" t="s">
        <v>1070</v>
      </c>
      <c r="I272" s="3" t="s">
        <v>1070</v>
      </c>
      <c r="J272" s="7" t="s">
        <v>1070</v>
      </c>
      <c r="K272" s="3" t="s">
        <v>1070</v>
      </c>
      <c r="L272" s="3" t="s">
        <v>1068</v>
      </c>
      <c r="O272" s="8" t="str">
        <f t="shared" si="4"/>
        <v>EkaterinaLubimova</v>
      </c>
      <c r="P272" t="s">
        <v>1389</v>
      </c>
      <c r="Q272" t="s">
        <v>1070</v>
      </c>
      <c r="R272">
        <v>2014</v>
      </c>
      <c r="S272" t="s">
        <v>2133</v>
      </c>
      <c r="T272" t="s">
        <v>2139</v>
      </c>
      <c r="U272" t="s">
        <v>2140</v>
      </c>
      <c r="V272" t="s">
        <v>2166</v>
      </c>
      <c r="AB272">
        <v>27</v>
      </c>
      <c r="AC272">
        <v>7</v>
      </c>
      <c r="AD272">
        <v>13</v>
      </c>
      <c r="AE272" t="s">
        <v>2439</v>
      </c>
      <c r="AF272" t="s">
        <v>3475</v>
      </c>
      <c r="AG272" t="s">
        <v>4313</v>
      </c>
      <c r="AH272" t="s">
        <v>4534</v>
      </c>
      <c r="AI272">
        <v>8.6666666666666661</v>
      </c>
    </row>
    <row r="273" spans="1:35" hidden="1" x14ac:dyDescent="0.25">
      <c r="A273" t="s">
        <v>303</v>
      </c>
      <c r="B273" s="3" t="s">
        <v>1070</v>
      </c>
      <c r="C273" t="s">
        <v>1070</v>
      </c>
      <c r="D273" s="3" t="s">
        <v>1070</v>
      </c>
      <c r="E273" s="3" t="s">
        <v>1068</v>
      </c>
      <c r="G273" t="s">
        <v>1070</v>
      </c>
      <c r="I273" s="3" t="s">
        <v>1070</v>
      </c>
      <c r="J273" s="7" t="s">
        <v>1070</v>
      </c>
      <c r="K273" s="3" t="s">
        <v>1070</v>
      </c>
      <c r="L273" s="3" t="s">
        <v>1068</v>
      </c>
      <c r="O273" s="8" t="str">
        <f t="shared" si="4"/>
        <v>Tanzania-mania</v>
      </c>
      <c r="P273" t="s">
        <v>1390</v>
      </c>
      <c r="Q273" t="s">
        <v>2130</v>
      </c>
      <c r="R273">
        <v>2009</v>
      </c>
      <c r="S273" t="s">
        <v>2134</v>
      </c>
      <c r="T273" t="s">
        <v>2139</v>
      </c>
      <c r="U273" t="s">
        <v>2140</v>
      </c>
      <c r="V273" t="s">
        <v>2166</v>
      </c>
      <c r="W273">
        <v>17</v>
      </c>
      <c r="X273">
        <v>3</v>
      </c>
      <c r="Y273">
        <v>1</v>
      </c>
      <c r="Z273">
        <v>0</v>
      </c>
      <c r="AA273">
        <v>0</v>
      </c>
      <c r="AB273">
        <v>21</v>
      </c>
      <c r="AC273">
        <v>76</v>
      </c>
      <c r="AD273">
        <v>141</v>
      </c>
      <c r="AE273" t="s">
        <v>2440</v>
      </c>
      <c r="AF273" t="s">
        <v>3476</v>
      </c>
      <c r="AG273" t="s">
        <v>4242</v>
      </c>
      <c r="AH273" t="s">
        <v>4660</v>
      </c>
      <c r="AI273">
        <v>21.692307692307693</v>
      </c>
    </row>
    <row r="274" spans="1:35" hidden="1" x14ac:dyDescent="0.25">
      <c r="A274" t="s">
        <v>304</v>
      </c>
      <c r="B274" s="3" t="s">
        <v>1070</v>
      </c>
      <c r="C274" t="s">
        <v>1070</v>
      </c>
      <c r="D274" s="3" t="s">
        <v>1070</v>
      </c>
      <c r="E274" s="3" t="s">
        <v>1069</v>
      </c>
      <c r="G274" t="s">
        <v>1070</v>
      </c>
      <c r="I274" s="3" t="s">
        <v>1070</v>
      </c>
      <c r="J274" s="7" t="s">
        <v>1070</v>
      </c>
      <c r="K274" s="3" t="s">
        <v>1070</v>
      </c>
      <c r="L274" s="3" t="s">
        <v>1068</v>
      </c>
      <c r="O274" s="8" t="str">
        <f t="shared" si="4"/>
        <v>GlobetrotterMoskau</v>
      </c>
      <c r="P274" t="s">
        <v>1391</v>
      </c>
      <c r="Q274" t="s">
        <v>2128</v>
      </c>
      <c r="R274">
        <v>2009</v>
      </c>
      <c r="S274" t="s">
        <v>2133</v>
      </c>
      <c r="T274" t="s">
        <v>2138</v>
      </c>
      <c r="U274" t="s">
        <v>2140</v>
      </c>
      <c r="V274" t="s">
        <v>2166</v>
      </c>
      <c r="W274">
        <v>197</v>
      </c>
      <c r="X274">
        <v>104</v>
      </c>
      <c r="Y274">
        <v>22</v>
      </c>
      <c r="Z274">
        <v>5</v>
      </c>
      <c r="AA274">
        <v>1</v>
      </c>
      <c r="AB274">
        <v>5</v>
      </c>
      <c r="AC274">
        <v>320</v>
      </c>
      <c r="AD274">
        <v>229</v>
      </c>
      <c r="AE274" t="s">
        <v>2441</v>
      </c>
      <c r="AF274" t="s">
        <v>3477</v>
      </c>
      <c r="AG274" t="s">
        <v>4342</v>
      </c>
      <c r="AH274" t="s">
        <v>4533</v>
      </c>
      <c r="AI274">
        <v>35.230769230769234</v>
      </c>
    </row>
    <row r="275" spans="1:35" hidden="1" x14ac:dyDescent="0.25">
      <c r="A275" t="s">
        <v>305</v>
      </c>
      <c r="B275" s="3" t="s">
        <v>1070</v>
      </c>
      <c r="C275" t="s">
        <v>1070</v>
      </c>
      <c r="D275" s="3" t="s">
        <v>1070</v>
      </c>
      <c r="E275" s="3" t="s">
        <v>1068</v>
      </c>
      <c r="G275" t="s">
        <v>1070</v>
      </c>
      <c r="I275" s="3" t="s">
        <v>1070</v>
      </c>
      <c r="J275" s="7" t="s">
        <v>1070</v>
      </c>
      <c r="K275" s="3" t="s">
        <v>1070</v>
      </c>
      <c r="L275" s="3" t="s">
        <v>1068</v>
      </c>
      <c r="O275" s="8" t="str">
        <f t="shared" si="4"/>
        <v>Vladimir D</v>
      </c>
      <c r="P275" t="s">
        <v>1392</v>
      </c>
      <c r="Q275" t="s">
        <v>2131</v>
      </c>
      <c r="R275">
        <v>2015</v>
      </c>
      <c r="S275" t="s">
        <v>1070</v>
      </c>
      <c r="T275" t="s">
        <v>1070</v>
      </c>
      <c r="U275" t="s">
        <v>2140</v>
      </c>
      <c r="V275" t="s">
        <v>2166</v>
      </c>
      <c r="W275">
        <v>3</v>
      </c>
      <c r="X275">
        <v>0</v>
      </c>
      <c r="Y275">
        <v>0</v>
      </c>
      <c r="Z275">
        <v>0</v>
      </c>
      <c r="AA275">
        <v>0</v>
      </c>
      <c r="AB275">
        <v>18</v>
      </c>
      <c r="AD275">
        <v>61</v>
      </c>
      <c r="AE275" t="s">
        <v>2442</v>
      </c>
      <c r="AF275" t="s">
        <v>3478</v>
      </c>
      <c r="AG275" t="s">
        <v>4242</v>
      </c>
      <c r="AH275" t="s">
        <v>4545</v>
      </c>
      <c r="AI275">
        <v>122</v>
      </c>
    </row>
    <row r="276" spans="1:35" hidden="1" x14ac:dyDescent="0.25">
      <c r="A276" t="s">
        <v>306</v>
      </c>
      <c r="B276" s="3" t="s">
        <v>1070</v>
      </c>
      <c r="C276" t="s">
        <v>1070</v>
      </c>
      <c r="D276" s="3" t="s">
        <v>1070</v>
      </c>
      <c r="E276" s="3" t="s">
        <v>1069</v>
      </c>
      <c r="G276" t="s">
        <v>1070</v>
      </c>
      <c r="I276" s="3" t="s">
        <v>1070</v>
      </c>
      <c r="J276" s="7" t="s">
        <v>1070</v>
      </c>
      <c r="K276" s="3" t="s">
        <v>1070</v>
      </c>
      <c r="L276" s="3" t="s">
        <v>1072</v>
      </c>
      <c r="O276" s="8" t="str">
        <f t="shared" si="4"/>
        <v>905Kris90</v>
      </c>
      <c r="P276" t="s">
        <v>1393</v>
      </c>
      <c r="Q276" t="s">
        <v>2131</v>
      </c>
      <c r="R276">
        <v>2014</v>
      </c>
      <c r="S276" t="s">
        <v>1070</v>
      </c>
      <c r="T276" t="s">
        <v>2139</v>
      </c>
      <c r="U276" t="s">
        <v>2152</v>
      </c>
      <c r="V276" t="s">
        <v>2166</v>
      </c>
      <c r="W276">
        <v>1</v>
      </c>
      <c r="X276">
        <v>1</v>
      </c>
      <c r="Y276">
        <v>1</v>
      </c>
      <c r="Z276">
        <v>0</v>
      </c>
      <c r="AA276">
        <v>0</v>
      </c>
      <c r="AB276">
        <v>4</v>
      </c>
      <c r="AC276">
        <v>5</v>
      </c>
      <c r="AD276">
        <v>3</v>
      </c>
      <c r="AE276" t="s">
        <v>2443</v>
      </c>
      <c r="AF276" t="s">
        <v>3479</v>
      </c>
      <c r="AG276" t="s">
        <v>4242</v>
      </c>
      <c r="AH276" t="s">
        <v>4661</v>
      </c>
      <c r="AI276">
        <v>2</v>
      </c>
    </row>
    <row r="277" spans="1:35" hidden="1" x14ac:dyDescent="0.25">
      <c r="A277" t="s">
        <v>307</v>
      </c>
      <c r="B277" s="3" t="s">
        <v>1070</v>
      </c>
      <c r="C277" t="s">
        <v>1070</v>
      </c>
      <c r="D277" s="3" t="s">
        <v>1070</v>
      </c>
      <c r="E277" s="3" t="s">
        <v>1069</v>
      </c>
      <c r="G277" t="s">
        <v>1070</v>
      </c>
      <c r="I277" s="3" t="s">
        <v>1070</v>
      </c>
      <c r="J277" s="7" t="s">
        <v>1070</v>
      </c>
      <c r="K277" s="3" t="s">
        <v>1070</v>
      </c>
      <c r="L277" s="3" t="s">
        <v>1068</v>
      </c>
      <c r="O277" s="8" t="str">
        <f t="shared" si="4"/>
        <v>Anastasia_orange</v>
      </c>
      <c r="P277" t="s">
        <v>1394</v>
      </c>
      <c r="Q277" t="s">
        <v>1070</v>
      </c>
      <c r="R277">
        <v>2013</v>
      </c>
      <c r="S277" t="s">
        <v>2136</v>
      </c>
      <c r="T277" t="s">
        <v>2139</v>
      </c>
      <c r="U277" t="s">
        <v>2140</v>
      </c>
      <c r="V277" t="s">
        <v>2166</v>
      </c>
      <c r="AB277">
        <v>4</v>
      </c>
      <c r="AC277">
        <v>20</v>
      </c>
      <c r="AD277">
        <v>7</v>
      </c>
      <c r="AE277" t="s">
        <v>2444</v>
      </c>
      <c r="AF277" t="s">
        <v>3480</v>
      </c>
      <c r="AG277" t="s">
        <v>4343</v>
      </c>
      <c r="AH277" t="s">
        <v>4662</v>
      </c>
      <c r="AI277">
        <v>2.8</v>
      </c>
    </row>
    <row r="278" spans="1:35" hidden="1" x14ac:dyDescent="0.25">
      <c r="A278" t="s">
        <v>308</v>
      </c>
      <c r="B278" s="3" t="s">
        <v>1070</v>
      </c>
      <c r="C278" t="s">
        <v>1070</v>
      </c>
      <c r="D278" s="3" t="s">
        <v>1070</v>
      </c>
      <c r="E278" s="3" t="s">
        <v>1069</v>
      </c>
      <c r="G278" t="s">
        <v>1070</v>
      </c>
      <c r="I278" s="3" t="s">
        <v>1070</v>
      </c>
      <c r="J278" s="7" t="s">
        <v>1070</v>
      </c>
      <c r="K278" s="3" t="s">
        <v>1070</v>
      </c>
      <c r="L278" s="3" t="s">
        <v>1072</v>
      </c>
      <c r="O278" s="8" t="str">
        <f t="shared" si="4"/>
        <v>Lis545</v>
      </c>
      <c r="P278" t="s">
        <v>1395</v>
      </c>
      <c r="Q278" t="s">
        <v>1070</v>
      </c>
      <c r="R278">
        <v>2010</v>
      </c>
      <c r="S278" t="s">
        <v>1070</v>
      </c>
      <c r="T278" t="s">
        <v>1070</v>
      </c>
      <c r="U278" t="s">
        <v>2140</v>
      </c>
      <c r="V278" t="s">
        <v>2166</v>
      </c>
      <c r="AB278">
        <v>1</v>
      </c>
      <c r="AC278">
        <v>1</v>
      </c>
      <c r="AD278">
        <v>1</v>
      </c>
      <c r="AE278" t="s">
        <v>2445</v>
      </c>
      <c r="AF278" t="s">
        <v>3481</v>
      </c>
      <c r="AG278" t="s">
        <v>4242</v>
      </c>
      <c r="AH278" t="s">
        <v>4658</v>
      </c>
      <c r="AI278">
        <v>0.18181818181818182</v>
      </c>
    </row>
    <row r="279" spans="1:35" hidden="1" x14ac:dyDescent="0.25">
      <c r="A279" t="s">
        <v>309</v>
      </c>
      <c r="B279" s="3" t="s">
        <v>1070</v>
      </c>
      <c r="C279" t="s">
        <v>1070</v>
      </c>
      <c r="D279" s="3" t="s">
        <v>1070</v>
      </c>
      <c r="E279" s="3" t="s">
        <v>1069</v>
      </c>
      <c r="G279" t="s">
        <v>1070</v>
      </c>
      <c r="I279" s="3" t="s">
        <v>1070</v>
      </c>
      <c r="J279" s="7" t="s">
        <v>1070</v>
      </c>
      <c r="K279" s="3" t="s">
        <v>1070</v>
      </c>
      <c r="L279" s="3" t="s">
        <v>1068</v>
      </c>
      <c r="O279" s="8" t="str">
        <f t="shared" si="4"/>
        <v>Vera_Vladislavna</v>
      </c>
      <c r="P279" t="s">
        <v>1396</v>
      </c>
      <c r="Q279" t="s">
        <v>2132</v>
      </c>
      <c r="R279">
        <v>2009</v>
      </c>
      <c r="S279" t="s">
        <v>2134</v>
      </c>
      <c r="T279" t="s">
        <v>2139</v>
      </c>
      <c r="U279" t="s">
        <v>2141</v>
      </c>
      <c r="V279" t="s">
        <v>1070</v>
      </c>
      <c r="W279">
        <v>3</v>
      </c>
      <c r="X279">
        <v>3</v>
      </c>
      <c r="Y279">
        <v>1</v>
      </c>
      <c r="Z279">
        <v>0</v>
      </c>
      <c r="AA279">
        <v>0</v>
      </c>
      <c r="AB279">
        <v>16</v>
      </c>
      <c r="AC279">
        <v>23</v>
      </c>
      <c r="AD279">
        <v>6</v>
      </c>
      <c r="AE279" t="s">
        <v>2446</v>
      </c>
      <c r="AF279" t="s">
        <v>3482</v>
      </c>
      <c r="AG279" t="s">
        <v>4242</v>
      </c>
      <c r="AH279" t="s">
        <v>4606</v>
      </c>
      <c r="AI279">
        <v>0.92307692307692313</v>
      </c>
    </row>
    <row r="280" spans="1:35" hidden="1" x14ac:dyDescent="0.25">
      <c r="A280" t="s">
        <v>310</v>
      </c>
      <c r="B280" s="3" t="s">
        <v>1070</v>
      </c>
      <c r="C280" t="s">
        <v>1070</v>
      </c>
      <c r="D280" s="3" t="s">
        <v>1070</v>
      </c>
      <c r="E280" s="3" t="s">
        <v>1069</v>
      </c>
      <c r="G280" t="s">
        <v>1070</v>
      </c>
      <c r="I280" s="3" t="s">
        <v>1070</v>
      </c>
      <c r="J280" s="7" t="s">
        <v>1070</v>
      </c>
      <c r="K280" s="3" t="s">
        <v>1070</v>
      </c>
      <c r="L280" s="3" t="s">
        <v>1069</v>
      </c>
      <c r="O280" s="8" t="str">
        <f t="shared" si="4"/>
        <v>Bukashka2014</v>
      </c>
      <c r="P280" t="s">
        <v>1397</v>
      </c>
      <c r="Q280" t="s">
        <v>1070</v>
      </c>
      <c r="R280">
        <v>2014</v>
      </c>
      <c r="S280" t="s">
        <v>2134</v>
      </c>
      <c r="T280" t="s">
        <v>2139</v>
      </c>
      <c r="U280" t="s">
        <v>2140</v>
      </c>
      <c r="V280" t="s">
        <v>2166</v>
      </c>
      <c r="AB280">
        <v>30</v>
      </c>
      <c r="AC280">
        <v>10</v>
      </c>
      <c r="AD280">
        <v>1</v>
      </c>
      <c r="AE280" t="s">
        <v>2447</v>
      </c>
      <c r="AF280" t="s">
        <v>3483</v>
      </c>
      <c r="AG280" t="s">
        <v>4242</v>
      </c>
      <c r="AH280" t="s">
        <v>4663</v>
      </c>
      <c r="AI280">
        <v>0.66666666666666663</v>
      </c>
    </row>
    <row r="281" spans="1:35" hidden="1" x14ac:dyDescent="0.25">
      <c r="A281" t="s">
        <v>311</v>
      </c>
      <c r="B281" s="3" t="s">
        <v>1070</v>
      </c>
      <c r="C281" t="s">
        <v>1070</v>
      </c>
      <c r="D281" s="3" t="s">
        <v>1070</v>
      </c>
      <c r="E281" s="3" t="s">
        <v>1069</v>
      </c>
      <c r="G281" t="s">
        <v>1070</v>
      </c>
      <c r="I281" s="3" t="s">
        <v>1070</v>
      </c>
      <c r="J281" s="7" t="s">
        <v>1070</v>
      </c>
      <c r="K281" s="3" t="s">
        <v>1070</v>
      </c>
      <c r="L281" s="3" t="s">
        <v>1068</v>
      </c>
      <c r="O281" s="8" t="str">
        <f t="shared" si="4"/>
        <v>Peryshkina P</v>
      </c>
      <c r="P281" t="s">
        <v>1398</v>
      </c>
      <c r="Q281" t="s">
        <v>2130</v>
      </c>
      <c r="R281">
        <v>2011</v>
      </c>
      <c r="S281" t="s">
        <v>2136</v>
      </c>
      <c r="T281" t="s">
        <v>2139</v>
      </c>
      <c r="U281" t="s">
        <v>2140</v>
      </c>
      <c r="V281" t="s">
        <v>2166</v>
      </c>
      <c r="W281">
        <v>22</v>
      </c>
      <c r="X281">
        <v>8</v>
      </c>
      <c r="Y281">
        <v>5</v>
      </c>
      <c r="Z281">
        <v>2</v>
      </c>
      <c r="AA281">
        <v>0</v>
      </c>
      <c r="AB281">
        <v>76</v>
      </c>
      <c r="AC281">
        <v>53</v>
      </c>
      <c r="AD281">
        <v>21</v>
      </c>
      <c r="AE281" t="s">
        <v>2448</v>
      </c>
      <c r="AF281" t="s">
        <v>3484</v>
      </c>
      <c r="AG281" t="s">
        <v>4344</v>
      </c>
      <c r="AH281" t="s">
        <v>4545</v>
      </c>
      <c r="AI281">
        <v>4.666666666666667</v>
      </c>
    </row>
    <row r="282" spans="1:35" hidden="1" x14ac:dyDescent="0.25">
      <c r="A282" t="s">
        <v>312</v>
      </c>
      <c r="B282" s="3" t="s">
        <v>1070</v>
      </c>
      <c r="C282" t="s">
        <v>1070</v>
      </c>
      <c r="D282" s="3" t="s">
        <v>1070</v>
      </c>
      <c r="E282" s="3" t="s">
        <v>1068</v>
      </c>
      <c r="G282" t="s">
        <v>1070</v>
      </c>
      <c r="I282" s="3" t="s">
        <v>1070</v>
      </c>
      <c r="J282" s="7" t="s">
        <v>1070</v>
      </c>
      <c r="K282" s="3" t="s">
        <v>1070</v>
      </c>
      <c r="L282" s="3" t="s">
        <v>1068</v>
      </c>
      <c r="O282" s="8" t="str">
        <f t="shared" si="4"/>
        <v>Darya V</v>
      </c>
      <c r="P282" t="s">
        <v>1399</v>
      </c>
      <c r="Q282" t="s">
        <v>2132</v>
      </c>
      <c r="R282">
        <v>2012</v>
      </c>
      <c r="S282" t="s">
        <v>1070</v>
      </c>
      <c r="T282" t="s">
        <v>1070</v>
      </c>
      <c r="U282" t="s">
        <v>2140</v>
      </c>
      <c r="V282" t="s">
        <v>2166</v>
      </c>
      <c r="W282">
        <v>3</v>
      </c>
      <c r="X282">
        <v>4</v>
      </c>
      <c r="Y282">
        <v>0</v>
      </c>
      <c r="Z282">
        <v>0</v>
      </c>
      <c r="AA282">
        <v>0</v>
      </c>
      <c r="AB282">
        <v>111</v>
      </c>
      <c r="AC282">
        <v>3</v>
      </c>
      <c r="AD282">
        <v>86</v>
      </c>
      <c r="AE282" t="s">
        <v>2449</v>
      </c>
      <c r="AF282" t="s">
        <v>3485</v>
      </c>
      <c r="AG282" t="s">
        <v>4302</v>
      </c>
      <c r="AH282" t="s">
        <v>4548</v>
      </c>
      <c r="AI282">
        <v>24.571428571428573</v>
      </c>
    </row>
    <row r="283" spans="1:35" hidden="1" x14ac:dyDescent="0.25">
      <c r="A283" t="s">
        <v>313</v>
      </c>
      <c r="B283" s="3" t="s">
        <v>1070</v>
      </c>
      <c r="C283" t="s">
        <v>1070</v>
      </c>
      <c r="D283" s="3" t="s">
        <v>1070</v>
      </c>
      <c r="E283" s="3" t="s">
        <v>1069</v>
      </c>
      <c r="G283" t="s">
        <v>1070</v>
      </c>
      <c r="I283" s="3" t="s">
        <v>1070</v>
      </c>
      <c r="J283" s="7" t="s">
        <v>1070</v>
      </c>
      <c r="K283" s="3" t="s">
        <v>1070</v>
      </c>
      <c r="L283" s="3" t="s">
        <v>1069</v>
      </c>
      <c r="O283" s="8" t="str">
        <f t="shared" si="4"/>
        <v>avk_n</v>
      </c>
      <c r="P283" t="s">
        <v>1400</v>
      </c>
      <c r="Q283" t="s">
        <v>1070</v>
      </c>
      <c r="R283">
        <v>2009</v>
      </c>
      <c r="S283" t="s">
        <v>2134</v>
      </c>
      <c r="T283" t="s">
        <v>2139</v>
      </c>
      <c r="U283" t="s">
        <v>2141</v>
      </c>
      <c r="V283" t="s">
        <v>1070</v>
      </c>
      <c r="AB283">
        <v>7</v>
      </c>
      <c r="AC283">
        <v>3</v>
      </c>
      <c r="AD283">
        <v>19</v>
      </c>
      <c r="AE283" t="s">
        <v>2450</v>
      </c>
      <c r="AF283" t="s">
        <v>3486</v>
      </c>
      <c r="AG283" t="s">
        <v>4242</v>
      </c>
      <c r="AH283" t="s">
        <v>4534</v>
      </c>
      <c r="AI283">
        <v>2.9230769230769229</v>
      </c>
    </row>
    <row r="284" spans="1:35" hidden="1" x14ac:dyDescent="0.25">
      <c r="A284" t="s">
        <v>314</v>
      </c>
      <c r="B284" s="3" t="s">
        <v>1070</v>
      </c>
      <c r="C284" t="s">
        <v>1070</v>
      </c>
      <c r="D284" s="3" t="s">
        <v>1070</v>
      </c>
      <c r="E284" s="3" t="s">
        <v>1069</v>
      </c>
      <c r="G284" t="s">
        <v>1070</v>
      </c>
      <c r="I284" s="3" t="s">
        <v>1070</v>
      </c>
      <c r="J284" s="7" t="s">
        <v>1070</v>
      </c>
      <c r="K284" s="3" t="s">
        <v>1070</v>
      </c>
      <c r="L284" s="3" t="s">
        <v>1069</v>
      </c>
      <c r="O284" s="8" t="str">
        <f t="shared" si="4"/>
        <v>sunriseale</v>
      </c>
      <c r="P284" t="s">
        <v>1401</v>
      </c>
      <c r="Q284" t="s">
        <v>1070</v>
      </c>
      <c r="R284">
        <v>2012</v>
      </c>
      <c r="S284" t="s">
        <v>1070</v>
      </c>
      <c r="T284" t="s">
        <v>1070</v>
      </c>
      <c r="U284" t="s">
        <v>2140</v>
      </c>
      <c r="V284" t="s">
        <v>2166</v>
      </c>
      <c r="AB284">
        <v>1</v>
      </c>
      <c r="AC284">
        <v>1</v>
      </c>
      <c r="AE284" t="s">
        <v>2451</v>
      </c>
      <c r="AF284" t="s">
        <v>3487</v>
      </c>
      <c r="AG284" t="s">
        <v>4242</v>
      </c>
      <c r="AH284" t="s">
        <v>4546</v>
      </c>
    </row>
    <row r="285" spans="1:35" hidden="1" x14ac:dyDescent="0.25">
      <c r="A285" t="s">
        <v>315</v>
      </c>
      <c r="B285" s="3" t="s">
        <v>1070</v>
      </c>
      <c r="C285" t="s">
        <v>1070</v>
      </c>
      <c r="D285" s="3" t="s">
        <v>1070</v>
      </c>
      <c r="E285" s="3" t="s">
        <v>1069</v>
      </c>
      <c r="G285" t="s">
        <v>1070</v>
      </c>
      <c r="I285" s="3" t="s">
        <v>1070</v>
      </c>
      <c r="J285" s="7" t="s">
        <v>1070</v>
      </c>
      <c r="K285" s="3" t="s">
        <v>1070</v>
      </c>
      <c r="L285" s="3" t="s">
        <v>1069</v>
      </c>
      <c r="O285" s="8" t="str">
        <f t="shared" si="4"/>
        <v>nixie_online</v>
      </c>
      <c r="P285" t="s">
        <v>1402</v>
      </c>
      <c r="Q285" t="s">
        <v>2132</v>
      </c>
      <c r="R285">
        <v>2014</v>
      </c>
      <c r="S285" t="s">
        <v>1070</v>
      </c>
      <c r="T285" t="s">
        <v>2139</v>
      </c>
      <c r="U285" t="s">
        <v>2140</v>
      </c>
      <c r="V285" t="s">
        <v>2166</v>
      </c>
      <c r="W285">
        <v>6</v>
      </c>
      <c r="X285">
        <v>1</v>
      </c>
      <c r="Y285">
        <v>0</v>
      </c>
      <c r="Z285">
        <v>0</v>
      </c>
      <c r="AA285">
        <v>0</v>
      </c>
      <c r="AB285">
        <v>7</v>
      </c>
      <c r="AC285">
        <v>6</v>
      </c>
      <c r="AD285">
        <v>1</v>
      </c>
      <c r="AE285" t="s">
        <v>2452</v>
      </c>
      <c r="AF285" t="s">
        <v>3488</v>
      </c>
      <c r="AG285" t="s">
        <v>4242</v>
      </c>
      <c r="AH285" t="s">
        <v>4546</v>
      </c>
      <c r="AI285">
        <v>0.66666666666666663</v>
      </c>
    </row>
    <row r="286" spans="1:35" hidden="1" x14ac:dyDescent="0.25">
      <c r="A286" t="s">
        <v>316</v>
      </c>
      <c r="B286" s="3" t="s">
        <v>1070</v>
      </c>
      <c r="C286" t="s">
        <v>1070</v>
      </c>
      <c r="D286" s="3" t="s">
        <v>1070</v>
      </c>
      <c r="E286" s="3" t="s">
        <v>1069</v>
      </c>
      <c r="G286" t="s">
        <v>1070</v>
      </c>
      <c r="I286" s="3" t="s">
        <v>1070</v>
      </c>
      <c r="J286" s="7" t="s">
        <v>1070</v>
      </c>
      <c r="K286" s="3" t="s">
        <v>1070</v>
      </c>
      <c r="L286" s="3" t="s">
        <v>1068</v>
      </c>
      <c r="O286" s="8" t="str">
        <f t="shared" si="4"/>
        <v>Irina K</v>
      </c>
      <c r="P286" t="s">
        <v>1403</v>
      </c>
      <c r="Q286" t="s">
        <v>2128</v>
      </c>
      <c r="R286">
        <v>2010</v>
      </c>
      <c r="S286" t="s">
        <v>2134</v>
      </c>
      <c r="T286" t="s">
        <v>2139</v>
      </c>
      <c r="U286" t="s">
        <v>2140</v>
      </c>
      <c r="V286" t="s">
        <v>2166</v>
      </c>
      <c r="W286">
        <v>73</v>
      </c>
      <c r="X286">
        <v>19</v>
      </c>
      <c r="Y286">
        <v>2</v>
      </c>
      <c r="Z286">
        <v>0</v>
      </c>
      <c r="AA286">
        <v>0</v>
      </c>
      <c r="AB286">
        <v>94</v>
      </c>
      <c r="AC286">
        <v>116</v>
      </c>
      <c r="AD286">
        <v>105</v>
      </c>
      <c r="AE286" t="s">
        <v>2453</v>
      </c>
      <c r="AF286" t="s">
        <v>3489</v>
      </c>
      <c r="AG286" t="s">
        <v>4261</v>
      </c>
      <c r="AH286" t="s">
        <v>4664</v>
      </c>
      <c r="AI286">
        <v>19.09090909090909</v>
      </c>
    </row>
    <row r="287" spans="1:35" hidden="1" x14ac:dyDescent="0.25">
      <c r="A287" t="s">
        <v>317</v>
      </c>
      <c r="B287" s="3" t="s">
        <v>1070</v>
      </c>
      <c r="C287" t="s">
        <v>1070</v>
      </c>
      <c r="D287" s="3" t="s">
        <v>1070</v>
      </c>
      <c r="E287" s="3" t="s">
        <v>1069</v>
      </c>
      <c r="G287" t="s">
        <v>1070</v>
      </c>
      <c r="I287" s="3" t="s">
        <v>1070</v>
      </c>
      <c r="J287" s="7" t="s">
        <v>1070</v>
      </c>
      <c r="K287" s="3" t="s">
        <v>1070</v>
      </c>
      <c r="L287" s="3" t="s">
        <v>1069</v>
      </c>
      <c r="O287" s="8" t="str">
        <f t="shared" si="4"/>
        <v>Карина М</v>
      </c>
      <c r="P287" t="s">
        <v>1404</v>
      </c>
      <c r="Q287" t="s">
        <v>1070</v>
      </c>
      <c r="R287">
        <v>2014</v>
      </c>
      <c r="S287" t="s">
        <v>1070</v>
      </c>
      <c r="T287" t="s">
        <v>2139</v>
      </c>
      <c r="U287" t="s">
        <v>2140</v>
      </c>
      <c r="V287" t="s">
        <v>2166</v>
      </c>
      <c r="AB287">
        <v>1</v>
      </c>
      <c r="AC287">
        <v>5</v>
      </c>
      <c r="AD287">
        <v>1</v>
      </c>
      <c r="AE287" t="s">
        <v>2454</v>
      </c>
      <c r="AF287" t="s">
        <v>3490</v>
      </c>
      <c r="AG287" t="s">
        <v>4242</v>
      </c>
      <c r="AH287" t="s">
        <v>4601</v>
      </c>
      <c r="AI287">
        <v>0.66666666666666663</v>
      </c>
    </row>
    <row r="288" spans="1:35" hidden="1" x14ac:dyDescent="0.25">
      <c r="A288" t="s">
        <v>318</v>
      </c>
      <c r="B288" s="3" t="s">
        <v>1070</v>
      </c>
      <c r="C288" t="s">
        <v>1070</v>
      </c>
      <c r="D288" s="3" t="s">
        <v>1070</v>
      </c>
      <c r="E288" s="3" t="s">
        <v>1069</v>
      </c>
      <c r="G288" t="s">
        <v>1070</v>
      </c>
      <c r="I288" s="3" t="s">
        <v>1070</v>
      </c>
      <c r="J288" s="7" t="s">
        <v>1070</v>
      </c>
      <c r="K288" s="3" t="s">
        <v>1070</v>
      </c>
      <c r="L288" s="3" t="s">
        <v>1072</v>
      </c>
      <c r="O288" s="8" t="str">
        <f t="shared" si="4"/>
        <v>Nic400</v>
      </c>
      <c r="P288" t="s">
        <v>1405</v>
      </c>
      <c r="Q288" t="s">
        <v>2129</v>
      </c>
      <c r="R288">
        <v>2012</v>
      </c>
      <c r="S288" t="s">
        <v>2134</v>
      </c>
      <c r="T288" t="s">
        <v>2138</v>
      </c>
      <c r="U288" t="s">
        <v>2140</v>
      </c>
      <c r="V288" t="s">
        <v>2166</v>
      </c>
      <c r="W288">
        <v>6</v>
      </c>
      <c r="X288">
        <v>4</v>
      </c>
      <c r="Y288">
        <v>4</v>
      </c>
      <c r="Z288">
        <v>0</v>
      </c>
      <c r="AA288">
        <v>1</v>
      </c>
      <c r="AB288">
        <v>16</v>
      </c>
      <c r="AC288">
        <v>20</v>
      </c>
      <c r="AD288">
        <v>19</v>
      </c>
      <c r="AE288" t="s">
        <v>2455</v>
      </c>
      <c r="AF288" t="s">
        <v>3491</v>
      </c>
      <c r="AG288" t="s">
        <v>4242</v>
      </c>
      <c r="AH288" t="s">
        <v>4589</v>
      </c>
      <c r="AI288">
        <v>5.4285714285714288</v>
      </c>
    </row>
    <row r="289" spans="1:35" hidden="1" x14ac:dyDescent="0.25">
      <c r="A289" t="s">
        <v>319</v>
      </c>
      <c r="B289" s="3" t="s">
        <v>1070</v>
      </c>
      <c r="C289" t="s">
        <v>1070</v>
      </c>
      <c r="D289" s="3" t="s">
        <v>1070</v>
      </c>
      <c r="E289" s="3" t="s">
        <v>1068</v>
      </c>
      <c r="G289" t="s">
        <v>1070</v>
      </c>
      <c r="I289" s="3" t="s">
        <v>1070</v>
      </c>
      <c r="J289" s="7" t="s">
        <v>1070</v>
      </c>
      <c r="K289" s="3" t="s">
        <v>1070</v>
      </c>
      <c r="L289" s="3" t="s">
        <v>1068</v>
      </c>
      <c r="O289" s="8" t="str">
        <f t="shared" si="4"/>
        <v>EugeniaVladislav</v>
      </c>
      <c r="P289" t="s">
        <v>1406</v>
      </c>
      <c r="Q289" t="s">
        <v>2130</v>
      </c>
      <c r="R289">
        <v>2012</v>
      </c>
      <c r="S289" t="s">
        <v>2133</v>
      </c>
      <c r="T289" t="s">
        <v>1070</v>
      </c>
      <c r="U289" t="s">
        <v>2141</v>
      </c>
      <c r="V289" t="s">
        <v>1070</v>
      </c>
      <c r="W289">
        <v>13</v>
      </c>
      <c r="X289">
        <v>12</v>
      </c>
      <c r="Y289">
        <v>2</v>
      </c>
      <c r="Z289">
        <v>0</v>
      </c>
      <c r="AA289">
        <v>0</v>
      </c>
      <c r="AB289">
        <v>126</v>
      </c>
      <c r="AC289">
        <v>26</v>
      </c>
      <c r="AD289">
        <v>70</v>
      </c>
      <c r="AE289" t="s">
        <v>2456</v>
      </c>
      <c r="AF289" t="s">
        <v>3492</v>
      </c>
      <c r="AG289" t="s">
        <v>4345</v>
      </c>
      <c r="AH289" t="s">
        <v>4536</v>
      </c>
      <c r="AI289">
        <v>20</v>
      </c>
    </row>
    <row r="290" spans="1:35" hidden="1" x14ac:dyDescent="0.25">
      <c r="A290" t="s">
        <v>320</v>
      </c>
      <c r="B290" s="3" t="s">
        <v>1070</v>
      </c>
      <c r="C290" t="s">
        <v>1070</v>
      </c>
      <c r="D290" s="3" t="s">
        <v>1070</v>
      </c>
      <c r="E290" s="3" t="s">
        <v>1069</v>
      </c>
      <c r="G290" t="s">
        <v>1070</v>
      </c>
      <c r="I290" s="3" t="s">
        <v>1070</v>
      </c>
      <c r="J290" s="7" t="s">
        <v>1070</v>
      </c>
      <c r="K290" s="3" t="s">
        <v>1070</v>
      </c>
      <c r="L290" s="3" t="s">
        <v>1068</v>
      </c>
      <c r="O290" s="8" t="str">
        <f t="shared" si="4"/>
        <v>marina p</v>
      </c>
      <c r="P290" t="s">
        <v>1407</v>
      </c>
      <c r="Q290" t="s">
        <v>2128</v>
      </c>
      <c r="R290">
        <v>2014</v>
      </c>
      <c r="S290" t="s">
        <v>2133</v>
      </c>
      <c r="T290" t="s">
        <v>2139</v>
      </c>
      <c r="U290" t="s">
        <v>2140</v>
      </c>
      <c r="V290" t="s">
        <v>2166</v>
      </c>
      <c r="W290">
        <v>26</v>
      </c>
      <c r="X290">
        <v>44</v>
      </c>
      <c r="Y290">
        <v>23</v>
      </c>
      <c r="Z290">
        <v>6</v>
      </c>
      <c r="AA290">
        <v>0</v>
      </c>
      <c r="AB290">
        <v>118</v>
      </c>
      <c r="AC290">
        <v>42</v>
      </c>
      <c r="AD290">
        <v>27</v>
      </c>
      <c r="AE290" t="s">
        <v>2457</v>
      </c>
      <c r="AF290" t="s">
        <v>3493</v>
      </c>
      <c r="AG290" t="s">
        <v>4346</v>
      </c>
      <c r="AH290" t="s">
        <v>4665</v>
      </c>
      <c r="AI290">
        <v>18</v>
      </c>
    </row>
    <row r="291" spans="1:35" hidden="1" x14ac:dyDescent="0.25">
      <c r="A291" t="s">
        <v>321</v>
      </c>
      <c r="B291" s="3" t="s">
        <v>1070</v>
      </c>
      <c r="C291" t="s">
        <v>1070</v>
      </c>
      <c r="D291" s="3" t="s">
        <v>1070</v>
      </c>
      <c r="E291" s="3" t="s">
        <v>1068</v>
      </c>
      <c r="G291" t="s">
        <v>1070</v>
      </c>
      <c r="I291" s="3" t="s">
        <v>1070</v>
      </c>
      <c r="J291" s="7" t="s">
        <v>1070</v>
      </c>
      <c r="K291" s="3" t="s">
        <v>1070</v>
      </c>
      <c r="L291" s="3" t="s">
        <v>1068</v>
      </c>
      <c r="O291" s="8" t="str">
        <f t="shared" si="4"/>
        <v>Ekaterina78</v>
      </c>
      <c r="P291" t="s">
        <v>1408</v>
      </c>
      <c r="Q291" t="s">
        <v>2129</v>
      </c>
      <c r="R291">
        <v>2009</v>
      </c>
      <c r="S291" t="s">
        <v>2134</v>
      </c>
      <c r="T291" t="s">
        <v>2139</v>
      </c>
      <c r="U291" t="s">
        <v>2141</v>
      </c>
      <c r="V291" t="s">
        <v>2151</v>
      </c>
      <c r="W291">
        <v>8</v>
      </c>
      <c r="X291">
        <v>3</v>
      </c>
      <c r="Y291">
        <v>0</v>
      </c>
      <c r="Z291">
        <v>0</v>
      </c>
      <c r="AA291">
        <v>2</v>
      </c>
      <c r="AB291">
        <v>23</v>
      </c>
      <c r="AC291">
        <v>17</v>
      </c>
      <c r="AD291">
        <v>84</v>
      </c>
      <c r="AE291" t="s">
        <v>2458</v>
      </c>
      <c r="AF291" t="s">
        <v>3494</v>
      </c>
      <c r="AG291" t="s">
        <v>4242</v>
      </c>
      <c r="AH291" t="s">
        <v>4544</v>
      </c>
      <c r="AI291">
        <v>12.923076923076923</v>
      </c>
    </row>
    <row r="292" spans="1:35" hidden="1" x14ac:dyDescent="0.25">
      <c r="A292" t="s">
        <v>322</v>
      </c>
      <c r="B292" s="3" t="s">
        <v>1070</v>
      </c>
      <c r="C292" t="s">
        <v>1070</v>
      </c>
      <c r="D292" s="3" t="s">
        <v>1070</v>
      </c>
      <c r="E292" s="3" t="s">
        <v>1069</v>
      </c>
      <c r="G292" t="s">
        <v>1070</v>
      </c>
      <c r="I292" s="3" t="s">
        <v>1070</v>
      </c>
      <c r="J292" s="7" t="s">
        <v>1070</v>
      </c>
      <c r="K292" s="3" t="s">
        <v>1070</v>
      </c>
      <c r="L292" s="3" t="s">
        <v>1068</v>
      </c>
      <c r="O292" s="8" t="str">
        <f t="shared" si="4"/>
        <v>Evgenius55</v>
      </c>
      <c r="P292" t="s">
        <v>1409</v>
      </c>
      <c r="Q292" t="s">
        <v>2128</v>
      </c>
      <c r="R292">
        <v>2011</v>
      </c>
      <c r="S292" t="s">
        <v>2135</v>
      </c>
      <c r="T292" t="s">
        <v>2138</v>
      </c>
      <c r="U292" t="s">
        <v>2140</v>
      </c>
      <c r="V292" t="s">
        <v>2166</v>
      </c>
      <c r="W292">
        <v>53</v>
      </c>
      <c r="X292">
        <v>17</v>
      </c>
      <c r="Y292">
        <v>8</v>
      </c>
      <c r="Z292">
        <v>0</v>
      </c>
      <c r="AA292">
        <v>0</v>
      </c>
      <c r="AB292">
        <v>78</v>
      </c>
      <c r="AC292">
        <v>40</v>
      </c>
      <c r="AD292">
        <v>25</v>
      </c>
      <c r="AE292" t="s">
        <v>2459</v>
      </c>
      <c r="AF292" t="s">
        <v>3495</v>
      </c>
      <c r="AG292" t="s">
        <v>4279</v>
      </c>
      <c r="AH292" t="s">
        <v>4666</v>
      </c>
      <c r="AI292">
        <v>5.5555555555555554</v>
      </c>
    </row>
    <row r="293" spans="1:35" hidden="1" x14ac:dyDescent="0.25">
      <c r="A293" t="s">
        <v>323</v>
      </c>
      <c r="B293" s="3" t="s">
        <v>1070</v>
      </c>
      <c r="C293" t="s">
        <v>1070</v>
      </c>
      <c r="D293" s="3" t="s">
        <v>1070</v>
      </c>
      <c r="E293" s="3" t="s">
        <v>1069</v>
      </c>
      <c r="G293" t="s">
        <v>1070</v>
      </c>
      <c r="I293" s="3" t="s">
        <v>1070</v>
      </c>
      <c r="J293" s="7" t="s">
        <v>1070</v>
      </c>
      <c r="K293" s="3" t="s">
        <v>1070</v>
      </c>
      <c r="L293" s="3" t="s">
        <v>1068</v>
      </c>
      <c r="O293" s="8" t="str">
        <f t="shared" si="4"/>
        <v>Luiza10101</v>
      </c>
      <c r="P293" t="s">
        <v>1410</v>
      </c>
      <c r="Q293" t="s">
        <v>2131</v>
      </c>
      <c r="R293">
        <v>2012</v>
      </c>
      <c r="S293" t="s">
        <v>1070</v>
      </c>
      <c r="T293" t="s">
        <v>1070</v>
      </c>
      <c r="U293" t="s">
        <v>2140</v>
      </c>
      <c r="V293" t="s">
        <v>2166</v>
      </c>
      <c r="W293">
        <v>0</v>
      </c>
      <c r="X293">
        <v>3</v>
      </c>
      <c r="Y293">
        <v>1</v>
      </c>
      <c r="Z293">
        <v>0</v>
      </c>
      <c r="AA293">
        <v>0</v>
      </c>
      <c r="AB293">
        <v>9</v>
      </c>
      <c r="AC293">
        <v>1</v>
      </c>
      <c r="AD293">
        <v>42</v>
      </c>
      <c r="AE293" t="s">
        <v>2460</v>
      </c>
      <c r="AF293" t="s">
        <v>3496</v>
      </c>
      <c r="AG293" t="s">
        <v>4347</v>
      </c>
      <c r="AH293" t="s">
        <v>4567</v>
      </c>
      <c r="AI293">
        <v>12</v>
      </c>
    </row>
    <row r="294" spans="1:35" hidden="1" x14ac:dyDescent="0.25">
      <c r="A294" t="s">
        <v>324</v>
      </c>
      <c r="B294" s="3" t="s">
        <v>1070</v>
      </c>
      <c r="C294" t="s">
        <v>1070</v>
      </c>
      <c r="D294" s="3" t="s">
        <v>1070</v>
      </c>
      <c r="E294" s="3" t="s">
        <v>1069</v>
      </c>
      <c r="G294" t="s">
        <v>1070</v>
      </c>
      <c r="I294" s="3" t="s">
        <v>1070</v>
      </c>
      <c r="J294" s="7" t="s">
        <v>1070</v>
      </c>
      <c r="K294" s="3" t="s">
        <v>1070</v>
      </c>
      <c r="L294" s="3" t="s">
        <v>1072</v>
      </c>
      <c r="O294" s="8" t="str">
        <f t="shared" si="4"/>
        <v>maria b</v>
      </c>
      <c r="P294" t="s">
        <v>1411</v>
      </c>
      <c r="Q294" t="s">
        <v>1070</v>
      </c>
      <c r="R294">
        <v>2014</v>
      </c>
      <c r="S294" t="s">
        <v>1070</v>
      </c>
      <c r="T294" t="s">
        <v>1070</v>
      </c>
      <c r="U294" t="s">
        <v>2140</v>
      </c>
      <c r="V294" t="s">
        <v>2166</v>
      </c>
      <c r="AB294">
        <v>1</v>
      </c>
      <c r="AC294">
        <v>1</v>
      </c>
      <c r="AD294">
        <v>2</v>
      </c>
      <c r="AE294" t="s">
        <v>2461</v>
      </c>
      <c r="AF294" t="s">
        <v>3497</v>
      </c>
      <c r="AG294" t="s">
        <v>4242</v>
      </c>
      <c r="AH294" t="s">
        <v>4654</v>
      </c>
      <c r="AI294">
        <v>1.3333333333333333</v>
      </c>
    </row>
    <row r="295" spans="1:35" hidden="1" x14ac:dyDescent="0.25">
      <c r="A295" t="s">
        <v>325</v>
      </c>
      <c r="B295" s="3" t="s">
        <v>1070</v>
      </c>
      <c r="C295" t="s">
        <v>1070</v>
      </c>
      <c r="D295" s="3" t="s">
        <v>1070</v>
      </c>
      <c r="E295" s="3" t="s">
        <v>1069</v>
      </c>
      <c r="G295" t="s">
        <v>1070</v>
      </c>
      <c r="I295" s="3" t="s">
        <v>1070</v>
      </c>
      <c r="J295" s="7" t="s">
        <v>1070</v>
      </c>
      <c r="K295" s="3" t="s">
        <v>1070</v>
      </c>
      <c r="L295" s="3" t="s">
        <v>1069</v>
      </c>
      <c r="O295" s="8" t="str">
        <f t="shared" si="4"/>
        <v>mos_surgeon</v>
      </c>
      <c r="P295" t="s">
        <v>1412</v>
      </c>
      <c r="Q295" t="s">
        <v>1070</v>
      </c>
      <c r="R295">
        <v>2014</v>
      </c>
      <c r="S295" t="s">
        <v>1070</v>
      </c>
      <c r="T295" t="s">
        <v>1070</v>
      </c>
      <c r="U295" t="s">
        <v>2140</v>
      </c>
      <c r="V295" t="s">
        <v>2166</v>
      </c>
      <c r="AB295">
        <v>2</v>
      </c>
      <c r="AC295">
        <v>3</v>
      </c>
      <c r="AD295">
        <v>1</v>
      </c>
      <c r="AE295" t="s">
        <v>2462</v>
      </c>
      <c r="AF295" t="s">
        <v>3498</v>
      </c>
      <c r="AG295" t="s">
        <v>4242</v>
      </c>
      <c r="AH295" t="s">
        <v>4601</v>
      </c>
      <c r="AI295">
        <v>0.66666666666666663</v>
      </c>
    </row>
    <row r="296" spans="1:35" hidden="1" x14ac:dyDescent="0.25">
      <c r="A296" t="s">
        <v>326</v>
      </c>
      <c r="B296" s="3" t="s">
        <v>1070</v>
      </c>
      <c r="C296" t="s">
        <v>1070</v>
      </c>
      <c r="D296" s="3" t="s">
        <v>1070</v>
      </c>
      <c r="E296" s="3" t="s">
        <v>1069</v>
      </c>
      <c r="G296" t="s">
        <v>1070</v>
      </c>
      <c r="I296" s="3" t="s">
        <v>1070</v>
      </c>
      <c r="J296" s="7" t="s">
        <v>1070</v>
      </c>
      <c r="K296" s="3" t="s">
        <v>1070</v>
      </c>
      <c r="L296" s="3" t="s">
        <v>1069</v>
      </c>
      <c r="O296" s="8" t="str">
        <f t="shared" si="4"/>
        <v>Divex</v>
      </c>
      <c r="P296" t="s">
        <v>1413</v>
      </c>
      <c r="Q296" t="s">
        <v>2128</v>
      </c>
      <c r="R296">
        <v>2008</v>
      </c>
      <c r="S296" t="s">
        <v>1070</v>
      </c>
      <c r="T296" t="s">
        <v>2138</v>
      </c>
      <c r="U296" t="s">
        <v>2141</v>
      </c>
      <c r="V296" t="s">
        <v>1070</v>
      </c>
      <c r="W296">
        <v>26</v>
      </c>
      <c r="X296">
        <v>20</v>
      </c>
      <c r="Y296">
        <v>6</v>
      </c>
      <c r="Z296">
        <v>0</v>
      </c>
      <c r="AA296">
        <v>1</v>
      </c>
      <c r="AB296">
        <v>66</v>
      </c>
      <c r="AC296">
        <v>52</v>
      </c>
      <c r="AD296">
        <v>110</v>
      </c>
      <c r="AE296" t="s">
        <v>2463</v>
      </c>
      <c r="AF296" t="s">
        <v>3499</v>
      </c>
      <c r="AG296" t="s">
        <v>4348</v>
      </c>
      <c r="AH296" t="s">
        <v>4667</v>
      </c>
      <c r="AI296">
        <v>14.666666666666666</v>
      </c>
    </row>
    <row r="297" spans="1:35" hidden="1" x14ac:dyDescent="0.25">
      <c r="A297" t="s">
        <v>327</v>
      </c>
      <c r="B297" s="3" t="s">
        <v>1070</v>
      </c>
      <c r="C297" t="s">
        <v>1070</v>
      </c>
      <c r="D297" s="3" t="s">
        <v>1070</v>
      </c>
      <c r="E297" s="3" t="s">
        <v>1069</v>
      </c>
      <c r="G297" t="s">
        <v>1070</v>
      </c>
      <c r="I297" s="3" t="s">
        <v>1070</v>
      </c>
      <c r="J297" s="7" t="s">
        <v>1070</v>
      </c>
      <c r="K297" s="3" t="s">
        <v>1070</v>
      </c>
      <c r="L297" s="3" t="s">
        <v>1068</v>
      </c>
      <c r="O297" s="8" t="str">
        <f t="shared" si="4"/>
        <v>formeMoscow</v>
      </c>
      <c r="P297" t="s">
        <v>1414</v>
      </c>
      <c r="Q297" t="s">
        <v>1070</v>
      </c>
      <c r="R297">
        <v>2008</v>
      </c>
      <c r="S297" t="s">
        <v>2133</v>
      </c>
      <c r="T297" t="s">
        <v>2138</v>
      </c>
      <c r="U297" t="s">
        <v>2141</v>
      </c>
      <c r="V297" t="s">
        <v>1070</v>
      </c>
      <c r="AB297">
        <v>30</v>
      </c>
      <c r="AC297">
        <v>2</v>
      </c>
      <c r="AD297">
        <v>2</v>
      </c>
      <c r="AE297" t="s">
        <v>2464</v>
      </c>
      <c r="AF297" t="s">
        <v>3500</v>
      </c>
      <c r="AG297" t="s">
        <v>4349</v>
      </c>
      <c r="AH297" t="s">
        <v>4668</v>
      </c>
      <c r="AI297">
        <v>0.26666666666666666</v>
      </c>
    </row>
    <row r="298" spans="1:35" hidden="1" x14ac:dyDescent="0.25">
      <c r="A298" t="s">
        <v>328</v>
      </c>
      <c r="B298" s="3" t="s">
        <v>1070</v>
      </c>
      <c r="C298" t="s">
        <v>1070</v>
      </c>
      <c r="D298" s="3" t="s">
        <v>1070</v>
      </c>
      <c r="E298" s="3" t="s">
        <v>1069</v>
      </c>
      <c r="G298" t="s">
        <v>1070</v>
      </c>
      <c r="I298" s="3" t="s">
        <v>1070</v>
      </c>
      <c r="J298" s="7" t="s">
        <v>1070</v>
      </c>
      <c r="K298" s="3" t="s">
        <v>1070</v>
      </c>
      <c r="L298" s="3" t="s">
        <v>1068</v>
      </c>
      <c r="O298" s="8" t="str">
        <f t="shared" si="4"/>
        <v>Любовь К</v>
      </c>
      <c r="P298" t="s">
        <v>1415</v>
      </c>
      <c r="Q298" t="s">
        <v>2130</v>
      </c>
      <c r="R298">
        <v>2014</v>
      </c>
      <c r="S298" t="s">
        <v>2135</v>
      </c>
      <c r="T298" t="s">
        <v>2139</v>
      </c>
      <c r="U298" t="s">
        <v>2140</v>
      </c>
      <c r="V298" t="s">
        <v>1070</v>
      </c>
      <c r="W298">
        <v>15</v>
      </c>
      <c r="X298">
        <v>5</v>
      </c>
      <c r="Y298">
        <v>1</v>
      </c>
      <c r="Z298">
        <v>0</v>
      </c>
      <c r="AA298">
        <v>0</v>
      </c>
      <c r="AB298">
        <v>77</v>
      </c>
      <c r="AC298">
        <v>20</v>
      </c>
      <c r="AD298">
        <v>11</v>
      </c>
      <c r="AE298" t="s">
        <v>2465</v>
      </c>
      <c r="AF298" t="s">
        <v>3501</v>
      </c>
      <c r="AG298" t="s">
        <v>4350</v>
      </c>
      <c r="AH298" t="s">
        <v>4551</v>
      </c>
      <c r="AI298">
        <v>7.333333333333333</v>
      </c>
    </row>
    <row r="299" spans="1:35" hidden="1" x14ac:dyDescent="0.25">
      <c r="A299" t="s">
        <v>329</v>
      </c>
      <c r="B299" s="3" t="s">
        <v>1070</v>
      </c>
      <c r="C299" t="s">
        <v>1070</v>
      </c>
      <c r="D299" s="3" t="s">
        <v>1070</v>
      </c>
      <c r="E299" s="3" t="s">
        <v>1069</v>
      </c>
      <c r="G299" t="s">
        <v>1070</v>
      </c>
      <c r="I299" s="3" t="s">
        <v>1070</v>
      </c>
      <c r="J299" s="7" t="s">
        <v>1070</v>
      </c>
      <c r="K299" s="3" t="s">
        <v>1070</v>
      </c>
      <c r="L299" s="3" t="s">
        <v>1072</v>
      </c>
      <c r="O299" s="8" t="str">
        <f t="shared" si="4"/>
        <v>artpkv</v>
      </c>
      <c r="P299" t="s">
        <v>1416</v>
      </c>
      <c r="Q299" t="s">
        <v>2132</v>
      </c>
      <c r="R299">
        <v>2013</v>
      </c>
      <c r="S299" t="s">
        <v>2134</v>
      </c>
      <c r="T299" t="s">
        <v>2138</v>
      </c>
      <c r="U299" t="s">
        <v>2141</v>
      </c>
      <c r="V299" t="s">
        <v>2151</v>
      </c>
      <c r="W299">
        <v>5</v>
      </c>
      <c r="X299">
        <v>3</v>
      </c>
      <c r="Y299">
        <v>1</v>
      </c>
      <c r="Z299">
        <v>0</v>
      </c>
      <c r="AA299">
        <v>0</v>
      </c>
      <c r="AB299">
        <v>26</v>
      </c>
      <c r="AC299">
        <v>11</v>
      </c>
      <c r="AD299">
        <v>6</v>
      </c>
      <c r="AE299" t="s">
        <v>2466</v>
      </c>
      <c r="AF299" t="s">
        <v>3502</v>
      </c>
      <c r="AG299" t="s">
        <v>4242</v>
      </c>
      <c r="AH299" t="s">
        <v>4669</v>
      </c>
      <c r="AI299">
        <v>2.4</v>
      </c>
    </row>
    <row r="300" spans="1:35" hidden="1" x14ac:dyDescent="0.25">
      <c r="A300" t="s">
        <v>330</v>
      </c>
      <c r="B300" s="3" t="s">
        <v>1070</v>
      </c>
      <c r="C300" t="s">
        <v>1070</v>
      </c>
      <c r="D300" s="3" t="s">
        <v>1070</v>
      </c>
      <c r="E300" s="3" t="s">
        <v>1069</v>
      </c>
      <c r="G300" t="s">
        <v>1070</v>
      </c>
      <c r="I300" s="3" t="s">
        <v>1070</v>
      </c>
      <c r="J300" s="7" t="s">
        <v>1070</v>
      </c>
      <c r="K300" s="3" t="s">
        <v>1070</v>
      </c>
      <c r="L300" s="3" t="s">
        <v>1069</v>
      </c>
      <c r="O300" s="8" t="str">
        <f t="shared" si="4"/>
        <v>Solvey</v>
      </c>
      <c r="P300" t="s">
        <v>1417</v>
      </c>
      <c r="Q300" t="s">
        <v>2129</v>
      </c>
      <c r="R300">
        <v>2013</v>
      </c>
      <c r="S300" t="s">
        <v>1070</v>
      </c>
      <c r="T300" t="s">
        <v>1070</v>
      </c>
      <c r="U300" t="s">
        <v>2140</v>
      </c>
      <c r="V300" t="s">
        <v>2166</v>
      </c>
      <c r="W300">
        <v>5</v>
      </c>
      <c r="X300">
        <v>6</v>
      </c>
      <c r="Y300">
        <v>2</v>
      </c>
      <c r="Z300">
        <v>0</v>
      </c>
      <c r="AA300">
        <v>0</v>
      </c>
      <c r="AB300">
        <v>31</v>
      </c>
      <c r="AC300">
        <v>8</v>
      </c>
      <c r="AD300">
        <v>3</v>
      </c>
      <c r="AE300" t="s">
        <v>2467</v>
      </c>
      <c r="AF300" t="s">
        <v>3503</v>
      </c>
      <c r="AG300" t="s">
        <v>4242</v>
      </c>
      <c r="AH300" t="s">
        <v>4670</v>
      </c>
      <c r="AI300">
        <v>1.2</v>
      </c>
    </row>
    <row r="301" spans="1:35" hidden="1" x14ac:dyDescent="0.25">
      <c r="A301" t="s">
        <v>331</v>
      </c>
      <c r="B301" s="3" t="s">
        <v>1070</v>
      </c>
      <c r="C301" t="s">
        <v>1070</v>
      </c>
      <c r="D301" s="3" t="s">
        <v>1070</v>
      </c>
      <c r="E301" s="3" t="s">
        <v>1069</v>
      </c>
      <c r="G301" t="s">
        <v>1070</v>
      </c>
      <c r="I301" s="3" t="s">
        <v>1070</v>
      </c>
      <c r="J301" s="7" t="s">
        <v>1070</v>
      </c>
      <c r="K301" s="3" t="s">
        <v>1070</v>
      </c>
      <c r="L301" s="3" t="s">
        <v>1068</v>
      </c>
      <c r="O301" s="8" t="str">
        <f t="shared" si="4"/>
        <v>Ak1248</v>
      </c>
      <c r="P301" t="s">
        <v>1418</v>
      </c>
      <c r="Q301" t="s">
        <v>2129</v>
      </c>
      <c r="R301">
        <v>2013</v>
      </c>
      <c r="S301" t="s">
        <v>1070</v>
      </c>
      <c r="T301" t="s">
        <v>1070</v>
      </c>
      <c r="U301" t="s">
        <v>2140</v>
      </c>
      <c r="V301" t="s">
        <v>2166</v>
      </c>
      <c r="W301">
        <v>2</v>
      </c>
      <c r="X301">
        <v>5</v>
      </c>
      <c r="Y301">
        <v>8</v>
      </c>
      <c r="Z301">
        <v>1</v>
      </c>
      <c r="AA301">
        <v>1</v>
      </c>
      <c r="AB301">
        <v>19</v>
      </c>
      <c r="AC301">
        <v>52</v>
      </c>
      <c r="AD301">
        <v>5</v>
      </c>
      <c r="AE301" t="s">
        <v>2468</v>
      </c>
      <c r="AF301" t="s">
        <v>3504</v>
      </c>
      <c r="AG301" t="s">
        <v>4242</v>
      </c>
      <c r="AH301" t="s">
        <v>4547</v>
      </c>
      <c r="AI301">
        <v>2</v>
      </c>
    </row>
    <row r="302" spans="1:35" hidden="1" x14ac:dyDescent="0.25">
      <c r="A302" t="s">
        <v>332</v>
      </c>
      <c r="B302" s="3" t="s">
        <v>1070</v>
      </c>
      <c r="C302" t="s">
        <v>1070</v>
      </c>
      <c r="D302" s="3" t="s">
        <v>1070</v>
      </c>
      <c r="E302" s="3" t="s">
        <v>1069</v>
      </c>
      <c r="G302" t="s">
        <v>1070</v>
      </c>
      <c r="I302" s="3" t="s">
        <v>1070</v>
      </c>
      <c r="J302" s="7" t="s">
        <v>1070</v>
      </c>
      <c r="K302" s="3" t="s">
        <v>1070</v>
      </c>
      <c r="L302" s="3" t="s">
        <v>1072</v>
      </c>
      <c r="O302" s="8" t="str">
        <f t="shared" si="4"/>
        <v>VladislavVK</v>
      </c>
      <c r="P302" t="s">
        <v>1419</v>
      </c>
      <c r="Q302" t="s">
        <v>2128</v>
      </c>
      <c r="R302">
        <v>2006</v>
      </c>
      <c r="S302" t="s">
        <v>2133</v>
      </c>
      <c r="T302" t="s">
        <v>2138</v>
      </c>
      <c r="U302" t="s">
        <v>2140</v>
      </c>
      <c r="V302" t="s">
        <v>2166</v>
      </c>
      <c r="W302">
        <v>110</v>
      </c>
      <c r="X302">
        <v>80</v>
      </c>
      <c r="Y302">
        <v>26</v>
      </c>
      <c r="Z302">
        <v>4</v>
      </c>
      <c r="AA302">
        <v>0</v>
      </c>
      <c r="AB302">
        <v>1</v>
      </c>
      <c r="AC302">
        <v>579</v>
      </c>
      <c r="AD302">
        <v>433</v>
      </c>
      <c r="AE302" t="s">
        <v>2469</v>
      </c>
      <c r="AF302" t="s">
        <v>3505</v>
      </c>
      <c r="AG302" t="s">
        <v>4242</v>
      </c>
      <c r="AH302" t="s">
        <v>4671</v>
      </c>
      <c r="AI302">
        <v>45.578947368421055</v>
      </c>
    </row>
    <row r="303" spans="1:35" hidden="1" x14ac:dyDescent="0.25">
      <c r="A303" t="s">
        <v>333</v>
      </c>
      <c r="B303" s="3" t="s">
        <v>1070</v>
      </c>
      <c r="C303" t="s">
        <v>1070</v>
      </c>
      <c r="D303" s="3" t="s">
        <v>1070</v>
      </c>
      <c r="E303" s="3" t="s">
        <v>1068</v>
      </c>
      <c r="G303" t="s">
        <v>1070</v>
      </c>
      <c r="I303" s="3" t="s">
        <v>1070</v>
      </c>
      <c r="J303" s="7" t="s">
        <v>1070</v>
      </c>
      <c r="K303" s="3" t="s">
        <v>1070</v>
      </c>
      <c r="L303" s="3" t="s">
        <v>1068</v>
      </c>
      <c r="O303" s="8" t="str">
        <f t="shared" si="4"/>
        <v>Rykova_974</v>
      </c>
      <c r="P303" t="s">
        <v>1420</v>
      </c>
      <c r="Q303" t="s">
        <v>2129</v>
      </c>
      <c r="R303">
        <v>2013</v>
      </c>
      <c r="S303" t="s">
        <v>2133</v>
      </c>
      <c r="T303" t="s">
        <v>2139</v>
      </c>
      <c r="U303" t="s">
        <v>2141</v>
      </c>
      <c r="V303" t="s">
        <v>2167</v>
      </c>
      <c r="W303">
        <v>7</v>
      </c>
      <c r="X303">
        <v>1</v>
      </c>
      <c r="Y303">
        <v>0</v>
      </c>
      <c r="Z303">
        <v>0</v>
      </c>
      <c r="AA303">
        <v>4</v>
      </c>
      <c r="AB303">
        <v>49</v>
      </c>
      <c r="AC303">
        <v>12</v>
      </c>
      <c r="AD303">
        <v>35</v>
      </c>
      <c r="AE303" t="s">
        <v>2470</v>
      </c>
      <c r="AF303" t="s">
        <v>3506</v>
      </c>
      <c r="AG303" t="s">
        <v>4244</v>
      </c>
      <c r="AH303" t="s">
        <v>4670</v>
      </c>
      <c r="AI303">
        <v>14</v>
      </c>
    </row>
    <row r="304" spans="1:35" hidden="1" x14ac:dyDescent="0.25">
      <c r="A304" t="s">
        <v>334</v>
      </c>
      <c r="B304" s="3" t="s">
        <v>1070</v>
      </c>
      <c r="C304" t="s">
        <v>1070</v>
      </c>
      <c r="D304" s="3" t="s">
        <v>1070</v>
      </c>
      <c r="E304" s="3" t="s">
        <v>1069</v>
      </c>
      <c r="G304" t="s">
        <v>1070</v>
      </c>
      <c r="I304" s="3" t="s">
        <v>1070</v>
      </c>
      <c r="J304" s="7" t="s">
        <v>1070</v>
      </c>
      <c r="K304" s="3" t="s">
        <v>1070</v>
      </c>
      <c r="L304" s="3" t="s">
        <v>1069</v>
      </c>
      <c r="O304" s="8" t="str">
        <f t="shared" si="4"/>
        <v>esculap</v>
      </c>
      <c r="P304" t="s">
        <v>1421</v>
      </c>
      <c r="Q304" t="s">
        <v>1070</v>
      </c>
      <c r="R304">
        <v>2011</v>
      </c>
      <c r="S304" t="s">
        <v>1070</v>
      </c>
      <c r="T304" t="s">
        <v>1070</v>
      </c>
      <c r="U304" t="s">
        <v>2140</v>
      </c>
      <c r="V304" t="s">
        <v>2166</v>
      </c>
      <c r="AB304">
        <v>42</v>
      </c>
      <c r="AC304">
        <v>2</v>
      </c>
      <c r="AD304">
        <v>75</v>
      </c>
      <c r="AE304" t="s">
        <v>2471</v>
      </c>
      <c r="AF304" t="s">
        <v>3507</v>
      </c>
      <c r="AG304" t="s">
        <v>4242</v>
      </c>
      <c r="AH304" t="s">
        <v>4672</v>
      </c>
      <c r="AI304">
        <v>16.666666666666668</v>
      </c>
    </row>
    <row r="305" spans="1:35" hidden="1" x14ac:dyDescent="0.25">
      <c r="A305" t="s">
        <v>335</v>
      </c>
      <c r="B305" s="3" t="s">
        <v>1070</v>
      </c>
      <c r="C305" t="s">
        <v>1070</v>
      </c>
      <c r="D305" s="3" t="s">
        <v>1070</v>
      </c>
      <c r="E305" s="3" t="s">
        <v>1069</v>
      </c>
      <c r="G305" t="s">
        <v>1070</v>
      </c>
      <c r="I305" s="3" t="s">
        <v>1070</v>
      </c>
      <c r="J305" s="7" t="s">
        <v>1070</v>
      </c>
      <c r="K305" s="3" t="s">
        <v>1070</v>
      </c>
      <c r="L305" s="3" t="s">
        <v>1069</v>
      </c>
      <c r="O305" s="8" t="str">
        <f t="shared" si="4"/>
        <v>S L</v>
      </c>
      <c r="P305" t="s">
        <v>1422</v>
      </c>
      <c r="Q305" t="s">
        <v>2129</v>
      </c>
      <c r="R305">
        <v>2013</v>
      </c>
      <c r="S305" t="s">
        <v>2133</v>
      </c>
      <c r="T305" t="s">
        <v>2138</v>
      </c>
      <c r="U305" t="s">
        <v>2141</v>
      </c>
      <c r="V305" t="s">
        <v>1070</v>
      </c>
      <c r="W305">
        <v>4</v>
      </c>
      <c r="X305">
        <v>3</v>
      </c>
      <c r="Y305">
        <v>1</v>
      </c>
      <c r="Z305">
        <v>1</v>
      </c>
      <c r="AA305">
        <v>2</v>
      </c>
      <c r="AB305">
        <v>24</v>
      </c>
      <c r="AC305">
        <v>20</v>
      </c>
      <c r="AD305">
        <v>4</v>
      </c>
      <c r="AE305" t="s">
        <v>2472</v>
      </c>
      <c r="AF305" t="s">
        <v>3508</v>
      </c>
      <c r="AG305" t="s">
        <v>4242</v>
      </c>
      <c r="AH305" t="s">
        <v>4596</v>
      </c>
      <c r="AI305">
        <v>1.6</v>
      </c>
    </row>
    <row r="306" spans="1:35" hidden="1" x14ac:dyDescent="0.25">
      <c r="A306" t="s">
        <v>336</v>
      </c>
      <c r="B306" s="3" t="s">
        <v>1070</v>
      </c>
      <c r="C306" t="s">
        <v>1070</v>
      </c>
      <c r="D306" s="3" t="s">
        <v>1070</v>
      </c>
      <c r="E306" s="3" t="s">
        <v>1068</v>
      </c>
      <c r="G306" t="s">
        <v>1070</v>
      </c>
      <c r="I306" s="3" t="s">
        <v>1070</v>
      </c>
      <c r="J306" s="7" t="s">
        <v>1070</v>
      </c>
      <c r="K306" s="3" t="s">
        <v>1070</v>
      </c>
      <c r="L306" s="3" t="s">
        <v>1068</v>
      </c>
      <c r="O306" s="8" t="str">
        <f t="shared" si="4"/>
        <v>Tatjana-karp</v>
      </c>
      <c r="P306" t="s">
        <v>1423</v>
      </c>
      <c r="Q306" t="s">
        <v>2130</v>
      </c>
      <c r="R306">
        <v>2014</v>
      </c>
      <c r="S306" t="s">
        <v>2133</v>
      </c>
      <c r="T306" t="s">
        <v>2139</v>
      </c>
      <c r="U306" t="s">
        <v>2140</v>
      </c>
      <c r="V306" t="s">
        <v>2166</v>
      </c>
      <c r="W306">
        <v>21</v>
      </c>
      <c r="X306">
        <v>8</v>
      </c>
      <c r="Y306">
        <v>2</v>
      </c>
      <c r="Z306">
        <v>5</v>
      </c>
      <c r="AA306">
        <v>1</v>
      </c>
      <c r="AB306">
        <v>227</v>
      </c>
      <c r="AC306">
        <v>30</v>
      </c>
      <c r="AD306">
        <v>89</v>
      </c>
      <c r="AE306" t="s">
        <v>2473</v>
      </c>
      <c r="AF306" t="s">
        <v>3509</v>
      </c>
      <c r="AG306" t="s">
        <v>4351</v>
      </c>
      <c r="AH306" t="s">
        <v>4562</v>
      </c>
      <c r="AI306">
        <v>59.333333333333336</v>
      </c>
    </row>
    <row r="307" spans="1:35" hidden="1" x14ac:dyDescent="0.25">
      <c r="A307" t="s">
        <v>337</v>
      </c>
      <c r="B307" s="3" t="s">
        <v>1070</v>
      </c>
      <c r="C307" t="s">
        <v>1070</v>
      </c>
      <c r="D307" s="3" t="s">
        <v>1070</v>
      </c>
      <c r="E307" s="3" t="s">
        <v>1069</v>
      </c>
      <c r="G307" t="s">
        <v>1070</v>
      </c>
      <c r="I307" s="3" t="s">
        <v>1070</v>
      </c>
      <c r="J307" s="7" t="s">
        <v>1070</v>
      </c>
      <c r="K307" s="3" t="s">
        <v>1070</v>
      </c>
      <c r="L307" s="3" t="s">
        <v>1069</v>
      </c>
      <c r="O307" s="8" t="str">
        <f t="shared" si="4"/>
        <v>TM_DM_2010</v>
      </c>
      <c r="P307" t="s">
        <v>1424</v>
      </c>
      <c r="Q307" t="s">
        <v>2132</v>
      </c>
      <c r="R307">
        <v>2010</v>
      </c>
      <c r="S307" t="s">
        <v>1070</v>
      </c>
      <c r="T307" t="s">
        <v>1070</v>
      </c>
      <c r="U307" t="s">
        <v>2140</v>
      </c>
      <c r="V307" t="s">
        <v>2166</v>
      </c>
      <c r="W307">
        <v>2</v>
      </c>
      <c r="X307">
        <v>3</v>
      </c>
      <c r="Y307">
        <v>1</v>
      </c>
      <c r="Z307">
        <v>1</v>
      </c>
      <c r="AA307">
        <v>0</v>
      </c>
      <c r="AB307">
        <v>29</v>
      </c>
      <c r="AC307">
        <v>5</v>
      </c>
      <c r="AD307">
        <v>16</v>
      </c>
      <c r="AE307" t="s">
        <v>2474</v>
      </c>
      <c r="AF307" t="s">
        <v>3510</v>
      </c>
      <c r="AG307" t="s">
        <v>4242</v>
      </c>
      <c r="AH307" t="s">
        <v>4550</v>
      </c>
      <c r="AI307">
        <v>2.9090909090909092</v>
      </c>
    </row>
    <row r="308" spans="1:35" hidden="1" x14ac:dyDescent="0.25">
      <c r="A308" t="s">
        <v>338</v>
      </c>
      <c r="B308" s="3" t="s">
        <v>1070</v>
      </c>
      <c r="C308" t="s">
        <v>1070</v>
      </c>
      <c r="D308" s="3" t="s">
        <v>1070</v>
      </c>
      <c r="E308" s="3" t="s">
        <v>1068</v>
      </c>
      <c r="G308" t="s">
        <v>1070</v>
      </c>
      <c r="I308" s="3" t="s">
        <v>1070</v>
      </c>
      <c r="J308" s="7" t="s">
        <v>1070</v>
      </c>
      <c r="K308" s="3" t="s">
        <v>1070</v>
      </c>
      <c r="L308" s="3" t="s">
        <v>1068</v>
      </c>
      <c r="O308" s="8" t="str">
        <f t="shared" si="4"/>
        <v>Ivan777RU</v>
      </c>
      <c r="P308" t="s">
        <v>1425</v>
      </c>
      <c r="Q308" t="s">
        <v>2129</v>
      </c>
      <c r="R308">
        <v>2012</v>
      </c>
      <c r="S308" t="s">
        <v>1070</v>
      </c>
      <c r="T308" t="s">
        <v>2138</v>
      </c>
      <c r="U308" t="s">
        <v>2141</v>
      </c>
      <c r="V308" t="s">
        <v>2151</v>
      </c>
      <c r="W308">
        <v>12</v>
      </c>
      <c r="X308">
        <v>1</v>
      </c>
      <c r="Y308">
        <v>0</v>
      </c>
      <c r="Z308">
        <v>1</v>
      </c>
      <c r="AA308">
        <v>0</v>
      </c>
      <c r="AB308">
        <v>104</v>
      </c>
      <c r="AC308">
        <v>42</v>
      </c>
      <c r="AD308">
        <v>69</v>
      </c>
      <c r="AE308" t="s">
        <v>2475</v>
      </c>
      <c r="AF308" t="s">
        <v>3511</v>
      </c>
      <c r="AG308" t="s">
        <v>4272</v>
      </c>
      <c r="AH308" t="s">
        <v>4601</v>
      </c>
      <c r="AI308">
        <v>19.714285714285715</v>
      </c>
    </row>
    <row r="309" spans="1:35" hidden="1" x14ac:dyDescent="0.25">
      <c r="A309" t="s">
        <v>339</v>
      </c>
      <c r="B309" s="3" t="s">
        <v>1070</v>
      </c>
      <c r="C309" t="s">
        <v>1070</v>
      </c>
      <c r="D309" s="3" t="s">
        <v>1070</v>
      </c>
      <c r="E309" s="3" t="s">
        <v>1069</v>
      </c>
      <c r="G309" t="s">
        <v>1070</v>
      </c>
      <c r="I309" s="3" t="s">
        <v>1070</v>
      </c>
      <c r="J309" s="7" t="s">
        <v>1070</v>
      </c>
      <c r="K309" s="3" t="s">
        <v>1070</v>
      </c>
      <c r="L309" s="3" t="s">
        <v>1068</v>
      </c>
      <c r="O309" s="8" t="str">
        <f t="shared" si="4"/>
        <v>panayotov</v>
      </c>
      <c r="P309" t="s">
        <v>1426</v>
      </c>
      <c r="Q309" t="s">
        <v>2132</v>
      </c>
      <c r="R309">
        <v>2011</v>
      </c>
      <c r="S309" t="s">
        <v>2134</v>
      </c>
      <c r="T309" t="s">
        <v>2138</v>
      </c>
      <c r="U309" t="s">
        <v>2147</v>
      </c>
      <c r="V309" t="s">
        <v>1070</v>
      </c>
      <c r="W309">
        <v>10</v>
      </c>
      <c r="X309">
        <v>0</v>
      </c>
      <c r="Y309">
        <v>0</v>
      </c>
      <c r="Z309">
        <v>0</v>
      </c>
      <c r="AA309">
        <v>0</v>
      </c>
      <c r="AB309">
        <v>27</v>
      </c>
      <c r="AC309">
        <v>43</v>
      </c>
      <c r="AD309">
        <v>10</v>
      </c>
      <c r="AE309" t="s">
        <v>2476</v>
      </c>
      <c r="AF309" t="s">
        <v>3512</v>
      </c>
      <c r="AG309" t="s">
        <v>4242</v>
      </c>
      <c r="AH309" t="s">
        <v>4620</v>
      </c>
      <c r="AI309">
        <v>2.2222222222222223</v>
      </c>
    </row>
    <row r="310" spans="1:35" hidden="1" x14ac:dyDescent="0.25">
      <c r="A310" t="s">
        <v>340</v>
      </c>
      <c r="B310" s="3" t="s">
        <v>1070</v>
      </c>
      <c r="C310" t="s">
        <v>1070</v>
      </c>
      <c r="D310" s="3" t="s">
        <v>1070</v>
      </c>
      <c r="E310" s="3" t="s">
        <v>1069</v>
      </c>
      <c r="G310" t="s">
        <v>1070</v>
      </c>
      <c r="I310" s="3" t="s">
        <v>1070</v>
      </c>
      <c r="J310" s="7" t="s">
        <v>1070</v>
      </c>
      <c r="K310" s="3" t="s">
        <v>1070</v>
      </c>
      <c r="L310" s="3" t="s">
        <v>1069</v>
      </c>
      <c r="O310" s="8" t="str">
        <f t="shared" si="4"/>
        <v>Анна Ф</v>
      </c>
      <c r="P310" t="s">
        <v>1427</v>
      </c>
      <c r="Q310" t="s">
        <v>2130</v>
      </c>
      <c r="R310">
        <v>2014</v>
      </c>
      <c r="S310" t="s">
        <v>2134</v>
      </c>
      <c r="T310" t="s">
        <v>2139</v>
      </c>
      <c r="U310" t="s">
        <v>2140</v>
      </c>
      <c r="V310" t="s">
        <v>2166</v>
      </c>
      <c r="W310">
        <v>28</v>
      </c>
      <c r="X310">
        <v>7</v>
      </c>
      <c r="Y310">
        <v>4</v>
      </c>
      <c r="Z310">
        <v>0</v>
      </c>
      <c r="AA310">
        <v>0</v>
      </c>
      <c r="AB310">
        <v>52</v>
      </c>
      <c r="AC310">
        <v>46</v>
      </c>
      <c r="AD310">
        <v>16</v>
      </c>
      <c r="AE310" t="s">
        <v>2477</v>
      </c>
      <c r="AF310" t="s">
        <v>3513</v>
      </c>
      <c r="AG310" t="s">
        <v>4242</v>
      </c>
      <c r="AH310" t="s">
        <v>4538</v>
      </c>
      <c r="AI310">
        <v>10.666666666666666</v>
      </c>
    </row>
    <row r="311" spans="1:35" hidden="1" x14ac:dyDescent="0.25">
      <c r="A311" t="s">
        <v>341</v>
      </c>
      <c r="B311" s="3" t="s">
        <v>1070</v>
      </c>
      <c r="C311" t="s">
        <v>1070</v>
      </c>
      <c r="D311" s="3" t="s">
        <v>1070</v>
      </c>
      <c r="E311" s="3" t="s">
        <v>1069</v>
      </c>
      <c r="G311" t="s">
        <v>1070</v>
      </c>
      <c r="I311" s="3" t="s">
        <v>1070</v>
      </c>
      <c r="J311" s="7" t="s">
        <v>1070</v>
      </c>
      <c r="K311" s="3" t="s">
        <v>1070</v>
      </c>
      <c r="L311" s="3" t="s">
        <v>1072</v>
      </c>
      <c r="O311" s="8" t="str">
        <f t="shared" si="4"/>
        <v>Irina K</v>
      </c>
      <c r="P311" t="s">
        <v>1403</v>
      </c>
      <c r="Q311" t="s">
        <v>1070</v>
      </c>
      <c r="R311">
        <v>2014</v>
      </c>
      <c r="S311" t="s">
        <v>2134</v>
      </c>
      <c r="T311" t="s">
        <v>2139</v>
      </c>
      <c r="U311" t="s">
        <v>2140</v>
      </c>
      <c r="V311" t="s">
        <v>2166</v>
      </c>
      <c r="AB311">
        <v>2</v>
      </c>
      <c r="AC311">
        <v>16</v>
      </c>
      <c r="AD311">
        <v>2</v>
      </c>
      <c r="AE311" t="s">
        <v>2478</v>
      </c>
      <c r="AF311" t="s">
        <v>3514</v>
      </c>
      <c r="AG311" t="s">
        <v>4272</v>
      </c>
      <c r="AH311" t="s">
        <v>4541</v>
      </c>
      <c r="AI311">
        <v>1.3333333333333333</v>
      </c>
    </row>
    <row r="312" spans="1:35" hidden="1" x14ac:dyDescent="0.25">
      <c r="A312" t="s">
        <v>342</v>
      </c>
      <c r="B312" s="3" t="s">
        <v>1070</v>
      </c>
      <c r="C312" t="s">
        <v>1070</v>
      </c>
      <c r="D312" s="3" t="s">
        <v>1070</v>
      </c>
      <c r="E312" s="3" t="s">
        <v>1069</v>
      </c>
      <c r="G312" t="s">
        <v>1070</v>
      </c>
      <c r="I312" s="3" t="s">
        <v>1070</v>
      </c>
      <c r="J312" s="7" t="s">
        <v>1070</v>
      </c>
      <c r="K312" s="3" t="s">
        <v>1070</v>
      </c>
      <c r="L312" s="3" t="s">
        <v>1069</v>
      </c>
      <c r="O312" s="8" t="str">
        <f t="shared" si="4"/>
        <v>Asya S</v>
      </c>
      <c r="P312" t="s">
        <v>1428</v>
      </c>
      <c r="Q312" t="s">
        <v>1070</v>
      </c>
      <c r="R312">
        <v>2014</v>
      </c>
      <c r="S312" t="s">
        <v>1070</v>
      </c>
      <c r="T312" t="s">
        <v>1070</v>
      </c>
      <c r="U312" t="s">
        <v>2140</v>
      </c>
      <c r="V312" t="s">
        <v>2166</v>
      </c>
      <c r="AB312">
        <v>1</v>
      </c>
      <c r="AC312">
        <v>1</v>
      </c>
      <c r="AE312" t="s">
        <v>2479</v>
      </c>
      <c r="AF312" t="s">
        <v>3515</v>
      </c>
      <c r="AG312" t="s">
        <v>4242</v>
      </c>
      <c r="AH312" t="s">
        <v>4619</v>
      </c>
    </row>
    <row r="313" spans="1:35" hidden="1" x14ac:dyDescent="0.25">
      <c r="A313" t="s">
        <v>343</v>
      </c>
      <c r="B313" s="3" t="s">
        <v>1070</v>
      </c>
      <c r="C313" t="s">
        <v>1070</v>
      </c>
      <c r="D313" s="3" t="s">
        <v>1070</v>
      </c>
      <c r="E313" s="3" t="s">
        <v>1069</v>
      </c>
      <c r="G313" t="s">
        <v>1070</v>
      </c>
      <c r="I313" s="3" t="s">
        <v>1070</v>
      </c>
      <c r="J313" s="7" t="s">
        <v>1070</v>
      </c>
      <c r="K313" s="3" t="s">
        <v>1070</v>
      </c>
      <c r="L313" s="3" t="s">
        <v>1069</v>
      </c>
      <c r="O313" s="8" t="str">
        <f t="shared" si="4"/>
        <v>dmitryskuratov</v>
      </c>
      <c r="P313" t="s">
        <v>1429</v>
      </c>
      <c r="Q313" t="s">
        <v>2131</v>
      </c>
      <c r="R313">
        <v>2012</v>
      </c>
      <c r="S313" t="s">
        <v>2134</v>
      </c>
      <c r="T313" t="s">
        <v>2138</v>
      </c>
      <c r="U313" t="s">
        <v>2140</v>
      </c>
      <c r="V313" t="s">
        <v>2166</v>
      </c>
      <c r="W313">
        <v>0</v>
      </c>
      <c r="X313">
        <v>1</v>
      </c>
      <c r="Y313">
        <v>2</v>
      </c>
      <c r="Z313">
        <v>0</v>
      </c>
      <c r="AA313">
        <v>0</v>
      </c>
      <c r="AB313">
        <v>59</v>
      </c>
      <c r="AC313">
        <v>7</v>
      </c>
      <c r="AD313">
        <v>1</v>
      </c>
      <c r="AE313" t="s">
        <v>2480</v>
      </c>
      <c r="AF313" t="s">
        <v>3516</v>
      </c>
      <c r="AG313" t="s">
        <v>4242</v>
      </c>
      <c r="AH313" t="s">
        <v>4600</v>
      </c>
      <c r="AI313">
        <v>0.2857142857142857</v>
      </c>
    </row>
    <row r="314" spans="1:35" hidden="1" x14ac:dyDescent="0.25">
      <c r="A314" t="s">
        <v>344</v>
      </c>
      <c r="B314" s="3" t="s">
        <v>1070</v>
      </c>
      <c r="C314" t="s">
        <v>1070</v>
      </c>
      <c r="D314" s="3" t="s">
        <v>1070</v>
      </c>
      <c r="E314" s="3" t="s">
        <v>1068</v>
      </c>
      <c r="G314" t="s">
        <v>1070</v>
      </c>
      <c r="I314" s="3" t="s">
        <v>1070</v>
      </c>
      <c r="J314" s="7" t="s">
        <v>1070</v>
      </c>
      <c r="K314" s="3" t="s">
        <v>1070</v>
      </c>
      <c r="L314" s="3" t="s">
        <v>1068</v>
      </c>
      <c r="O314" s="8" t="str">
        <f t="shared" si="4"/>
        <v>Татьяна Б</v>
      </c>
      <c r="P314" t="s">
        <v>1430</v>
      </c>
      <c r="Q314" t="s">
        <v>2128</v>
      </c>
      <c r="R314">
        <v>2013</v>
      </c>
      <c r="S314" t="s">
        <v>2133</v>
      </c>
      <c r="T314" t="s">
        <v>2139</v>
      </c>
      <c r="U314" t="s">
        <v>2140</v>
      </c>
      <c r="V314" t="s">
        <v>2166</v>
      </c>
      <c r="W314">
        <v>102</v>
      </c>
      <c r="X314">
        <v>29</v>
      </c>
      <c r="Y314">
        <v>1</v>
      </c>
      <c r="Z314">
        <v>0</v>
      </c>
      <c r="AA314">
        <v>0</v>
      </c>
      <c r="AB314">
        <v>497</v>
      </c>
      <c r="AC314">
        <v>78</v>
      </c>
      <c r="AD314">
        <v>294</v>
      </c>
      <c r="AE314" t="s">
        <v>2481</v>
      </c>
      <c r="AF314" t="s">
        <v>3517</v>
      </c>
      <c r="AG314" t="s">
        <v>4258</v>
      </c>
      <c r="AH314" t="s">
        <v>4587</v>
      </c>
      <c r="AI314">
        <v>117.6</v>
      </c>
    </row>
    <row r="315" spans="1:35" hidden="1" x14ac:dyDescent="0.25">
      <c r="A315" t="s">
        <v>345</v>
      </c>
      <c r="B315" s="3" t="s">
        <v>1070</v>
      </c>
      <c r="C315" t="s">
        <v>1070</v>
      </c>
      <c r="D315" s="3" t="s">
        <v>1070</v>
      </c>
      <c r="E315" s="3" t="s">
        <v>1069</v>
      </c>
      <c r="G315" t="s">
        <v>1070</v>
      </c>
      <c r="I315" s="3" t="s">
        <v>1070</v>
      </c>
      <c r="J315" s="7" t="s">
        <v>1070</v>
      </c>
      <c r="K315" s="3" t="s">
        <v>1070</v>
      </c>
      <c r="L315" s="3" t="s">
        <v>1069</v>
      </c>
      <c r="O315" s="8" t="str">
        <f t="shared" si="4"/>
        <v>AnnaBors</v>
      </c>
      <c r="P315" t="s">
        <v>1431</v>
      </c>
      <c r="Q315" t="s">
        <v>1070</v>
      </c>
      <c r="R315">
        <v>2013</v>
      </c>
      <c r="S315" t="s">
        <v>1070</v>
      </c>
      <c r="T315" t="s">
        <v>1070</v>
      </c>
      <c r="U315" t="s">
        <v>2140</v>
      </c>
      <c r="V315" t="s">
        <v>2166</v>
      </c>
      <c r="AB315">
        <v>1</v>
      </c>
      <c r="AC315">
        <v>1</v>
      </c>
      <c r="AE315" t="s">
        <v>2482</v>
      </c>
      <c r="AF315" t="s">
        <v>3518</v>
      </c>
      <c r="AG315" t="s">
        <v>4242</v>
      </c>
      <c r="AH315" t="s">
        <v>4641</v>
      </c>
    </row>
    <row r="316" spans="1:35" hidden="1" x14ac:dyDescent="0.25">
      <c r="A316" t="s">
        <v>346</v>
      </c>
      <c r="B316" s="3" t="s">
        <v>1070</v>
      </c>
      <c r="C316" t="s">
        <v>1070</v>
      </c>
      <c r="D316" s="3" t="s">
        <v>1070</v>
      </c>
      <c r="E316" s="3" t="s">
        <v>1069</v>
      </c>
      <c r="G316" t="s">
        <v>1070</v>
      </c>
      <c r="I316" s="3" t="s">
        <v>1070</v>
      </c>
      <c r="J316" s="7" t="s">
        <v>1070</v>
      </c>
      <c r="K316" s="3" t="s">
        <v>1070</v>
      </c>
      <c r="L316" s="3" t="s">
        <v>1068</v>
      </c>
      <c r="O316" s="8" t="str">
        <f t="shared" si="4"/>
        <v>Julia_dance</v>
      </c>
      <c r="P316" t="s">
        <v>1432</v>
      </c>
      <c r="Q316" t="s">
        <v>2131</v>
      </c>
      <c r="R316">
        <v>2010</v>
      </c>
      <c r="S316" t="s">
        <v>1070</v>
      </c>
      <c r="T316" t="s">
        <v>2139</v>
      </c>
      <c r="U316" t="s">
        <v>2140</v>
      </c>
      <c r="V316" t="s">
        <v>2166</v>
      </c>
      <c r="W316">
        <v>4</v>
      </c>
      <c r="X316">
        <v>0</v>
      </c>
      <c r="Y316">
        <v>0</v>
      </c>
      <c r="Z316">
        <v>1</v>
      </c>
      <c r="AA316">
        <v>0</v>
      </c>
      <c r="AB316">
        <v>44</v>
      </c>
      <c r="AC316">
        <v>3</v>
      </c>
      <c r="AD316">
        <v>45</v>
      </c>
      <c r="AE316" t="s">
        <v>2483</v>
      </c>
      <c r="AF316" t="s">
        <v>3519</v>
      </c>
      <c r="AG316" t="s">
        <v>4244</v>
      </c>
      <c r="AH316" t="s">
        <v>4589</v>
      </c>
      <c r="AI316">
        <v>8.1818181818181817</v>
      </c>
    </row>
    <row r="317" spans="1:35" hidden="1" x14ac:dyDescent="0.25">
      <c r="A317" t="s">
        <v>347</v>
      </c>
      <c r="B317" s="3" t="s">
        <v>1070</v>
      </c>
      <c r="C317" t="s">
        <v>1070</v>
      </c>
      <c r="D317" s="3" t="s">
        <v>1070</v>
      </c>
      <c r="E317" s="3" t="s">
        <v>1068</v>
      </c>
      <c r="G317" t="s">
        <v>1070</v>
      </c>
      <c r="I317" s="3" t="s">
        <v>1070</v>
      </c>
      <c r="J317" s="7" t="s">
        <v>1070</v>
      </c>
      <c r="K317" s="3" t="s">
        <v>1070</v>
      </c>
      <c r="L317" s="3" t="s">
        <v>1069</v>
      </c>
      <c r="O317" s="8" t="str">
        <f t="shared" si="4"/>
        <v>Tanik333</v>
      </c>
      <c r="P317" t="s">
        <v>1433</v>
      </c>
      <c r="Q317" t="s">
        <v>2130</v>
      </c>
      <c r="R317">
        <v>2013</v>
      </c>
      <c r="S317" t="s">
        <v>1070</v>
      </c>
      <c r="T317" t="s">
        <v>1070</v>
      </c>
      <c r="U317" t="s">
        <v>2153</v>
      </c>
      <c r="V317" t="s">
        <v>2166</v>
      </c>
      <c r="W317">
        <v>10</v>
      </c>
      <c r="X317">
        <v>15</v>
      </c>
      <c r="Y317">
        <v>0</v>
      </c>
      <c r="Z317">
        <v>1</v>
      </c>
      <c r="AA317">
        <v>1</v>
      </c>
      <c r="AB317">
        <v>30</v>
      </c>
      <c r="AC317">
        <v>7</v>
      </c>
      <c r="AD317">
        <v>4</v>
      </c>
      <c r="AE317" t="s">
        <v>2484</v>
      </c>
      <c r="AF317" t="s">
        <v>3520</v>
      </c>
      <c r="AG317" t="s">
        <v>4352</v>
      </c>
      <c r="AH317" t="s">
        <v>4545</v>
      </c>
      <c r="AI317">
        <v>1.6</v>
      </c>
    </row>
    <row r="318" spans="1:35" hidden="1" x14ac:dyDescent="0.25">
      <c r="A318" t="s">
        <v>348</v>
      </c>
      <c r="B318" s="3" t="s">
        <v>1070</v>
      </c>
      <c r="C318" t="s">
        <v>1070</v>
      </c>
      <c r="D318" s="3" t="s">
        <v>1070</v>
      </c>
      <c r="E318" s="3" t="s">
        <v>1069</v>
      </c>
      <c r="G318" t="s">
        <v>1070</v>
      </c>
      <c r="I318" s="3" t="s">
        <v>1070</v>
      </c>
      <c r="J318" s="7" t="s">
        <v>1070</v>
      </c>
      <c r="K318" s="3" t="s">
        <v>1070</v>
      </c>
      <c r="L318" s="3" t="s">
        <v>1070</v>
      </c>
      <c r="O318" s="8" t="str">
        <f t="shared" si="4"/>
        <v>Tanya_Toropova</v>
      </c>
      <c r="P318" t="s">
        <v>1434</v>
      </c>
      <c r="Q318" t="s">
        <v>2129</v>
      </c>
      <c r="R318">
        <v>2012</v>
      </c>
      <c r="S318" t="s">
        <v>2136</v>
      </c>
      <c r="T318" t="s">
        <v>2139</v>
      </c>
      <c r="U318" t="s">
        <v>2140</v>
      </c>
      <c r="V318" t="s">
        <v>2166</v>
      </c>
      <c r="W318">
        <v>4</v>
      </c>
      <c r="X318">
        <v>5</v>
      </c>
      <c r="Y318">
        <v>2</v>
      </c>
      <c r="Z318">
        <v>0</v>
      </c>
      <c r="AA318">
        <v>0</v>
      </c>
      <c r="AB318">
        <v>15</v>
      </c>
      <c r="AC318">
        <v>13</v>
      </c>
      <c r="AD318">
        <v>54</v>
      </c>
      <c r="AE318" t="s">
        <v>2485</v>
      </c>
      <c r="AF318" t="s">
        <v>3521</v>
      </c>
      <c r="AG318" t="s">
        <v>4286</v>
      </c>
      <c r="AH318" t="s">
        <v>4534</v>
      </c>
      <c r="AI318">
        <v>15.428571428571429</v>
      </c>
    </row>
    <row r="319" spans="1:35" hidden="1" x14ac:dyDescent="0.25">
      <c r="A319" t="s">
        <v>349</v>
      </c>
      <c r="B319" s="3" t="s">
        <v>1070</v>
      </c>
      <c r="C319" t="s">
        <v>1070</v>
      </c>
      <c r="D319" s="3" t="s">
        <v>1070</v>
      </c>
      <c r="E319" s="3" t="s">
        <v>1069</v>
      </c>
      <c r="G319" t="s">
        <v>1070</v>
      </c>
      <c r="I319" s="3" t="s">
        <v>1070</v>
      </c>
      <c r="J319" s="7" t="s">
        <v>1070</v>
      </c>
      <c r="K319" s="3" t="s">
        <v>1070</v>
      </c>
      <c r="L319" s="3" t="s">
        <v>1069</v>
      </c>
      <c r="O319" s="8" t="str">
        <f t="shared" si="4"/>
        <v>Julia J</v>
      </c>
      <c r="P319" t="s">
        <v>1435</v>
      </c>
      <c r="Q319" t="s">
        <v>1070</v>
      </c>
      <c r="R319">
        <v>2013</v>
      </c>
      <c r="S319" t="s">
        <v>1070</v>
      </c>
      <c r="T319" t="s">
        <v>1070</v>
      </c>
      <c r="U319" t="s">
        <v>2140</v>
      </c>
      <c r="V319" t="s">
        <v>2166</v>
      </c>
      <c r="AB319">
        <v>2</v>
      </c>
      <c r="AC319">
        <v>14</v>
      </c>
      <c r="AE319" t="s">
        <v>2486</v>
      </c>
      <c r="AF319" t="s">
        <v>3522</v>
      </c>
      <c r="AG319" t="s">
        <v>4242</v>
      </c>
      <c r="AH319" t="s">
        <v>4673</v>
      </c>
    </row>
    <row r="320" spans="1:35" hidden="1" x14ac:dyDescent="0.25">
      <c r="A320" t="s">
        <v>350</v>
      </c>
      <c r="B320" s="3" t="s">
        <v>1070</v>
      </c>
      <c r="C320" t="s">
        <v>1070</v>
      </c>
      <c r="D320" s="3" t="s">
        <v>1070</v>
      </c>
      <c r="E320" s="3" t="s">
        <v>1069</v>
      </c>
      <c r="G320" t="s">
        <v>1070</v>
      </c>
      <c r="I320" s="3" t="s">
        <v>1070</v>
      </c>
      <c r="J320" s="7" t="s">
        <v>1070</v>
      </c>
      <c r="K320" s="3" t="s">
        <v>1070</v>
      </c>
      <c r="L320" s="3" t="s">
        <v>1068</v>
      </c>
      <c r="O320" s="8" t="str">
        <f t="shared" si="4"/>
        <v>Tata_B5</v>
      </c>
      <c r="P320" t="s">
        <v>1436</v>
      </c>
      <c r="Q320" t="s">
        <v>1070</v>
      </c>
      <c r="R320">
        <v>2014</v>
      </c>
      <c r="S320" t="s">
        <v>2134</v>
      </c>
      <c r="T320" t="s">
        <v>2139</v>
      </c>
      <c r="U320" t="s">
        <v>2140</v>
      </c>
      <c r="V320" t="s">
        <v>2166</v>
      </c>
      <c r="AB320">
        <v>11</v>
      </c>
      <c r="AC320">
        <v>12</v>
      </c>
      <c r="AE320" t="s">
        <v>2487</v>
      </c>
      <c r="AF320" t="s">
        <v>3523</v>
      </c>
      <c r="AG320" t="s">
        <v>4353</v>
      </c>
      <c r="AH320" t="s">
        <v>4619</v>
      </c>
    </row>
    <row r="321" spans="1:35" hidden="1" x14ac:dyDescent="0.25">
      <c r="A321" t="s">
        <v>351</v>
      </c>
      <c r="B321" s="3" t="s">
        <v>1070</v>
      </c>
      <c r="C321" t="s">
        <v>1070</v>
      </c>
      <c r="D321" s="3" t="s">
        <v>1070</v>
      </c>
      <c r="E321" s="3" t="s">
        <v>1068</v>
      </c>
      <c r="G321" t="s">
        <v>1070</v>
      </c>
      <c r="I321" s="3" t="s">
        <v>1070</v>
      </c>
      <c r="J321" s="7" t="s">
        <v>1070</v>
      </c>
      <c r="K321" s="3" t="s">
        <v>1070</v>
      </c>
      <c r="L321" s="3" t="s">
        <v>1068</v>
      </c>
      <c r="O321" s="8" t="str">
        <f t="shared" si="4"/>
        <v>MS80_Holiday</v>
      </c>
      <c r="P321" t="s">
        <v>1437</v>
      </c>
      <c r="Q321" t="s">
        <v>2132</v>
      </c>
      <c r="R321">
        <v>2014</v>
      </c>
      <c r="S321" t="s">
        <v>1070</v>
      </c>
      <c r="T321" t="s">
        <v>1070</v>
      </c>
      <c r="U321" t="s">
        <v>2141</v>
      </c>
      <c r="V321" t="s">
        <v>1070</v>
      </c>
      <c r="W321">
        <v>3</v>
      </c>
      <c r="X321">
        <v>1</v>
      </c>
      <c r="Y321">
        <v>3</v>
      </c>
      <c r="Z321">
        <v>1</v>
      </c>
      <c r="AA321">
        <v>0</v>
      </c>
      <c r="AB321">
        <v>121</v>
      </c>
      <c r="AC321">
        <v>9</v>
      </c>
      <c r="AD321">
        <v>32</v>
      </c>
      <c r="AE321" t="s">
        <v>2488</v>
      </c>
      <c r="AF321" t="s">
        <v>3524</v>
      </c>
      <c r="AG321" t="s">
        <v>4354</v>
      </c>
      <c r="AH321" t="s">
        <v>4674</v>
      </c>
      <c r="AI321">
        <v>21.333333333333332</v>
      </c>
    </row>
    <row r="322" spans="1:35" hidden="1" x14ac:dyDescent="0.25">
      <c r="A322" t="s">
        <v>352</v>
      </c>
      <c r="B322" s="3" t="s">
        <v>1070</v>
      </c>
      <c r="C322" t="s">
        <v>1070</v>
      </c>
      <c r="D322" s="3" t="s">
        <v>1070</v>
      </c>
      <c r="E322" s="3" t="s">
        <v>1069</v>
      </c>
      <c r="G322" t="s">
        <v>1070</v>
      </c>
      <c r="I322" s="3" t="s">
        <v>1070</v>
      </c>
      <c r="J322" s="7" t="s">
        <v>1070</v>
      </c>
      <c r="K322" s="3" t="s">
        <v>1070</v>
      </c>
      <c r="L322" s="3" t="s">
        <v>1072</v>
      </c>
      <c r="O322" s="8" t="str">
        <f t="shared" si="4"/>
        <v>Alenochka2013</v>
      </c>
      <c r="P322" t="s">
        <v>1438</v>
      </c>
      <c r="Q322" t="s">
        <v>2130</v>
      </c>
      <c r="R322">
        <v>2012</v>
      </c>
      <c r="S322" t="s">
        <v>2134</v>
      </c>
      <c r="T322" t="s">
        <v>2139</v>
      </c>
      <c r="U322" t="s">
        <v>2140</v>
      </c>
      <c r="V322" t="s">
        <v>2166</v>
      </c>
      <c r="W322">
        <v>20</v>
      </c>
      <c r="X322">
        <v>4</v>
      </c>
      <c r="Y322">
        <v>0</v>
      </c>
      <c r="Z322">
        <v>1</v>
      </c>
      <c r="AA322">
        <v>0</v>
      </c>
      <c r="AB322">
        <v>61</v>
      </c>
      <c r="AC322">
        <v>29</v>
      </c>
      <c r="AD322">
        <v>6</v>
      </c>
      <c r="AE322" t="s">
        <v>2489</v>
      </c>
      <c r="AF322" t="s">
        <v>3525</v>
      </c>
      <c r="AG322" t="s">
        <v>4242</v>
      </c>
      <c r="AH322" t="s">
        <v>4637</v>
      </c>
      <c r="AI322">
        <v>1.7142857142857142</v>
      </c>
    </row>
    <row r="323" spans="1:35" hidden="1" x14ac:dyDescent="0.25">
      <c r="A323" t="s">
        <v>353</v>
      </c>
      <c r="B323" s="3" t="s">
        <v>1070</v>
      </c>
      <c r="C323" t="s">
        <v>1070</v>
      </c>
      <c r="D323" s="3" t="s">
        <v>1070</v>
      </c>
      <c r="E323" s="3" t="s">
        <v>1069</v>
      </c>
      <c r="G323" t="s">
        <v>1070</v>
      </c>
      <c r="I323" s="3" t="s">
        <v>1070</v>
      </c>
      <c r="J323" s="7" t="s">
        <v>1070</v>
      </c>
      <c r="K323" s="3" t="s">
        <v>1070</v>
      </c>
      <c r="L323" s="3" t="s">
        <v>1068</v>
      </c>
      <c r="O323" s="8" t="str">
        <f t="shared" ref="O323:O386" si="5">HYPERLINK(CONCATENATE("http://www.tripadvisor.ru",AF323),P323)</f>
        <v>Oxana-Po</v>
      </c>
      <c r="P323" t="s">
        <v>1439</v>
      </c>
      <c r="Q323" t="s">
        <v>1070</v>
      </c>
      <c r="R323">
        <v>2013</v>
      </c>
      <c r="S323" t="s">
        <v>2133</v>
      </c>
      <c r="T323" t="s">
        <v>2139</v>
      </c>
      <c r="U323" t="s">
        <v>2140</v>
      </c>
      <c r="V323" t="s">
        <v>2166</v>
      </c>
      <c r="AB323">
        <v>1</v>
      </c>
      <c r="AC323">
        <v>10</v>
      </c>
      <c r="AD323">
        <v>1</v>
      </c>
      <c r="AE323" t="s">
        <v>2490</v>
      </c>
      <c r="AF323" t="s">
        <v>3526</v>
      </c>
      <c r="AG323" t="s">
        <v>4242</v>
      </c>
      <c r="AH323" t="s">
        <v>4549</v>
      </c>
      <c r="AI323">
        <v>0.4</v>
      </c>
    </row>
    <row r="324" spans="1:35" hidden="1" x14ac:dyDescent="0.25">
      <c r="A324" t="s">
        <v>354</v>
      </c>
      <c r="B324" s="3" t="s">
        <v>1070</v>
      </c>
      <c r="C324" t="s">
        <v>1070</v>
      </c>
      <c r="D324" s="3" t="s">
        <v>1070</v>
      </c>
      <c r="E324" s="3" t="s">
        <v>1069</v>
      </c>
      <c r="G324" t="s">
        <v>1070</v>
      </c>
      <c r="I324" s="3" t="s">
        <v>1070</v>
      </c>
      <c r="J324" s="7" t="s">
        <v>1070</v>
      </c>
      <c r="K324" s="3" t="s">
        <v>1070</v>
      </c>
      <c r="L324" s="3" t="s">
        <v>1068</v>
      </c>
      <c r="O324" s="8" t="str">
        <f t="shared" si="5"/>
        <v>tanya_lya</v>
      </c>
      <c r="P324" t="s">
        <v>1440</v>
      </c>
      <c r="Q324" t="s">
        <v>2131</v>
      </c>
      <c r="R324">
        <v>2012</v>
      </c>
      <c r="S324" t="s">
        <v>1070</v>
      </c>
      <c r="T324" t="s">
        <v>1070</v>
      </c>
      <c r="U324" t="s">
        <v>2140</v>
      </c>
      <c r="V324" t="s">
        <v>2166</v>
      </c>
      <c r="W324">
        <v>3</v>
      </c>
      <c r="X324">
        <v>1</v>
      </c>
      <c r="Y324">
        <v>0</v>
      </c>
      <c r="Z324">
        <v>0</v>
      </c>
      <c r="AA324">
        <v>0</v>
      </c>
      <c r="AB324">
        <v>179</v>
      </c>
      <c r="AC324">
        <v>4</v>
      </c>
      <c r="AD324">
        <v>58</v>
      </c>
      <c r="AE324" t="s">
        <v>2491</v>
      </c>
      <c r="AF324" t="s">
        <v>3527</v>
      </c>
      <c r="AG324" t="s">
        <v>4242</v>
      </c>
      <c r="AH324" t="s">
        <v>4675</v>
      </c>
      <c r="AI324">
        <v>16.571428571428573</v>
      </c>
    </row>
    <row r="325" spans="1:35" hidden="1" x14ac:dyDescent="0.25">
      <c r="A325" t="s">
        <v>355</v>
      </c>
      <c r="B325" s="3" t="s">
        <v>1070</v>
      </c>
      <c r="C325" t="s">
        <v>1070</v>
      </c>
      <c r="D325" s="3" t="s">
        <v>1070</v>
      </c>
      <c r="E325" s="3" t="s">
        <v>1068</v>
      </c>
      <c r="G325" t="s">
        <v>1070</v>
      </c>
      <c r="I325" s="3" t="s">
        <v>1070</v>
      </c>
      <c r="J325" s="7" t="s">
        <v>1070</v>
      </c>
      <c r="K325" s="3" t="s">
        <v>1070</v>
      </c>
      <c r="L325" s="3" t="s">
        <v>1068</v>
      </c>
      <c r="O325" s="8" t="str">
        <f t="shared" si="5"/>
        <v>Selebraty</v>
      </c>
      <c r="P325" t="s">
        <v>1441</v>
      </c>
      <c r="Q325" t="s">
        <v>2131</v>
      </c>
      <c r="R325">
        <v>2012</v>
      </c>
      <c r="S325" t="s">
        <v>1070</v>
      </c>
      <c r="T325" t="s">
        <v>2139</v>
      </c>
      <c r="U325" t="s">
        <v>2140</v>
      </c>
      <c r="V325" t="s">
        <v>2166</v>
      </c>
      <c r="W325">
        <v>3</v>
      </c>
      <c r="X325">
        <v>2</v>
      </c>
      <c r="Y325">
        <v>0</v>
      </c>
      <c r="Z325">
        <v>0</v>
      </c>
      <c r="AA325">
        <v>0</v>
      </c>
      <c r="AB325">
        <v>66</v>
      </c>
      <c r="AC325">
        <v>10</v>
      </c>
      <c r="AD325">
        <v>73</v>
      </c>
      <c r="AE325" t="s">
        <v>2492</v>
      </c>
      <c r="AF325" t="s">
        <v>3528</v>
      </c>
      <c r="AG325" t="s">
        <v>4290</v>
      </c>
      <c r="AH325" t="s">
        <v>4550</v>
      </c>
      <c r="AI325">
        <v>20.857142857142858</v>
      </c>
    </row>
    <row r="326" spans="1:35" hidden="1" x14ac:dyDescent="0.25">
      <c r="A326" t="s">
        <v>356</v>
      </c>
      <c r="B326" s="3" t="s">
        <v>1070</v>
      </c>
      <c r="C326" t="s">
        <v>1070</v>
      </c>
      <c r="D326" s="3" t="s">
        <v>1070</v>
      </c>
      <c r="E326" s="3" t="s">
        <v>1069</v>
      </c>
      <c r="G326" t="s">
        <v>1070</v>
      </c>
      <c r="I326" s="3" t="s">
        <v>1070</v>
      </c>
      <c r="J326" s="7" t="s">
        <v>1070</v>
      </c>
      <c r="K326" s="3" t="s">
        <v>1070</v>
      </c>
      <c r="L326" s="3" t="s">
        <v>1068</v>
      </c>
      <c r="O326" s="8" t="str">
        <f t="shared" si="5"/>
        <v>bark2007</v>
      </c>
      <c r="P326" t="s">
        <v>1442</v>
      </c>
      <c r="Q326" t="s">
        <v>2132</v>
      </c>
      <c r="R326">
        <v>2014</v>
      </c>
      <c r="S326" t="s">
        <v>2133</v>
      </c>
      <c r="T326" t="s">
        <v>2138</v>
      </c>
      <c r="U326" t="s">
        <v>2140</v>
      </c>
      <c r="V326" t="s">
        <v>2166</v>
      </c>
      <c r="W326">
        <v>6</v>
      </c>
      <c r="X326">
        <v>0</v>
      </c>
      <c r="Y326">
        <v>0</v>
      </c>
      <c r="Z326">
        <v>0</v>
      </c>
      <c r="AA326">
        <v>0</v>
      </c>
      <c r="AB326">
        <v>30</v>
      </c>
      <c r="AC326">
        <v>7</v>
      </c>
      <c r="AD326">
        <v>2</v>
      </c>
      <c r="AE326" t="s">
        <v>2493</v>
      </c>
      <c r="AF326" t="s">
        <v>3529</v>
      </c>
      <c r="AG326" t="s">
        <v>4355</v>
      </c>
      <c r="AH326" t="s">
        <v>4548</v>
      </c>
      <c r="AI326">
        <v>1.3333333333333333</v>
      </c>
    </row>
    <row r="327" spans="1:35" hidden="1" x14ac:dyDescent="0.25">
      <c r="A327" t="s">
        <v>357</v>
      </c>
      <c r="B327" s="3" t="s">
        <v>1070</v>
      </c>
      <c r="C327" t="s">
        <v>1070</v>
      </c>
      <c r="D327" s="3" t="s">
        <v>1070</v>
      </c>
      <c r="E327" s="3" t="s">
        <v>1069</v>
      </c>
      <c r="G327" t="s">
        <v>1070</v>
      </c>
      <c r="I327" s="3" t="s">
        <v>1070</v>
      </c>
      <c r="J327" s="7" t="s">
        <v>1070</v>
      </c>
      <c r="K327" s="3" t="s">
        <v>1070</v>
      </c>
      <c r="L327" s="3" t="s">
        <v>1072</v>
      </c>
      <c r="O327" s="8" t="str">
        <f t="shared" si="5"/>
        <v>Лиза С</v>
      </c>
      <c r="P327" t="s">
        <v>1443</v>
      </c>
      <c r="Q327" t="s">
        <v>2128</v>
      </c>
      <c r="R327">
        <v>2011</v>
      </c>
      <c r="S327" t="s">
        <v>1070</v>
      </c>
      <c r="T327" t="s">
        <v>2139</v>
      </c>
      <c r="U327" t="s">
        <v>2140</v>
      </c>
      <c r="V327" t="s">
        <v>2166</v>
      </c>
      <c r="W327">
        <v>32</v>
      </c>
      <c r="X327">
        <v>37</v>
      </c>
      <c r="Y327">
        <v>3</v>
      </c>
      <c r="Z327">
        <v>1</v>
      </c>
      <c r="AA327">
        <v>0</v>
      </c>
      <c r="AB327">
        <v>79</v>
      </c>
      <c r="AC327">
        <v>61</v>
      </c>
      <c r="AD327">
        <v>28</v>
      </c>
      <c r="AE327" t="s">
        <v>2494</v>
      </c>
      <c r="AF327" t="s">
        <v>3530</v>
      </c>
      <c r="AG327" t="s">
        <v>4338</v>
      </c>
      <c r="AH327" t="s">
        <v>4676</v>
      </c>
      <c r="AI327">
        <v>6.2222222222222223</v>
      </c>
    </row>
    <row r="328" spans="1:35" hidden="1" x14ac:dyDescent="0.25">
      <c r="A328" t="s">
        <v>358</v>
      </c>
      <c r="B328" s="3" t="s">
        <v>1070</v>
      </c>
      <c r="C328" t="s">
        <v>1070</v>
      </c>
      <c r="D328" s="3" t="s">
        <v>1070</v>
      </c>
      <c r="E328" s="3" t="s">
        <v>1069</v>
      </c>
      <c r="G328" t="s">
        <v>1070</v>
      </c>
      <c r="I328" s="3" t="s">
        <v>1070</v>
      </c>
      <c r="J328" s="7" t="s">
        <v>1070</v>
      </c>
      <c r="K328" s="3" t="s">
        <v>1070</v>
      </c>
      <c r="L328" s="3" t="s">
        <v>1069</v>
      </c>
      <c r="O328" s="8" t="str">
        <f t="shared" si="5"/>
        <v>Anooora</v>
      </c>
      <c r="P328" t="s">
        <v>1444</v>
      </c>
      <c r="Q328" t="s">
        <v>1070</v>
      </c>
      <c r="R328">
        <v>2013</v>
      </c>
      <c r="S328" t="s">
        <v>1070</v>
      </c>
      <c r="T328" t="s">
        <v>1070</v>
      </c>
      <c r="U328" t="s">
        <v>2140</v>
      </c>
      <c r="V328" t="s">
        <v>2166</v>
      </c>
      <c r="AB328">
        <v>1</v>
      </c>
      <c r="AC328">
        <v>6</v>
      </c>
      <c r="AE328" t="s">
        <v>2495</v>
      </c>
      <c r="AF328" t="s">
        <v>3531</v>
      </c>
      <c r="AG328" t="s">
        <v>4242</v>
      </c>
      <c r="AH328" t="s">
        <v>4600</v>
      </c>
    </row>
    <row r="329" spans="1:35" hidden="1" x14ac:dyDescent="0.25">
      <c r="A329" t="s">
        <v>359</v>
      </c>
      <c r="B329" s="3" t="s">
        <v>1070</v>
      </c>
      <c r="C329" t="s">
        <v>1070</v>
      </c>
      <c r="D329" s="3" t="s">
        <v>1070</v>
      </c>
      <c r="E329" s="3" t="s">
        <v>1069</v>
      </c>
      <c r="G329" t="s">
        <v>1070</v>
      </c>
      <c r="I329" s="3" t="s">
        <v>1070</v>
      </c>
      <c r="J329" s="7" t="s">
        <v>1070</v>
      </c>
      <c r="K329" s="3" t="s">
        <v>1070</v>
      </c>
      <c r="L329" s="3" t="s">
        <v>1072</v>
      </c>
      <c r="O329" s="8" t="str">
        <f t="shared" si="5"/>
        <v>Levera2014</v>
      </c>
      <c r="P329" t="s">
        <v>1445</v>
      </c>
      <c r="Q329" t="s">
        <v>2131</v>
      </c>
      <c r="R329">
        <v>2014</v>
      </c>
      <c r="S329" t="s">
        <v>2134</v>
      </c>
      <c r="T329" t="s">
        <v>2139</v>
      </c>
      <c r="U329" t="s">
        <v>2140</v>
      </c>
      <c r="V329" t="s">
        <v>2166</v>
      </c>
      <c r="W329">
        <v>1</v>
      </c>
      <c r="X329">
        <v>1</v>
      </c>
      <c r="Y329">
        <v>2</v>
      </c>
      <c r="Z329">
        <v>0</v>
      </c>
      <c r="AA329">
        <v>0</v>
      </c>
      <c r="AB329">
        <v>8</v>
      </c>
      <c r="AC329">
        <v>7</v>
      </c>
      <c r="AD329">
        <v>4</v>
      </c>
      <c r="AE329" t="s">
        <v>2496</v>
      </c>
      <c r="AF329" t="s">
        <v>3532</v>
      </c>
      <c r="AG329" t="s">
        <v>4242</v>
      </c>
      <c r="AH329" t="s">
        <v>4545</v>
      </c>
      <c r="AI329">
        <v>2.6666666666666665</v>
      </c>
    </row>
    <row r="330" spans="1:35" hidden="1" x14ac:dyDescent="0.25">
      <c r="A330" t="s">
        <v>360</v>
      </c>
      <c r="B330" s="3" t="s">
        <v>1070</v>
      </c>
      <c r="C330" t="s">
        <v>1070</v>
      </c>
      <c r="D330" s="3" t="s">
        <v>1070</v>
      </c>
      <c r="E330" s="3" t="s">
        <v>1068</v>
      </c>
      <c r="G330" t="s">
        <v>1070</v>
      </c>
      <c r="I330" s="3" t="s">
        <v>1070</v>
      </c>
      <c r="J330" s="7" t="s">
        <v>1070</v>
      </c>
      <c r="K330" s="3" t="s">
        <v>1070</v>
      </c>
      <c r="L330" s="3" t="s">
        <v>1068</v>
      </c>
      <c r="O330" s="8" t="str">
        <f t="shared" si="5"/>
        <v>FURMAN82</v>
      </c>
      <c r="P330" t="s">
        <v>1446</v>
      </c>
      <c r="Q330" t="s">
        <v>2129</v>
      </c>
      <c r="R330">
        <v>2012</v>
      </c>
      <c r="S330" t="s">
        <v>2134</v>
      </c>
      <c r="T330" t="s">
        <v>2139</v>
      </c>
      <c r="U330" t="s">
        <v>2147</v>
      </c>
      <c r="V330" t="s">
        <v>1070</v>
      </c>
      <c r="W330">
        <v>10</v>
      </c>
      <c r="X330">
        <v>3</v>
      </c>
      <c r="Y330">
        <v>0</v>
      </c>
      <c r="Z330">
        <v>0</v>
      </c>
      <c r="AA330">
        <v>0</v>
      </c>
      <c r="AB330">
        <v>74</v>
      </c>
      <c r="AC330">
        <v>23</v>
      </c>
      <c r="AD330">
        <v>68</v>
      </c>
      <c r="AE330" t="s">
        <v>2497</v>
      </c>
      <c r="AF330" t="s">
        <v>3533</v>
      </c>
      <c r="AG330" t="s">
        <v>4356</v>
      </c>
      <c r="AH330" t="s">
        <v>4677</v>
      </c>
      <c r="AI330">
        <v>19.428571428571427</v>
      </c>
    </row>
    <row r="331" spans="1:35" hidden="1" x14ac:dyDescent="0.25">
      <c r="A331" t="s">
        <v>361</v>
      </c>
      <c r="B331" s="3" t="s">
        <v>1070</v>
      </c>
      <c r="C331" t="s">
        <v>1070</v>
      </c>
      <c r="D331" s="3" t="s">
        <v>1070</v>
      </c>
      <c r="E331" s="3" t="s">
        <v>1069</v>
      </c>
      <c r="G331" t="s">
        <v>1070</v>
      </c>
      <c r="I331" s="3" t="s">
        <v>1070</v>
      </c>
      <c r="J331" s="7" t="s">
        <v>1070</v>
      </c>
      <c r="K331" s="3" t="s">
        <v>1070</v>
      </c>
      <c r="L331" s="3" t="s">
        <v>1068</v>
      </c>
      <c r="O331" s="8" t="str">
        <f t="shared" si="5"/>
        <v>Natalia_T74</v>
      </c>
      <c r="P331" t="s">
        <v>1447</v>
      </c>
      <c r="Q331" t="s">
        <v>1070</v>
      </c>
      <c r="R331">
        <v>2013</v>
      </c>
      <c r="S331" t="s">
        <v>2133</v>
      </c>
      <c r="T331" t="s">
        <v>2139</v>
      </c>
      <c r="U331" t="s">
        <v>2140</v>
      </c>
      <c r="V331" t="s">
        <v>2166</v>
      </c>
      <c r="AB331">
        <v>7</v>
      </c>
      <c r="AC331">
        <v>7</v>
      </c>
      <c r="AD331">
        <v>2</v>
      </c>
      <c r="AE331" t="s">
        <v>2498</v>
      </c>
      <c r="AF331" t="s">
        <v>3534</v>
      </c>
      <c r="AG331" t="s">
        <v>4242</v>
      </c>
      <c r="AH331" t="s">
        <v>4647</v>
      </c>
      <c r="AI331">
        <v>0.8</v>
      </c>
    </row>
    <row r="332" spans="1:35" hidden="1" x14ac:dyDescent="0.25">
      <c r="A332" t="s">
        <v>362</v>
      </c>
      <c r="B332" s="3" t="s">
        <v>1070</v>
      </c>
      <c r="C332" t="s">
        <v>1070</v>
      </c>
      <c r="D332" s="3" t="s">
        <v>1070</v>
      </c>
      <c r="E332" s="3" t="s">
        <v>1069</v>
      </c>
      <c r="G332" t="s">
        <v>1070</v>
      </c>
      <c r="I332" s="3" t="s">
        <v>1070</v>
      </c>
      <c r="J332" s="7" t="s">
        <v>1070</v>
      </c>
      <c r="K332" s="3" t="s">
        <v>1070</v>
      </c>
      <c r="L332" s="3" t="s">
        <v>1068</v>
      </c>
      <c r="O332" s="8" t="str">
        <f t="shared" si="5"/>
        <v>Mashagaika</v>
      </c>
      <c r="P332" t="s">
        <v>1448</v>
      </c>
      <c r="Q332" t="s">
        <v>2130</v>
      </c>
      <c r="R332">
        <v>2014</v>
      </c>
      <c r="S332" t="s">
        <v>2136</v>
      </c>
      <c r="T332" t="s">
        <v>2139</v>
      </c>
      <c r="U332" t="s">
        <v>2140</v>
      </c>
      <c r="V332" t="s">
        <v>2166</v>
      </c>
      <c r="W332">
        <v>16</v>
      </c>
      <c r="X332">
        <v>12</v>
      </c>
      <c r="Y332">
        <v>4</v>
      </c>
      <c r="Z332">
        <v>2</v>
      </c>
      <c r="AA332">
        <v>0</v>
      </c>
      <c r="AB332">
        <v>157</v>
      </c>
      <c r="AC332">
        <v>17</v>
      </c>
      <c r="AD332">
        <v>17</v>
      </c>
      <c r="AE332" t="s">
        <v>2499</v>
      </c>
      <c r="AF332" t="s">
        <v>3535</v>
      </c>
      <c r="AG332" t="s">
        <v>4357</v>
      </c>
      <c r="AH332" t="s">
        <v>4534</v>
      </c>
      <c r="AI332">
        <v>11.333333333333334</v>
      </c>
    </row>
    <row r="333" spans="1:35" hidden="1" x14ac:dyDescent="0.25">
      <c r="A333" t="s">
        <v>363</v>
      </c>
      <c r="B333" s="3" t="s">
        <v>1070</v>
      </c>
      <c r="C333" t="s">
        <v>1070</v>
      </c>
      <c r="D333" s="3" t="s">
        <v>1070</v>
      </c>
      <c r="E333" s="3" t="s">
        <v>1069</v>
      </c>
      <c r="G333" t="s">
        <v>1070</v>
      </c>
      <c r="I333" s="3" t="s">
        <v>1070</v>
      </c>
      <c r="J333" s="7" t="s">
        <v>1070</v>
      </c>
      <c r="K333" s="3" t="s">
        <v>1070</v>
      </c>
      <c r="L333" s="3" t="s">
        <v>1069</v>
      </c>
      <c r="O333" s="8" t="str">
        <f t="shared" si="5"/>
        <v>Marina S</v>
      </c>
      <c r="P333" t="s">
        <v>1449</v>
      </c>
      <c r="Q333" t="s">
        <v>2130</v>
      </c>
      <c r="R333">
        <v>2014</v>
      </c>
      <c r="S333" t="s">
        <v>1070</v>
      </c>
      <c r="T333" t="s">
        <v>1070</v>
      </c>
      <c r="U333" t="s">
        <v>2140</v>
      </c>
      <c r="V333" t="s">
        <v>2166</v>
      </c>
      <c r="W333">
        <v>17</v>
      </c>
      <c r="X333">
        <v>27</v>
      </c>
      <c r="Y333">
        <v>4</v>
      </c>
      <c r="Z333">
        <v>1</v>
      </c>
      <c r="AA333">
        <v>0</v>
      </c>
      <c r="AB333">
        <v>49</v>
      </c>
      <c r="AC333">
        <v>12</v>
      </c>
      <c r="AD333">
        <v>17</v>
      </c>
      <c r="AE333" t="s">
        <v>2500</v>
      </c>
      <c r="AF333" t="s">
        <v>3536</v>
      </c>
      <c r="AG333" t="s">
        <v>4304</v>
      </c>
      <c r="AH333" t="s">
        <v>4678</v>
      </c>
      <c r="AI333">
        <v>11.333333333333334</v>
      </c>
    </row>
    <row r="334" spans="1:35" hidden="1" x14ac:dyDescent="0.25">
      <c r="A334" t="s">
        <v>364</v>
      </c>
      <c r="B334" s="3" t="s">
        <v>1070</v>
      </c>
      <c r="C334" t="s">
        <v>1070</v>
      </c>
      <c r="D334" s="3" t="s">
        <v>1070</v>
      </c>
      <c r="E334" s="3" t="s">
        <v>1068</v>
      </c>
      <c r="G334" t="s">
        <v>1070</v>
      </c>
      <c r="I334" s="3" t="s">
        <v>1070</v>
      </c>
      <c r="J334" s="7" t="s">
        <v>1070</v>
      </c>
      <c r="K334" s="3" t="s">
        <v>1070</v>
      </c>
      <c r="L334" s="3" t="s">
        <v>1068</v>
      </c>
      <c r="O334" s="8" t="str">
        <f t="shared" si="5"/>
        <v>tatiana k</v>
      </c>
      <c r="P334" t="s">
        <v>1450</v>
      </c>
      <c r="Q334" t="s">
        <v>2132</v>
      </c>
      <c r="R334">
        <v>2013</v>
      </c>
      <c r="S334" t="s">
        <v>1070</v>
      </c>
      <c r="T334" t="s">
        <v>1070</v>
      </c>
      <c r="U334" t="s">
        <v>2149</v>
      </c>
      <c r="V334" t="s">
        <v>2168</v>
      </c>
      <c r="W334">
        <v>4</v>
      </c>
      <c r="X334">
        <v>4</v>
      </c>
      <c r="Y334">
        <v>0</v>
      </c>
      <c r="Z334">
        <v>0</v>
      </c>
      <c r="AA334">
        <v>0</v>
      </c>
      <c r="AB334">
        <v>12</v>
      </c>
      <c r="AC334">
        <v>5</v>
      </c>
      <c r="AD334">
        <v>8</v>
      </c>
      <c r="AE334" t="s">
        <v>2501</v>
      </c>
      <c r="AF334" t="s">
        <v>3537</v>
      </c>
      <c r="AG334" t="s">
        <v>4349</v>
      </c>
      <c r="AH334" t="s">
        <v>4679</v>
      </c>
      <c r="AI334">
        <v>3.2</v>
      </c>
    </row>
    <row r="335" spans="1:35" hidden="1" x14ac:dyDescent="0.25">
      <c r="A335" t="s">
        <v>365</v>
      </c>
      <c r="B335" s="3" t="s">
        <v>1070</v>
      </c>
      <c r="C335" t="s">
        <v>1070</v>
      </c>
      <c r="D335" s="3" t="s">
        <v>1070</v>
      </c>
      <c r="E335" s="3" t="s">
        <v>1069</v>
      </c>
      <c r="G335" t="s">
        <v>1070</v>
      </c>
      <c r="I335" s="3" t="s">
        <v>1070</v>
      </c>
      <c r="J335" s="7" t="s">
        <v>1070</v>
      </c>
      <c r="K335" s="3" t="s">
        <v>1070</v>
      </c>
      <c r="L335" s="3" t="s">
        <v>1068</v>
      </c>
      <c r="O335" s="8" t="str">
        <f t="shared" si="5"/>
        <v>Ekaterina L</v>
      </c>
      <c r="P335" t="s">
        <v>1451</v>
      </c>
      <c r="Q335" t="s">
        <v>2131</v>
      </c>
      <c r="R335">
        <v>2014</v>
      </c>
      <c r="S335" t="s">
        <v>1070</v>
      </c>
      <c r="T335" t="s">
        <v>1070</v>
      </c>
      <c r="U335" t="s">
        <v>2140</v>
      </c>
      <c r="V335" t="s">
        <v>2166</v>
      </c>
      <c r="W335">
        <v>4</v>
      </c>
      <c r="X335">
        <v>1</v>
      </c>
      <c r="Y335">
        <v>0</v>
      </c>
      <c r="Z335">
        <v>0</v>
      </c>
      <c r="AA335">
        <v>0</v>
      </c>
      <c r="AB335">
        <v>6</v>
      </c>
      <c r="AC335">
        <v>6</v>
      </c>
      <c r="AD335">
        <v>6</v>
      </c>
      <c r="AE335" t="s">
        <v>2502</v>
      </c>
      <c r="AF335" t="s">
        <v>3538</v>
      </c>
      <c r="AG335" t="s">
        <v>4358</v>
      </c>
      <c r="AH335" t="s">
        <v>4555</v>
      </c>
      <c r="AI335">
        <v>4</v>
      </c>
    </row>
    <row r="336" spans="1:35" hidden="1" x14ac:dyDescent="0.25">
      <c r="A336" t="s">
        <v>366</v>
      </c>
      <c r="B336" s="3" t="s">
        <v>1070</v>
      </c>
      <c r="C336" t="s">
        <v>1070</v>
      </c>
      <c r="D336" s="3" t="s">
        <v>1070</v>
      </c>
      <c r="E336" s="3" t="s">
        <v>1068</v>
      </c>
      <c r="G336" t="s">
        <v>1070</v>
      </c>
      <c r="I336" s="3" t="s">
        <v>1070</v>
      </c>
      <c r="J336" s="7" t="s">
        <v>1070</v>
      </c>
      <c r="K336" s="3" t="s">
        <v>1070</v>
      </c>
      <c r="L336" s="3" t="s">
        <v>1068</v>
      </c>
      <c r="O336" s="8" t="str">
        <f t="shared" si="5"/>
        <v>Boris S</v>
      </c>
      <c r="P336" t="s">
        <v>1452</v>
      </c>
      <c r="Q336" t="s">
        <v>2130</v>
      </c>
      <c r="R336">
        <v>2011</v>
      </c>
      <c r="S336" t="s">
        <v>2135</v>
      </c>
      <c r="T336" t="s">
        <v>2138</v>
      </c>
      <c r="U336" t="s">
        <v>2140</v>
      </c>
      <c r="V336" t="s">
        <v>2166</v>
      </c>
      <c r="W336">
        <v>10</v>
      </c>
      <c r="X336">
        <v>0</v>
      </c>
      <c r="Y336">
        <v>8</v>
      </c>
      <c r="Z336">
        <v>3</v>
      </c>
      <c r="AA336">
        <v>0</v>
      </c>
      <c r="AB336">
        <v>39</v>
      </c>
      <c r="AC336">
        <v>84</v>
      </c>
      <c r="AD336">
        <v>97</v>
      </c>
      <c r="AE336" t="s">
        <v>2503</v>
      </c>
      <c r="AF336" t="s">
        <v>3539</v>
      </c>
      <c r="AG336" t="s">
        <v>4359</v>
      </c>
      <c r="AH336" t="s">
        <v>4572</v>
      </c>
      <c r="AI336">
        <v>21.555555555555557</v>
      </c>
    </row>
    <row r="337" spans="1:35" hidden="1" x14ac:dyDescent="0.25">
      <c r="A337" t="s">
        <v>367</v>
      </c>
      <c r="B337" s="3" t="s">
        <v>1070</v>
      </c>
      <c r="C337" t="s">
        <v>1070</v>
      </c>
      <c r="D337" s="3" t="s">
        <v>1070</v>
      </c>
      <c r="E337" s="3" t="s">
        <v>1068</v>
      </c>
      <c r="G337" t="s">
        <v>1070</v>
      </c>
      <c r="I337" s="3" t="s">
        <v>1070</v>
      </c>
      <c r="J337" s="7" t="s">
        <v>1070</v>
      </c>
      <c r="K337" s="3" t="s">
        <v>1070</v>
      </c>
      <c r="L337" s="3" t="s">
        <v>1072</v>
      </c>
      <c r="O337" s="8" t="str">
        <f t="shared" si="5"/>
        <v>Oleg75</v>
      </c>
      <c r="P337" t="s">
        <v>1453</v>
      </c>
      <c r="Q337" t="s">
        <v>2132</v>
      </c>
      <c r="R337">
        <v>2009</v>
      </c>
      <c r="S337" t="s">
        <v>2134</v>
      </c>
      <c r="T337" t="s">
        <v>2138</v>
      </c>
      <c r="U337" t="s">
        <v>2141</v>
      </c>
      <c r="V337" t="s">
        <v>1070</v>
      </c>
      <c r="W337">
        <v>4</v>
      </c>
      <c r="X337">
        <v>1</v>
      </c>
      <c r="Y337">
        <v>3</v>
      </c>
      <c r="Z337">
        <v>0</v>
      </c>
      <c r="AA337">
        <v>0</v>
      </c>
      <c r="AB337">
        <v>11</v>
      </c>
      <c r="AC337">
        <v>5</v>
      </c>
      <c r="AD337">
        <v>75</v>
      </c>
      <c r="AE337" t="s">
        <v>2504</v>
      </c>
      <c r="AF337" t="s">
        <v>3540</v>
      </c>
      <c r="AG337" t="s">
        <v>4242</v>
      </c>
      <c r="AH337" t="s">
        <v>4562</v>
      </c>
      <c r="AI337">
        <v>11.538461538461538</v>
      </c>
    </row>
    <row r="338" spans="1:35" hidden="1" x14ac:dyDescent="0.25">
      <c r="A338" t="s">
        <v>368</v>
      </c>
      <c r="B338" s="3" t="s">
        <v>1070</v>
      </c>
      <c r="C338" t="s">
        <v>1070</v>
      </c>
      <c r="D338" s="3" t="s">
        <v>1070</v>
      </c>
      <c r="E338" s="3" t="s">
        <v>1069</v>
      </c>
      <c r="G338" t="s">
        <v>1070</v>
      </c>
      <c r="I338" s="3" t="s">
        <v>1070</v>
      </c>
      <c r="J338" s="7" t="s">
        <v>1070</v>
      </c>
      <c r="K338" s="3" t="s">
        <v>1070</v>
      </c>
      <c r="L338" s="3" t="s">
        <v>1072</v>
      </c>
      <c r="O338" s="8" t="str">
        <f t="shared" si="5"/>
        <v>Alexey_Chesnokov_87</v>
      </c>
      <c r="P338" t="s">
        <v>1454</v>
      </c>
      <c r="Q338" t="s">
        <v>1070</v>
      </c>
      <c r="R338">
        <v>2012</v>
      </c>
      <c r="S338" t="s">
        <v>1070</v>
      </c>
      <c r="T338" t="s">
        <v>1070</v>
      </c>
      <c r="U338" t="s">
        <v>2140</v>
      </c>
      <c r="V338" t="s">
        <v>2166</v>
      </c>
      <c r="AB338">
        <v>1</v>
      </c>
      <c r="AC338">
        <v>2</v>
      </c>
      <c r="AE338" t="s">
        <v>2505</v>
      </c>
      <c r="AF338" t="s">
        <v>3541</v>
      </c>
      <c r="AG338" t="s">
        <v>4242</v>
      </c>
      <c r="AH338" t="s">
        <v>4549</v>
      </c>
    </row>
    <row r="339" spans="1:35" hidden="1" x14ac:dyDescent="0.25">
      <c r="A339" t="s">
        <v>369</v>
      </c>
      <c r="B339" s="3" t="s">
        <v>1070</v>
      </c>
      <c r="C339" t="s">
        <v>1070</v>
      </c>
      <c r="D339" s="3" t="s">
        <v>1070</v>
      </c>
      <c r="E339" s="3" t="s">
        <v>1069</v>
      </c>
      <c r="G339" t="s">
        <v>1070</v>
      </c>
      <c r="I339" s="3" t="s">
        <v>1070</v>
      </c>
      <c r="J339" s="7" t="s">
        <v>1070</v>
      </c>
      <c r="K339" s="3" t="s">
        <v>1070</v>
      </c>
      <c r="L339" s="3" t="s">
        <v>1069</v>
      </c>
      <c r="O339" s="8" t="str">
        <f t="shared" si="5"/>
        <v>vlsergey</v>
      </c>
      <c r="P339" t="s">
        <v>1455</v>
      </c>
      <c r="Q339" t="s">
        <v>2131</v>
      </c>
      <c r="R339">
        <v>2013</v>
      </c>
      <c r="S339" t="s">
        <v>2134</v>
      </c>
      <c r="T339" t="s">
        <v>2138</v>
      </c>
      <c r="U339" t="s">
        <v>2140</v>
      </c>
      <c r="V339" t="s">
        <v>2166</v>
      </c>
      <c r="W339">
        <v>1</v>
      </c>
      <c r="X339">
        <v>1</v>
      </c>
      <c r="Y339">
        <v>0</v>
      </c>
      <c r="Z339">
        <v>1</v>
      </c>
      <c r="AA339">
        <v>0</v>
      </c>
      <c r="AB339">
        <v>8</v>
      </c>
      <c r="AC339">
        <v>8</v>
      </c>
      <c r="AD339">
        <v>1</v>
      </c>
      <c r="AE339" t="s">
        <v>2506</v>
      </c>
      <c r="AF339" t="s">
        <v>3542</v>
      </c>
      <c r="AG339" t="s">
        <v>4242</v>
      </c>
      <c r="AH339" t="s">
        <v>4548</v>
      </c>
      <c r="AI339">
        <v>0.4</v>
      </c>
    </row>
    <row r="340" spans="1:35" hidden="1" x14ac:dyDescent="0.25">
      <c r="A340" t="s">
        <v>370</v>
      </c>
      <c r="B340" s="3" t="s">
        <v>1070</v>
      </c>
      <c r="C340" t="s">
        <v>1070</v>
      </c>
      <c r="D340" s="3" t="s">
        <v>1070</v>
      </c>
      <c r="E340" s="3" t="s">
        <v>1069</v>
      </c>
      <c r="G340" t="s">
        <v>1070</v>
      </c>
      <c r="I340" s="3" t="s">
        <v>1070</v>
      </c>
      <c r="J340" s="7" t="s">
        <v>1070</v>
      </c>
      <c r="K340" s="3" t="s">
        <v>1070</v>
      </c>
      <c r="L340" s="3" t="s">
        <v>1072</v>
      </c>
      <c r="O340" s="8" t="str">
        <f t="shared" si="5"/>
        <v>vladkhim</v>
      </c>
      <c r="P340" t="s">
        <v>1456</v>
      </c>
      <c r="Q340" t="s">
        <v>2129</v>
      </c>
      <c r="R340">
        <v>2010</v>
      </c>
      <c r="S340" t="s">
        <v>2133</v>
      </c>
      <c r="T340" t="s">
        <v>2138</v>
      </c>
      <c r="U340" t="s">
        <v>2141</v>
      </c>
      <c r="V340" t="s">
        <v>1070</v>
      </c>
      <c r="W340">
        <v>4</v>
      </c>
      <c r="X340">
        <v>3</v>
      </c>
      <c r="Y340">
        <v>2</v>
      </c>
      <c r="Z340">
        <v>2</v>
      </c>
      <c r="AA340">
        <v>0</v>
      </c>
      <c r="AB340">
        <v>40</v>
      </c>
      <c r="AC340">
        <v>26</v>
      </c>
      <c r="AD340">
        <v>8</v>
      </c>
      <c r="AE340" t="s">
        <v>2507</v>
      </c>
      <c r="AF340" t="s">
        <v>3543</v>
      </c>
      <c r="AG340" t="s">
        <v>4242</v>
      </c>
      <c r="AH340" t="s">
        <v>4555</v>
      </c>
      <c r="AI340">
        <v>1.4545454545454546</v>
      </c>
    </row>
    <row r="341" spans="1:35" hidden="1" x14ac:dyDescent="0.25">
      <c r="A341" t="s">
        <v>371</v>
      </c>
      <c r="B341" s="3" t="s">
        <v>1070</v>
      </c>
      <c r="C341" t="s">
        <v>1070</v>
      </c>
      <c r="D341" s="3" t="s">
        <v>1070</v>
      </c>
      <c r="E341" s="3" t="s">
        <v>1068</v>
      </c>
      <c r="G341" t="s">
        <v>1070</v>
      </c>
      <c r="I341" s="3" t="s">
        <v>1070</v>
      </c>
      <c r="J341" s="7" t="s">
        <v>1070</v>
      </c>
      <c r="K341" s="3" t="s">
        <v>1070</v>
      </c>
      <c r="L341" s="3" t="s">
        <v>1068</v>
      </c>
      <c r="O341" s="8" t="str">
        <f t="shared" si="5"/>
        <v>Tatiana T</v>
      </c>
      <c r="P341" t="s">
        <v>1372</v>
      </c>
      <c r="Q341" t="s">
        <v>2132</v>
      </c>
      <c r="R341">
        <v>2012</v>
      </c>
      <c r="S341" t="s">
        <v>2134</v>
      </c>
      <c r="T341" t="s">
        <v>2139</v>
      </c>
      <c r="U341" t="s">
        <v>2141</v>
      </c>
      <c r="V341" t="s">
        <v>2167</v>
      </c>
      <c r="W341">
        <v>6</v>
      </c>
      <c r="X341">
        <v>1</v>
      </c>
      <c r="Y341">
        <v>0</v>
      </c>
      <c r="Z341">
        <v>0</v>
      </c>
      <c r="AA341">
        <v>0</v>
      </c>
      <c r="AB341">
        <v>8</v>
      </c>
      <c r="AC341">
        <v>11</v>
      </c>
      <c r="AD341">
        <v>7</v>
      </c>
      <c r="AE341" t="s">
        <v>2508</v>
      </c>
      <c r="AF341" t="s">
        <v>3544</v>
      </c>
      <c r="AG341" t="s">
        <v>4242</v>
      </c>
      <c r="AH341" t="s">
        <v>4536</v>
      </c>
      <c r="AI341">
        <v>2</v>
      </c>
    </row>
    <row r="342" spans="1:35" hidden="1" x14ac:dyDescent="0.25">
      <c r="A342" t="s">
        <v>372</v>
      </c>
      <c r="B342" s="3" t="s">
        <v>1070</v>
      </c>
      <c r="C342" t="s">
        <v>1070</v>
      </c>
      <c r="D342" s="3" t="s">
        <v>1070</v>
      </c>
      <c r="E342" s="3" t="s">
        <v>1069</v>
      </c>
      <c r="G342" t="s">
        <v>1070</v>
      </c>
      <c r="I342" s="3" t="s">
        <v>1070</v>
      </c>
      <c r="J342" s="7" t="s">
        <v>1070</v>
      </c>
      <c r="K342" s="3" t="s">
        <v>1070</v>
      </c>
      <c r="L342" s="3" t="s">
        <v>1068</v>
      </c>
      <c r="O342" s="8" t="str">
        <f t="shared" si="5"/>
        <v>lovelyman1968</v>
      </c>
      <c r="P342" t="s">
        <v>1457</v>
      </c>
      <c r="Q342" t="s">
        <v>2131</v>
      </c>
      <c r="R342">
        <v>2010</v>
      </c>
      <c r="S342" t="s">
        <v>2133</v>
      </c>
      <c r="T342" t="s">
        <v>2138</v>
      </c>
      <c r="U342" t="s">
        <v>2141</v>
      </c>
      <c r="V342" t="s">
        <v>1070</v>
      </c>
      <c r="W342">
        <v>2</v>
      </c>
      <c r="X342">
        <v>0</v>
      </c>
      <c r="Y342">
        <v>1</v>
      </c>
      <c r="Z342">
        <v>0</v>
      </c>
      <c r="AA342">
        <v>0</v>
      </c>
      <c r="AB342">
        <v>3</v>
      </c>
      <c r="AC342">
        <v>1</v>
      </c>
      <c r="AD342">
        <v>3</v>
      </c>
      <c r="AE342" t="s">
        <v>2509</v>
      </c>
      <c r="AF342" t="s">
        <v>3545</v>
      </c>
      <c r="AG342" t="s">
        <v>4242</v>
      </c>
      <c r="AH342" t="s">
        <v>4635</v>
      </c>
      <c r="AI342">
        <v>0.54545454545454541</v>
      </c>
    </row>
    <row r="343" spans="1:35" hidden="1" x14ac:dyDescent="0.25">
      <c r="A343" t="s">
        <v>373</v>
      </c>
      <c r="B343" s="3" t="s">
        <v>1070</v>
      </c>
      <c r="C343" t="s">
        <v>1070</v>
      </c>
      <c r="D343" s="3" t="s">
        <v>1070</v>
      </c>
      <c r="E343" s="3" t="s">
        <v>1068</v>
      </c>
      <c r="G343" t="s">
        <v>1070</v>
      </c>
      <c r="I343" s="3" t="s">
        <v>1070</v>
      </c>
      <c r="J343" s="7" t="s">
        <v>1070</v>
      </c>
      <c r="K343" s="3" t="s">
        <v>1070</v>
      </c>
      <c r="L343" s="3" t="s">
        <v>1068</v>
      </c>
      <c r="O343" s="8" t="str">
        <f t="shared" si="5"/>
        <v>Irina1919</v>
      </c>
      <c r="P343" t="s">
        <v>1458</v>
      </c>
      <c r="Q343" t="s">
        <v>2129</v>
      </c>
      <c r="R343">
        <v>2012</v>
      </c>
      <c r="S343" t="s">
        <v>1070</v>
      </c>
      <c r="T343" t="s">
        <v>1070</v>
      </c>
      <c r="U343" t="s">
        <v>2140</v>
      </c>
      <c r="V343" t="s">
        <v>2166</v>
      </c>
      <c r="W343">
        <v>13</v>
      </c>
      <c r="X343">
        <v>3</v>
      </c>
      <c r="Y343">
        <v>2</v>
      </c>
      <c r="Z343">
        <v>0</v>
      </c>
      <c r="AA343">
        <v>0</v>
      </c>
      <c r="AB343">
        <v>21</v>
      </c>
      <c r="AC343">
        <v>7</v>
      </c>
      <c r="AD343">
        <v>271</v>
      </c>
      <c r="AE343" t="s">
        <v>2510</v>
      </c>
      <c r="AF343" t="s">
        <v>3546</v>
      </c>
      <c r="AG343" t="s">
        <v>4323</v>
      </c>
      <c r="AH343" t="s">
        <v>4680</v>
      </c>
      <c r="AI343">
        <v>77.428571428571431</v>
      </c>
    </row>
    <row r="344" spans="1:35" hidden="1" x14ac:dyDescent="0.25">
      <c r="A344" t="s">
        <v>374</v>
      </c>
      <c r="B344" s="3" t="s">
        <v>1070</v>
      </c>
      <c r="C344" t="s">
        <v>1070</v>
      </c>
      <c r="D344" s="3" t="s">
        <v>1070</v>
      </c>
      <c r="E344" s="3" t="s">
        <v>1069</v>
      </c>
      <c r="G344" t="s">
        <v>1070</v>
      </c>
      <c r="I344" s="3" t="s">
        <v>1070</v>
      </c>
      <c r="J344" s="7" t="s">
        <v>1070</v>
      </c>
      <c r="K344" s="3" t="s">
        <v>1070</v>
      </c>
      <c r="L344" s="3" t="s">
        <v>1068</v>
      </c>
      <c r="O344" s="8" t="str">
        <f t="shared" si="5"/>
        <v>Zelife R</v>
      </c>
      <c r="P344" t="s">
        <v>1459</v>
      </c>
      <c r="Q344" t="s">
        <v>2132</v>
      </c>
      <c r="R344">
        <v>2012</v>
      </c>
      <c r="S344" t="s">
        <v>2133</v>
      </c>
      <c r="T344" t="s">
        <v>2138</v>
      </c>
      <c r="U344" t="s">
        <v>2141</v>
      </c>
      <c r="V344" t="s">
        <v>2167</v>
      </c>
      <c r="W344">
        <v>3</v>
      </c>
      <c r="X344">
        <v>2</v>
      </c>
      <c r="Y344">
        <v>1</v>
      </c>
      <c r="Z344">
        <v>0</v>
      </c>
      <c r="AA344">
        <v>0</v>
      </c>
      <c r="AB344">
        <v>68</v>
      </c>
      <c r="AC344">
        <v>9</v>
      </c>
      <c r="AD344">
        <v>5</v>
      </c>
      <c r="AE344" t="s">
        <v>2511</v>
      </c>
      <c r="AF344" t="s">
        <v>3547</v>
      </c>
      <c r="AG344" t="s">
        <v>4242</v>
      </c>
      <c r="AH344" t="s">
        <v>4609</v>
      </c>
      <c r="AI344">
        <v>1.4285714285714286</v>
      </c>
    </row>
    <row r="345" spans="1:35" hidden="1" x14ac:dyDescent="0.25">
      <c r="A345" t="s">
        <v>375</v>
      </c>
      <c r="B345" s="3" t="s">
        <v>1070</v>
      </c>
      <c r="C345" t="s">
        <v>1070</v>
      </c>
      <c r="D345" s="3" t="s">
        <v>1070</v>
      </c>
      <c r="E345" s="3" t="s">
        <v>1069</v>
      </c>
      <c r="G345" t="s">
        <v>1070</v>
      </c>
      <c r="I345" s="3" t="s">
        <v>1070</v>
      </c>
      <c r="J345" s="7" t="s">
        <v>1070</v>
      </c>
      <c r="K345" s="3" t="s">
        <v>1070</v>
      </c>
      <c r="L345" s="3" t="s">
        <v>1069</v>
      </c>
      <c r="O345" s="8" t="str">
        <f t="shared" si="5"/>
        <v>Maria_Oe</v>
      </c>
      <c r="P345" t="s">
        <v>1460</v>
      </c>
      <c r="Q345" t="s">
        <v>1070</v>
      </c>
      <c r="R345">
        <v>2013</v>
      </c>
      <c r="S345" t="s">
        <v>1070</v>
      </c>
      <c r="T345" t="s">
        <v>1070</v>
      </c>
      <c r="U345" t="s">
        <v>2140</v>
      </c>
      <c r="V345" t="s">
        <v>2166</v>
      </c>
      <c r="AB345">
        <v>1</v>
      </c>
      <c r="AC345">
        <v>2</v>
      </c>
      <c r="AE345" t="s">
        <v>2512</v>
      </c>
      <c r="AF345" t="s">
        <v>3548</v>
      </c>
      <c r="AG345" t="s">
        <v>4242</v>
      </c>
      <c r="AH345" t="s">
        <v>4619</v>
      </c>
    </row>
    <row r="346" spans="1:35" hidden="1" x14ac:dyDescent="0.25">
      <c r="A346" t="s">
        <v>376</v>
      </c>
      <c r="B346" s="3" t="s">
        <v>1070</v>
      </c>
      <c r="C346" t="s">
        <v>1070</v>
      </c>
      <c r="D346" s="3" t="s">
        <v>1070</v>
      </c>
      <c r="E346" s="3" t="s">
        <v>1069</v>
      </c>
      <c r="G346" t="s">
        <v>1070</v>
      </c>
      <c r="I346" s="3" t="s">
        <v>1070</v>
      </c>
      <c r="J346" s="7" t="s">
        <v>1070</v>
      </c>
      <c r="K346" s="3" t="s">
        <v>1070</v>
      </c>
      <c r="L346" s="3" t="s">
        <v>1068</v>
      </c>
      <c r="O346" s="8" t="str">
        <f t="shared" si="5"/>
        <v>Maaaaaks</v>
      </c>
      <c r="P346" t="s">
        <v>1461</v>
      </c>
      <c r="Q346" t="s">
        <v>1070</v>
      </c>
      <c r="R346">
        <v>2012</v>
      </c>
      <c r="S346" t="s">
        <v>2133</v>
      </c>
      <c r="T346" t="s">
        <v>2138</v>
      </c>
      <c r="U346" t="s">
        <v>2140</v>
      </c>
      <c r="V346" t="s">
        <v>2166</v>
      </c>
      <c r="AB346">
        <v>1</v>
      </c>
      <c r="AD346">
        <v>85</v>
      </c>
      <c r="AE346" t="s">
        <v>2513</v>
      </c>
      <c r="AF346" t="s">
        <v>3549</v>
      </c>
      <c r="AG346" t="s">
        <v>4242</v>
      </c>
      <c r="AH346" t="s">
        <v>4535</v>
      </c>
      <c r="AI346">
        <v>24.285714285714285</v>
      </c>
    </row>
    <row r="347" spans="1:35" hidden="1" x14ac:dyDescent="0.25">
      <c r="A347" t="s">
        <v>377</v>
      </c>
      <c r="B347" s="3" t="s">
        <v>1070</v>
      </c>
      <c r="C347" t="s">
        <v>1070</v>
      </c>
      <c r="D347" s="3" t="s">
        <v>1070</v>
      </c>
      <c r="E347" s="3" t="s">
        <v>1069</v>
      </c>
      <c r="G347" t="s">
        <v>1070</v>
      </c>
      <c r="I347" s="3" t="s">
        <v>1070</v>
      </c>
      <c r="J347" s="7" t="s">
        <v>1070</v>
      </c>
      <c r="K347" s="3" t="s">
        <v>1070</v>
      </c>
      <c r="L347" s="3" t="s">
        <v>1072</v>
      </c>
      <c r="O347" s="8" t="str">
        <f t="shared" si="5"/>
        <v>NurafenkA</v>
      </c>
      <c r="P347" t="s">
        <v>1462</v>
      </c>
      <c r="Q347" t="s">
        <v>1070</v>
      </c>
      <c r="R347">
        <v>2014</v>
      </c>
      <c r="S347" t="s">
        <v>2134</v>
      </c>
      <c r="T347" t="s">
        <v>2139</v>
      </c>
      <c r="U347" t="s">
        <v>2140</v>
      </c>
      <c r="V347" t="s">
        <v>2166</v>
      </c>
      <c r="AB347">
        <v>22</v>
      </c>
      <c r="AC347">
        <v>2</v>
      </c>
      <c r="AD347">
        <v>6</v>
      </c>
      <c r="AE347" t="s">
        <v>2514</v>
      </c>
      <c r="AF347" t="s">
        <v>3550</v>
      </c>
      <c r="AG347" t="s">
        <v>4360</v>
      </c>
      <c r="AH347" t="s">
        <v>4567</v>
      </c>
      <c r="AI347">
        <v>4</v>
      </c>
    </row>
    <row r="348" spans="1:35" hidden="1" x14ac:dyDescent="0.25">
      <c r="A348" t="s">
        <v>378</v>
      </c>
      <c r="B348" s="3" t="s">
        <v>1070</v>
      </c>
      <c r="C348" t="s">
        <v>1070</v>
      </c>
      <c r="D348" s="3" t="s">
        <v>1070</v>
      </c>
      <c r="E348" s="3" t="s">
        <v>1068</v>
      </c>
      <c r="G348" t="s">
        <v>1070</v>
      </c>
      <c r="I348" s="3" t="s">
        <v>1070</v>
      </c>
      <c r="J348" s="7" t="s">
        <v>1070</v>
      </c>
      <c r="K348" s="3" t="s">
        <v>1070</v>
      </c>
      <c r="L348" s="3" t="s">
        <v>1068</v>
      </c>
      <c r="O348" s="8" t="str">
        <f t="shared" si="5"/>
        <v>Leyla V</v>
      </c>
      <c r="P348" t="s">
        <v>1463</v>
      </c>
      <c r="Q348" t="s">
        <v>2129</v>
      </c>
      <c r="R348">
        <v>2014</v>
      </c>
      <c r="S348" t="s">
        <v>1070</v>
      </c>
      <c r="T348" t="s">
        <v>1070</v>
      </c>
      <c r="U348" t="s">
        <v>2140</v>
      </c>
      <c r="V348" t="s">
        <v>2166</v>
      </c>
      <c r="W348">
        <v>13</v>
      </c>
      <c r="X348">
        <v>0</v>
      </c>
      <c r="Y348">
        <v>3</v>
      </c>
      <c r="Z348">
        <v>0</v>
      </c>
      <c r="AA348">
        <v>0</v>
      </c>
      <c r="AB348">
        <v>47</v>
      </c>
      <c r="AC348">
        <v>25</v>
      </c>
      <c r="AD348">
        <v>53</v>
      </c>
      <c r="AE348" t="s">
        <v>2515</v>
      </c>
      <c r="AF348" t="s">
        <v>3551</v>
      </c>
      <c r="AG348" t="s">
        <v>4361</v>
      </c>
      <c r="AH348" t="s">
        <v>4544</v>
      </c>
      <c r="AI348">
        <v>35.333333333333336</v>
      </c>
    </row>
    <row r="349" spans="1:35" hidden="1" x14ac:dyDescent="0.25">
      <c r="A349" t="s">
        <v>379</v>
      </c>
      <c r="B349" s="3" t="s">
        <v>1070</v>
      </c>
      <c r="C349" t="s">
        <v>1070</v>
      </c>
      <c r="D349" s="3" t="s">
        <v>1070</v>
      </c>
      <c r="E349" s="3" t="s">
        <v>1069</v>
      </c>
      <c r="G349" t="s">
        <v>1070</v>
      </c>
      <c r="I349" s="3" t="s">
        <v>1070</v>
      </c>
      <c r="J349" s="7" t="s">
        <v>1070</v>
      </c>
      <c r="K349" s="3" t="s">
        <v>1070</v>
      </c>
      <c r="L349" s="3" t="s">
        <v>1068</v>
      </c>
      <c r="O349" s="8" t="str">
        <f t="shared" si="5"/>
        <v>kna0509</v>
      </c>
      <c r="P349" t="s">
        <v>1464</v>
      </c>
      <c r="Q349" t="s">
        <v>2132</v>
      </c>
      <c r="R349">
        <v>2012</v>
      </c>
      <c r="S349" t="s">
        <v>2134</v>
      </c>
      <c r="T349" t="s">
        <v>2139</v>
      </c>
      <c r="U349" t="s">
        <v>2140</v>
      </c>
      <c r="V349" t="s">
        <v>2166</v>
      </c>
      <c r="W349">
        <v>5</v>
      </c>
      <c r="X349">
        <v>1</v>
      </c>
      <c r="Y349">
        <v>1</v>
      </c>
      <c r="Z349">
        <v>0</v>
      </c>
      <c r="AA349">
        <v>0</v>
      </c>
      <c r="AB349">
        <v>8</v>
      </c>
      <c r="AC349">
        <v>5</v>
      </c>
      <c r="AD349">
        <v>7</v>
      </c>
      <c r="AE349" t="s">
        <v>2516</v>
      </c>
      <c r="AF349" t="s">
        <v>3552</v>
      </c>
      <c r="AG349" t="s">
        <v>4266</v>
      </c>
      <c r="AH349" t="s">
        <v>4589</v>
      </c>
      <c r="AI349">
        <v>2</v>
      </c>
    </row>
    <row r="350" spans="1:35" hidden="1" x14ac:dyDescent="0.25">
      <c r="A350" t="s">
        <v>380</v>
      </c>
      <c r="B350" s="3" t="s">
        <v>1070</v>
      </c>
      <c r="C350" t="s">
        <v>1070</v>
      </c>
      <c r="D350" s="3" t="s">
        <v>1070</v>
      </c>
      <c r="E350" s="3" t="s">
        <v>1069</v>
      </c>
      <c r="G350" t="s">
        <v>1070</v>
      </c>
      <c r="I350" s="3" t="s">
        <v>1070</v>
      </c>
      <c r="J350" s="7" t="s">
        <v>1070</v>
      </c>
      <c r="K350" s="3" t="s">
        <v>1070</v>
      </c>
      <c r="L350" s="3" t="s">
        <v>1068</v>
      </c>
      <c r="O350" s="8" t="str">
        <f t="shared" si="5"/>
        <v>Inna K</v>
      </c>
      <c r="P350" t="s">
        <v>1465</v>
      </c>
      <c r="Q350" t="s">
        <v>2128</v>
      </c>
      <c r="R350">
        <v>2013</v>
      </c>
      <c r="S350" t="s">
        <v>2134</v>
      </c>
      <c r="T350" t="s">
        <v>1070</v>
      </c>
      <c r="U350" t="s">
        <v>2140</v>
      </c>
      <c r="V350" t="s">
        <v>2166</v>
      </c>
      <c r="W350">
        <v>44</v>
      </c>
      <c r="X350">
        <v>11</v>
      </c>
      <c r="Y350">
        <v>5</v>
      </c>
      <c r="Z350">
        <v>0</v>
      </c>
      <c r="AA350">
        <v>0</v>
      </c>
      <c r="AB350">
        <v>66</v>
      </c>
      <c r="AC350">
        <v>33</v>
      </c>
      <c r="AD350">
        <v>56</v>
      </c>
      <c r="AE350" t="s">
        <v>2517</v>
      </c>
      <c r="AF350" t="s">
        <v>3553</v>
      </c>
      <c r="AG350" t="s">
        <v>4323</v>
      </c>
      <c r="AH350" t="s">
        <v>4600</v>
      </c>
      <c r="AI350">
        <v>22.4</v>
      </c>
    </row>
    <row r="351" spans="1:35" hidden="1" x14ac:dyDescent="0.25">
      <c r="A351" t="s">
        <v>381</v>
      </c>
      <c r="B351" s="3" t="s">
        <v>1070</v>
      </c>
      <c r="C351" t="s">
        <v>1070</v>
      </c>
      <c r="D351" s="3" t="s">
        <v>1070</v>
      </c>
      <c r="E351" s="3" t="s">
        <v>1069</v>
      </c>
      <c r="G351" t="s">
        <v>1070</v>
      </c>
      <c r="I351" s="3" t="s">
        <v>1070</v>
      </c>
      <c r="J351" s="7" t="s">
        <v>1070</v>
      </c>
      <c r="K351" s="3" t="s">
        <v>1070</v>
      </c>
      <c r="L351" s="3" t="s">
        <v>1068</v>
      </c>
      <c r="O351" s="8" t="str">
        <f t="shared" si="5"/>
        <v>Zara A</v>
      </c>
      <c r="P351" t="s">
        <v>1466</v>
      </c>
      <c r="Q351" t="s">
        <v>2131</v>
      </c>
      <c r="R351">
        <v>2014</v>
      </c>
      <c r="S351" t="s">
        <v>1070</v>
      </c>
      <c r="T351" t="s">
        <v>1070</v>
      </c>
      <c r="U351" t="s">
        <v>2140</v>
      </c>
      <c r="V351" t="s">
        <v>2166</v>
      </c>
      <c r="W351">
        <v>2</v>
      </c>
      <c r="X351">
        <v>2</v>
      </c>
      <c r="Y351">
        <v>1</v>
      </c>
      <c r="Z351">
        <v>0</v>
      </c>
      <c r="AA351">
        <v>0</v>
      </c>
      <c r="AB351">
        <v>7</v>
      </c>
      <c r="AC351">
        <v>12</v>
      </c>
      <c r="AD351">
        <v>6</v>
      </c>
      <c r="AE351" t="s">
        <v>2518</v>
      </c>
      <c r="AF351" t="s">
        <v>3554</v>
      </c>
      <c r="AG351" t="s">
        <v>4242</v>
      </c>
      <c r="AH351" t="s">
        <v>4562</v>
      </c>
      <c r="AI351">
        <v>4</v>
      </c>
    </row>
    <row r="352" spans="1:35" hidden="1" x14ac:dyDescent="0.25">
      <c r="A352" t="s">
        <v>382</v>
      </c>
      <c r="B352" s="3" t="s">
        <v>1070</v>
      </c>
      <c r="C352" t="s">
        <v>1070</v>
      </c>
      <c r="D352" s="3" t="s">
        <v>1070</v>
      </c>
      <c r="E352" s="3" t="s">
        <v>1069</v>
      </c>
      <c r="G352" t="s">
        <v>1070</v>
      </c>
      <c r="I352" s="3" t="s">
        <v>1070</v>
      </c>
      <c r="J352" s="7" t="s">
        <v>1070</v>
      </c>
      <c r="K352" s="3" t="s">
        <v>1070</v>
      </c>
      <c r="L352" s="3" t="s">
        <v>1068</v>
      </c>
      <c r="O352" s="8" t="str">
        <f t="shared" si="5"/>
        <v>Vagord</v>
      </c>
      <c r="P352" t="s">
        <v>1467</v>
      </c>
      <c r="Q352" t="s">
        <v>2131</v>
      </c>
      <c r="R352">
        <v>2012</v>
      </c>
      <c r="S352" t="s">
        <v>2135</v>
      </c>
      <c r="T352" t="s">
        <v>2138</v>
      </c>
      <c r="U352" t="s">
        <v>2140</v>
      </c>
      <c r="V352" t="s">
        <v>2166</v>
      </c>
      <c r="W352">
        <v>4</v>
      </c>
      <c r="X352">
        <v>0</v>
      </c>
      <c r="Y352">
        <v>0</v>
      </c>
      <c r="Z352">
        <v>0</v>
      </c>
      <c r="AA352">
        <v>0</v>
      </c>
      <c r="AB352">
        <v>18</v>
      </c>
      <c r="AC352">
        <v>12</v>
      </c>
      <c r="AD352">
        <v>36</v>
      </c>
      <c r="AE352" t="s">
        <v>2519</v>
      </c>
      <c r="AF352" t="s">
        <v>3555</v>
      </c>
      <c r="AG352" t="s">
        <v>4272</v>
      </c>
      <c r="AH352" t="s">
        <v>4589</v>
      </c>
      <c r="AI352">
        <v>10.285714285714286</v>
      </c>
    </row>
    <row r="353" spans="1:35" hidden="1" x14ac:dyDescent="0.25">
      <c r="A353" t="s">
        <v>383</v>
      </c>
      <c r="B353" s="3" t="s">
        <v>1070</v>
      </c>
      <c r="C353" t="s">
        <v>1070</v>
      </c>
      <c r="D353" s="3" t="s">
        <v>1070</v>
      </c>
      <c r="E353" s="3" t="s">
        <v>1068</v>
      </c>
      <c r="G353" t="s">
        <v>1070</v>
      </c>
      <c r="I353" s="3" t="s">
        <v>1070</v>
      </c>
      <c r="J353" s="7" t="s">
        <v>1070</v>
      </c>
      <c r="K353" s="3" t="s">
        <v>1070</v>
      </c>
      <c r="L353" s="3" t="s">
        <v>1068</v>
      </c>
      <c r="O353" s="8" t="str">
        <f t="shared" si="5"/>
        <v>Luiza-525</v>
      </c>
      <c r="P353" t="s">
        <v>1468</v>
      </c>
      <c r="Q353" t="s">
        <v>1070</v>
      </c>
      <c r="R353">
        <v>2013</v>
      </c>
      <c r="S353" t="s">
        <v>1070</v>
      </c>
      <c r="T353" t="s">
        <v>2139</v>
      </c>
      <c r="U353" t="s">
        <v>2141</v>
      </c>
      <c r="V353" t="s">
        <v>2167</v>
      </c>
      <c r="AB353">
        <v>165</v>
      </c>
      <c r="AC353">
        <v>4</v>
      </c>
      <c r="AD353">
        <v>60</v>
      </c>
      <c r="AE353" t="s">
        <v>2520</v>
      </c>
      <c r="AF353" t="s">
        <v>3556</v>
      </c>
      <c r="AG353" t="s">
        <v>4362</v>
      </c>
      <c r="AH353" t="s">
        <v>4583</v>
      </c>
      <c r="AI353">
        <v>24</v>
      </c>
    </row>
    <row r="354" spans="1:35" hidden="1" x14ac:dyDescent="0.25">
      <c r="A354" t="s">
        <v>384</v>
      </c>
      <c r="B354" s="3" t="s">
        <v>1070</v>
      </c>
      <c r="C354" t="s">
        <v>1070</v>
      </c>
      <c r="D354" s="3" t="s">
        <v>1070</v>
      </c>
      <c r="E354" s="3" t="s">
        <v>1069</v>
      </c>
      <c r="G354" t="s">
        <v>1070</v>
      </c>
      <c r="I354" s="3" t="s">
        <v>1070</v>
      </c>
      <c r="J354" s="7" t="s">
        <v>1070</v>
      </c>
      <c r="K354" s="3" t="s">
        <v>1070</v>
      </c>
      <c r="L354" s="3" t="s">
        <v>1068</v>
      </c>
      <c r="O354" s="8" t="str">
        <f t="shared" si="5"/>
        <v>sonya_pokroff</v>
      </c>
      <c r="P354" t="s">
        <v>1469</v>
      </c>
      <c r="Q354" t="s">
        <v>2131</v>
      </c>
      <c r="R354">
        <v>2013</v>
      </c>
      <c r="S354" t="s">
        <v>2136</v>
      </c>
      <c r="T354" t="s">
        <v>2139</v>
      </c>
      <c r="U354" t="s">
        <v>2140</v>
      </c>
      <c r="V354" t="s">
        <v>2166</v>
      </c>
      <c r="W354">
        <v>3</v>
      </c>
      <c r="X354">
        <v>0</v>
      </c>
      <c r="Y354">
        <v>0</v>
      </c>
      <c r="Z354">
        <v>0</v>
      </c>
      <c r="AA354">
        <v>0</v>
      </c>
      <c r="AB354">
        <v>7</v>
      </c>
      <c r="AC354">
        <v>3</v>
      </c>
      <c r="AD354">
        <v>2</v>
      </c>
      <c r="AE354" t="s">
        <v>2521</v>
      </c>
      <c r="AF354" t="s">
        <v>3557</v>
      </c>
      <c r="AG354" t="s">
        <v>4242</v>
      </c>
      <c r="AH354" t="s">
        <v>4550</v>
      </c>
      <c r="AI354">
        <v>0.8</v>
      </c>
    </row>
    <row r="355" spans="1:35" hidden="1" x14ac:dyDescent="0.25">
      <c r="A355" t="s">
        <v>385</v>
      </c>
      <c r="B355" s="3" t="s">
        <v>1070</v>
      </c>
      <c r="C355" t="s">
        <v>1070</v>
      </c>
      <c r="D355" s="3" t="s">
        <v>1070</v>
      </c>
      <c r="E355" s="3" t="s">
        <v>1069</v>
      </c>
      <c r="G355" t="s">
        <v>1070</v>
      </c>
      <c r="I355" s="3" t="s">
        <v>1070</v>
      </c>
      <c r="J355" s="7" t="s">
        <v>1070</v>
      </c>
      <c r="K355" s="3" t="s">
        <v>1070</v>
      </c>
      <c r="L355" s="3" t="s">
        <v>1072</v>
      </c>
      <c r="O355" s="8" t="str">
        <f t="shared" si="5"/>
        <v>Mila P</v>
      </c>
      <c r="P355" t="s">
        <v>1470</v>
      </c>
      <c r="Q355" t="s">
        <v>2132</v>
      </c>
      <c r="R355">
        <v>2014</v>
      </c>
      <c r="S355" t="s">
        <v>2134</v>
      </c>
      <c r="T355" t="s">
        <v>2139</v>
      </c>
      <c r="U355" t="s">
        <v>2140</v>
      </c>
      <c r="V355" t="s">
        <v>2166</v>
      </c>
      <c r="W355">
        <v>6</v>
      </c>
      <c r="X355">
        <v>3</v>
      </c>
      <c r="Y355">
        <v>1</v>
      </c>
      <c r="Z355">
        <v>0</v>
      </c>
      <c r="AA355">
        <v>0</v>
      </c>
      <c r="AB355">
        <v>10</v>
      </c>
      <c r="AC355">
        <v>8</v>
      </c>
      <c r="AD355">
        <v>4</v>
      </c>
      <c r="AE355" t="s">
        <v>2522</v>
      </c>
      <c r="AF355" t="s">
        <v>3558</v>
      </c>
      <c r="AG355" t="s">
        <v>4363</v>
      </c>
      <c r="AH355" t="s">
        <v>4600</v>
      </c>
      <c r="AI355">
        <v>2.6666666666666665</v>
      </c>
    </row>
    <row r="356" spans="1:35" hidden="1" x14ac:dyDescent="0.25">
      <c r="A356" t="s">
        <v>386</v>
      </c>
      <c r="B356" s="3" t="s">
        <v>1070</v>
      </c>
      <c r="C356" t="s">
        <v>1070</v>
      </c>
      <c r="D356" s="3" t="s">
        <v>1070</v>
      </c>
      <c r="E356" s="3" t="s">
        <v>1069</v>
      </c>
      <c r="G356" t="s">
        <v>1070</v>
      </c>
      <c r="I356" s="3" t="s">
        <v>1070</v>
      </c>
      <c r="J356" s="7" t="s">
        <v>1070</v>
      </c>
      <c r="K356" s="3" t="s">
        <v>1070</v>
      </c>
      <c r="L356" s="3" t="s">
        <v>1068</v>
      </c>
      <c r="O356" s="8" t="str">
        <f t="shared" si="5"/>
        <v>magadha</v>
      </c>
      <c r="P356" t="s">
        <v>1471</v>
      </c>
      <c r="Q356" t="s">
        <v>2130</v>
      </c>
      <c r="R356">
        <v>2009</v>
      </c>
      <c r="S356" t="s">
        <v>2133</v>
      </c>
      <c r="T356" t="s">
        <v>2138</v>
      </c>
      <c r="U356" t="s">
        <v>2140</v>
      </c>
      <c r="V356" t="s">
        <v>2166</v>
      </c>
      <c r="W356">
        <v>19</v>
      </c>
      <c r="X356">
        <v>17</v>
      </c>
      <c r="Y356">
        <v>5</v>
      </c>
      <c r="Z356">
        <v>0</v>
      </c>
      <c r="AA356">
        <v>0</v>
      </c>
      <c r="AB356">
        <v>97</v>
      </c>
      <c r="AC356">
        <v>55</v>
      </c>
      <c r="AD356">
        <v>59</v>
      </c>
      <c r="AE356" t="s">
        <v>2523</v>
      </c>
      <c r="AF356" t="s">
        <v>3559</v>
      </c>
      <c r="AG356" t="s">
        <v>4364</v>
      </c>
      <c r="AH356" t="s">
        <v>4681</v>
      </c>
      <c r="AI356">
        <v>9.0769230769230766</v>
      </c>
    </row>
    <row r="357" spans="1:35" hidden="1" x14ac:dyDescent="0.25">
      <c r="A357" t="s">
        <v>387</v>
      </c>
      <c r="B357" s="3" t="s">
        <v>1070</v>
      </c>
      <c r="C357" t="s">
        <v>1070</v>
      </c>
      <c r="D357" s="3" t="s">
        <v>1070</v>
      </c>
      <c r="E357" s="3" t="s">
        <v>1068</v>
      </c>
      <c r="G357" t="s">
        <v>1070</v>
      </c>
      <c r="I357" s="3" t="s">
        <v>1070</v>
      </c>
      <c r="J357" s="7" t="s">
        <v>1070</v>
      </c>
      <c r="K357" s="3" t="s">
        <v>1070</v>
      </c>
      <c r="L357" s="3" t="s">
        <v>1068</v>
      </c>
      <c r="O357" s="8" t="str">
        <f t="shared" si="5"/>
        <v>Alkalka</v>
      </c>
      <c r="P357" t="s">
        <v>1472</v>
      </c>
      <c r="Q357" t="s">
        <v>2128</v>
      </c>
      <c r="R357">
        <v>2010</v>
      </c>
      <c r="S357" t="s">
        <v>2133</v>
      </c>
      <c r="T357" t="s">
        <v>2139</v>
      </c>
      <c r="U357" t="s">
        <v>2140</v>
      </c>
      <c r="V357" t="s">
        <v>2166</v>
      </c>
      <c r="W357">
        <v>42</v>
      </c>
      <c r="X357">
        <v>21</v>
      </c>
      <c r="Y357">
        <v>2</v>
      </c>
      <c r="Z357">
        <v>2</v>
      </c>
      <c r="AA357">
        <v>0</v>
      </c>
      <c r="AB357">
        <v>92</v>
      </c>
      <c r="AC357">
        <v>29</v>
      </c>
      <c r="AD357">
        <v>127</v>
      </c>
      <c r="AE357" t="s">
        <v>2524</v>
      </c>
      <c r="AF357" t="s">
        <v>3560</v>
      </c>
      <c r="AG357" t="s">
        <v>4365</v>
      </c>
      <c r="AH357" t="s">
        <v>4555</v>
      </c>
      <c r="AI357">
        <v>23.09090909090909</v>
      </c>
    </row>
    <row r="358" spans="1:35" hidden="1" x14ac:dyDescent="0.25">
      <c r="A358" t="s">
        <v>388</v>
      </c>
      <c r="B358" s="3" t="s">
        <v>1070</v>
      </c>
      <c r="C358" t="s">
        <v>1070</v>
      </c>
      <c r="D358" s="3" t="s">
        <v>1070</v>
      </c>
      <c r="E358" s="3" t="s">
        <v>1069</v>
      </c>
      <c r="G358" t="s">
        <v>1070</v>
      </c>
      <c r="I358" s="3" t="s">
        <v>1070</v>
      </c>
      <c r="J358" s="7" t="s">
        <v>1070</v>
      </c>
      <c r="K358" s="3" t="s">
        <v>1070</v>
      </c>
      <c r="L358" s="3" t="s">
        <v>1069</v>
      </c>
      <c r="O358" s="8" t="str">
        <f t="shared" si="5"/>
        <v>Inna P</v>
      </c>
      <c r="P358" t="s">
        <v>1473</v>
      </c>
      <c r="Q358" t="s">
        <v>1070</v>
      </c>
      <c r="R358">
        <v>2012</v>
      </c>
      <c r="S358" t="s">
        <v>1070</v>
      </c>
      <c r="T358" t="s">
        <v>1070</v>
      </c>
      <c r="U358" t="s">
        <v>2141</v>
      </c>
      <c r="V358" t="s">
        <v>1070</v>
      </c>
      <c r="AB358">
        <v>1</v>
      </c>
      <c r="AE358" t="s">
        <v>2525</v>
      </c>
      <c r="AF358" t="s">
        <v>3561</v>
      </c>
      <c r="AG358" t="s">
        <v>4242</v>
      </c>
      <c r="AH358" t="s">
        <v>4545</v>
      </c>
    </row>
    <row r="359" spans="1:35" hidden="1" x14ac:dyDescent="0.25">
      <c r="A359" t="s">
        <v>389</v>
      </c>
      <c r="B359" s="3" t="s">
        <v>1070</v>
      </c>
      <c r="C359" t="s">
        <v>1070</v>
      </c>
      <c r="D359" s="3" t="s">
        <v>1070</v>
      </c>
      <c r="E359" s="3" t="s">
        <v>1069</v>
      </c>
      <c r="G359" t="s">
        <v>1070</v>
      </c>
      <c r="I359" s="3" t="s">
        <v>1070</v>
      </c>
      <c r="J359" s="7" t="s">
        <v>1070</v>
      </c>
      <c r="K359" s="3" t="s">
        <v>1070</v>
      </c>
      <c r="L359" s="3" t="s">
        <v>1068</v>
      </c>
      <c r="O359" s="8" t="str">
        <f t="shared" si="5"/>
        <v>Marader</v>
      </c>
      <c r="P359" t="s">
        <v>1474</v>
      </c>
      <c r="Q359" t="s">
        <v>2131</v>
      </c>
      <c r="R359">
        <v>2012</v>
      </c>
      <c r="S359" t="s">
        <v>2133</v>
      </c>
      <c r="T359" t="s">
        <v>2138</v>
      </c>
      <c r="U359" t="s">
        <v>2140</v>
      </c>
      <c r="V359" t="s">
        <v>2166</v>
      </c>
      <c r="W359">
        <v>2</v>
      </c>
      <c r="X359">
        <v>1</v>
      </c>
      <c r="Y359">
        <v>1</v>
      </c>
      <c r="Z359">
        <v>0</v>
      </c>
      <c r="AA359">
        <v>0</v>
      </c>
      <c r="AB359">
        <v>13</v>
      </c>
      <c r="AC359">
        <v>37</v>
      </c>
      <c r="AD359">
        <v>3</v>
      </c>
      <c r="AE359" t="s">
        <v>2526</v>
      </c>
      <c r="AF359" t="s">
        <v>3562</v>
      </c>
      <c r="AG359" t="s">
        <v>4242</v>
      </c>
      <c r="AH359" t="s">
        <v>4682</v>
      </c>
      <c r="AI359">
        <v>0.8571428571428571</v>
      </c>
    </row>
    <row r="360" spans="1:35" hidden="1" x14ac:dyDescent="0.25">
      <c r="A360" t="s">
        <v>390</v>
      </c>
      <c r="B360" s="3" t="s">
        <v>1070</v>
      </c>
      <c r="C360" t="s">
        <v>1070</v>
      </c>
      <c r="D360" s="3" t="s">
        <v>1070</v>
      </c>
      <c r="E360" s="3" t="s">
        <v>1069</v>
      </c>
      <c r="G360" t="s">
        <v>1070</v>
      </c>
      <c r="I360" s="3" t="s">
        <v>1070</v>
      </c>
      <c r="J360" s="7" t="s">
        <v>1070</v>
      </c>
      <c r="K360" s="3" t="s">
        <v>1070</v>
      </c>
      <c r="L360" s="3" t="s">
        <v>1068</v>
      </c>
      <c r="O360" s="8" t="str">
        <f t="shared" si="5"/>
        <v>klukovka-87</v>
      </c>
      <c r="P360" t="s">
        <v>1475</v>
      </c>
      <c r="Q360" t="s">
        <v>2131</v>
      </c>
      <c r="R360">
        <v>2010</v>
      </c>
      <c r="S360" t="s">
        <v>1070</v>
      </c>
      <c r="T360" t="s">
        <v>1070</v>
      </c>
      <c r="U360" t="s">
        <v>2140</v>
      </c>
      <c r="V360" t="s">
        <v>2166</v>
      </c>
      <c r="W360">
        <v>3</v>
      </c>
      <c r="X360">
        <v>0</v>
      </c>
      <c r="Y360">
        <v>0</v>
      </c>
      <c r="Z360">
        <v>1</v>
      </c>
      <c r="AA360">
        <v>0</v>
      </c>
      <c r="AB360">
        <v>4</v>
      </c>
      <c r="AC360">
        <v>13</v>
      </c>
      <c r="AD360">
        <v>44</v>
      </c>
      <c r="AE360" t="s">
        <v>2527</v>
      </c>
      <c r="AF360" t="s">
        <v>3563</v>
      </c>
      <c r="AG360" t="s">
        <v>4242</v>
      </c>
      <c r="AH360" t="s">
        <v>4565</v>
      </c>
      <c r="AI360">
        <v>8</v>
      </c>
    </row>
    <row r="361" spans="1:35" hidden="1" x14ac:dyDescent="0.25">
      <c r="A361" t="s">
        <v>391</v>
      </c>
      <c r="B361" s="3" t="s">
        <v>1070</v>
      </c>
      <c r="C361" t="s">
        <v>1070</v>
      </c>
      <c r="D361" s="3" t="s">
        <v>1070</v>
      </c>
      <c r="E361" s="3" t="s">
        <v>1069</v>
      </c>
      <c r="G361" t="s">
        <v>1070</v>
      </c>
      <c r="I361" s="3" t="s">
        <v>1070</v>
      </c>
      <c r="J361" s="7" t="s">
        <v>1070</v>
      </c>
      <c r="K361" s="3" t="s">
        <v>1070</v>
      </c>
      <c r="L361" s="3" t="s">
        <v>1072</v>
      </c>
      <c r="O361" s="8" t="str">
        <f t="shared" si="5"/>
        <v>tatiana b</v>
      </c>
      <c r="P361" t="s">
        <v>1476</v>
      </c>
      <c r="Q361" t="s">
        <v>1070</v>
      </c>
      <c r="R361">
        <v>2014</v>
      </c>
      <c r="S361" t="s">
        <v>1070</v>
      </c>
      <c r="T361" t="s">
        <v>1070</v>
      </c>
      <c r="U361" t="s">
        <v>2140</v>
      </c>
      <c r="V361" t="s">
        <v>2166</v>
      </c>
      <c r="AB361">
        <v>1</v>
      </c>
      <c r="AC361">
        <v>1</v>
      </c>
      <c r="AD361">
        <v>1</v>
      </c>
      <c r="AE361" t="s">
        <v>2528</v>
      </c>
      <c r="AF361" t="s">
        <v>3564</v>
      </c>
      <c r="AG361" t="s">
        <v>4242</v>
      </c>
      <c r="AH361" t="s">
        <v>4617</v>
      </c>
      <c r="AI361">
        <v>0.66666666666666663</v>
      </c>
    </row>
    <row r="362" spans="1:35" hidden="1" x14ac:dyDescent="0.25">
      <c r="A362" t="s">
        <v>392</v>
      </c>
      <c r="B362" s="3" t="s">
        <v>1070</v>
      </c>
      <c r="C362" t="s">
        <v>1070</v>
      </c>
      <c r="D362" s="3" t="s">
        <v>1070</v>
      </c>
      <c r="E362" s="3" t="s">
        <v>1068</v>
      </c>
      <c r="G362" t="s">
        <v>1070</v>
      </c>
      <c r="I362" s="3" t="s">
        <v>1070</v>
      </c>
      <c r="J362" s="7" t="s">
        <v>1070</v>
      </c>
      <c r="K362" s="3" t="s">
        <v>1070</v>
      </c>
      <c r="L362" s="3" t="s">
        <v>1069</v>
      </c>
      <c r="O362" s="8" t="str">
        <f t="shared" si="5"/>
        <v>Tatosha2004</v>
      </c>
      <c r="P362" t="s">
        <v>1477</v>
      </c>
      <c r="Q362" t="s">
        <v>2130</v>
      </c>
      <c r="R362">
        <v>2012</v>
      </c>
      <c r="S362" t="s">
        <v>2134</v>
      </c>
      <c r="T362" t="s">
        <v>2139</v>
      </c>
      <c r="U362" t="s">
        <v>2141</v>
      </c>
      <c r="V362" t="s">
        <v>1070</v>
      </c>
      <c r="W362">
        <v>13</v>
      </c>
      <c r="X362">
        <v>6</v>
      </c>
      <c r="Y362">
        <v>2</v>
      </c>
      <c r="Z362">
        <v>1</v>
      </c>
      <c r="AA362">
        <v>0</v>
      </c>
      <c r="AB362">
        <v>218</v>
      </c>
      <c r="AC362">
        <v>34</v>
      </c>
      <c r="AD362">
        <v>63</v>
      </c>
      <c r="AE362" t="s">
        <v>2529</v>
      </c>
      <c r="AF362" t="s">
        <v>3565</v>
      </c>
      <c r="AG362" t="s">
        <v>4366</v>
      </c>
      <c r="AH362" t="s">
        <v>4604</v>
      </c>
      <c r="AI362">
        <v>18</v>
      </c>
    </row>
    <row r="363" spans="1:35" hidden="1" x14ac:dyDescent="0.25">
      <c r="A363" t="s">
        <v>393</v>
      </c>
      <c r="B363" s="3" t="s">
        <v>1070</v>
      </c>
      <c r="C363" t="s">
        <v>1070</v>
      </c>
      <c r="D363" s="3" t="s">
        <v>1070</v>
      </c>
      <c r="E363" s="3" t="s">
        <v>1069</v>
      </c>
      <c r="G363" t="s">
        <v>1070</v>
      </c>
      <c r="I363" s="3" t="s">
        <v>1070</v>
      </c>
      <c r="J363" s="7" t="s">
        <v>1070</v>
      </c>
      <c r="K363" s="3" t="s">
        <v>1070</v>
      </c>
      <c r="L363" s="3" t="s">
        <v>1072</v>
      </c>
      <c r="O363" s="8" t="str">
        <f t="shared" si="5"/>
        <v>lider967</v>
      </c>
      <c r="P363" t="s">
        <v>1478</v>
      </c>
      <c r="Q363" t="s">
        <v>1070</v>
      </c>
      <c r="R363">
        <v>2012</v>
      </c>
      <c r="S363" t="s">
        <v>1070</v>
      </c>
      <c r="T363" t="s">
        <v>1070</v>
      </c>
      <c r="U363" t="s">
        <v>2140</v>
      </c>
      <c r="V363" t="s">
        <v>2166</v>
      </c>
      <c r="AB363">
        <v>1</v>
      </c>
      <c r="AC363">
        <v>5</v>
      </c>
      <c r="AD363">
        <v>1</v>
      </c>
      <c r="AE363" t="s">
        <v>2530</v>
      </c>
      <c r="AF363" t="s">
        <v>3566</v>
      </c>
      <c r="AG363" t="s">
        <v>4242</v>
      </c>
      <c r="AH363" t="s">
        <v>4594</v>
      </c>
      <c r="AI363">
        <v>0.2857142857142857</v>
      </c>
    </row>
    <row r="364" spans="1:35" hidden="1" x14ac:dyDescent="0.25">
      <c r="A364" t="s">
        <v>394</v>
      </c>
      <c r="B364" s="3" t="s">
        <v>1070</v>
      </c>
      <c r="C364" t="s">
        <v>1070</v>
      </c>
      <c r="D364" s="3" t="s">
        <v>1070</v>
      </c>
      <c r="E364" s="3" t="s">
        <v>1069</v>
      </c>
      <c r="G364" t="s">
        <v>1070</v>
      </c>
      <c r="I364" s="3" t="s">
        <v>1070</v>
      </c>
      <c r="J364" s="7" t="s">
        <v>1070</v>
      </c>
      <c r="K364" s="3" t="s">
        <v>1070</v>
      </c>
      <c r="L364" s="3" t="s">
        <v>1069</v>
      </c>
      <c r="O364" s="8" t="str">
        <f t="shared" si="5"/>
        <v>Ekaterina888</v>
      </c>
      <c r="P364" t="s">
        <v>1479</v>
      </c>
      <c r="Q364" t="s">
        <v>1070</v>
      </c>
      <c r="R364">
        <v>2013</v>
      </c>
      <c r="S364" t="s">
        <v>1070</v>
      </c>
      <c r="T364" t="s">
        <v>1070</v>
      </c>
      <c r="U364" t="s">
        <v>2140</v>
      </c>
      <c r="V364" t="s">
        <v>2166</v>
      </c>
      <c r="AB364">
        <v>1</v>
      </c>
      <c r="AC364">
        <v>3</v>
      </c>
      <c r="AE364" t="s">
        <v>2531</v>
      </c>
      <c r="AF364" t="s">
        <v>3567</v>
      </c>
      <c r="AG364" t="s">
        <v>4242</v>
      </c>
      <c r="AH364" t="s">
        <v>4541</v>
      </c>
    </row>
    <row r="365" spans="1:35" hidden="1" x14ac:dyDescent="0.25">
      <c r="A365" t="s">
        <v>395</v>
      </c>
      <c r="B365" s="3" t="s">
        <v>1070</v>
      </c>
      <c r="C365" t="s">
        <v>1070</v>
      </c>
      <c r="D365" s="3" t="s">
        <v>1070</v>
      </c>
      <c r="E365" s="3" t="s">
        <v>1069</v>
      </c>
      <c r="G365" t="s">
        <v>1070</v>
      </c>
      <c r="I365" s="3" t="s">
        <v>1070</v>
      </c>
      <c r="J365" s="7" t="s">
        <v>1070</v>
      </c>
      <c r="K365" s="3" t="s">
        <v>1070</v>
      </c>
      <c r="L365" s="3" t="s">
        <v>1072</v>
      </c>
      <c r="O365" s="8" t="str">
        <f t="shared" si="5"/>
        <v>Astrosfera</v>
      </c>
      <c r="P365" t="s">
        <v>1480</v>
      </c>
      <c r="Q365" t="s">
        <v>2128</v>
      </c>
      <c r="R365">
        <v>2013</v>
      </c>
      <c r="S365" t="s">
        <v>1070</v>
      </c>
      <c r="T365" t="s">
        <v>1070</v>
      </c>
      <c r="U365" t="s">
        <v>2140</v>
      </c>
      <c r="V365" t="s">
        <v>2166</v>
      </c>
      <c r="W365">
        <v>33</v>
      </c>
      <c r="X365">
        <v>23</v>
      </c>
      <c r="Y365">
        <v>7</v>
      </c>
      <c r="Z365">
        <v>3</v>
      </c>
      <c r="AA365">
        <v>0</v>
      </c>
      <c r="AB365">
        <v>77</v>
      </c>
      <c r="AC365">
        <v>110</v>
      </c>
      <c r="AD365">
        <v>119</v>
      </c>
      <c r="AE365" t="s">
        <v>2532</v>
      </c>
      <c r="AF365" t="s">
        <v>3568</v>
      </c>
      <c r="AG365" t="s">
        <v>4242</v>
      </c>
      <c r="AH365" t="s">
        <v>4683</v>
      </c>
      <c r="AI365">
        <v>47.6</v>
      </c>
    </row>
    <row r="366" spans="1:35" hidden="1" x14ac:dyDescent="0.25">
      <c r="A366" t="s">
        <v>396</v>
      </c>
      <c r="B366" s="3" t="s">
        <v>1070</v>
      </c>
      <c r="C366" t="s">
        <v>1070</v>
      </c>
      <c r="D366" s="3" t="s">
        <v>1070</v>
      </c>
      <c r="E366" s="3" t="s">
        <v>1069</v>
      </c>
      <c r="G366" t="s">
        <v>1070</v>
      </c>
      <c r="I366" s="3" t="s">
        <v>1070</v>
      </c>
      <c r="J366" s="7" t="s">
        <v>1070</v>
      </c>
      <c r="K366" s="3" t="s">
        <v>1070</v>
      </c>
      <c r="L366" s="3" t="s">
        <v>1068</v>
      </c>
      <c r="O366" s="8" t="str">
        <f t="shared" si="5"/>
        <v>Leonida2014</v>
      </c>
      <c r="P366" t="s">
        <v>1481</v>
      </c>
      <c r="Q366" t="s">
        <v>2131</v>
      </c>
      <c r="R366">
        <v>2014</v>
      </c>
      <c r="S366" t="s">
        <v>2133</v>
      </c>
      <c r="T366" t="s">
        <v>2139</v>
      </c>
      <c r="U366" t="s">
        <v>2140</v>
      </c>
      <c r="V366" t="s">
        <v>2166</v>
      </c>
      <c r="W366">
        <v>2</v>
      </c>
      <c r="X366">
        <v>1</v>
      </c>
      <c r="Y366">
        <v>1</v>
      </c>
      <c r="Z366">
        <v>0</v>
      </c>
      <c r="AA366">
        <v>0</v>
      </c>
      <c r="AB366">
        <v>5</v>
      </c>
      <c r="AC366">
        <v>5</v>
      </c>
      <c r="AD366">
        <v>4</v>
      </c>
      <c r="AE366" t="s">
        <v>2533</v>
      </c>
      <c r="AF366" t="s">
        <v>3569</v>
      </c>
      <c r="AG366" t="s">
        <v>4367</v>
      </c>
      <c r="AH366" t="s">
        <v>4536</v>
      </c>
      <c r="AI366">
        <v>2.6666666666666665</v>
      </c>
    </row>
    <row r="367" spans="1:35" hidden="1" x14ac:dyDescent="0.25">
      <c r="A367" t="s">
        <v>397</v>
      </c>
      <c r="B367" s="3" t="s">
        <v>1070</v>
      </c>
      <c r="C367" t="s">
        <v>1070</v>
      </c>
      <c r="D367" s="3" t="s">
        <v>1070</v>
      </c>
      <c r="E367" s="3" t="s">
        <v>1069</v>
      </c>
      <c r="G367" t="s">
        <v>1070</v>
      </c>
      <c r="I367" s="3" t="s">
        <v>1070</v>
      </c>
      <c r="J367" s="7" t="s">
        <v>1070</v>
      </c>
      <c r="K367" s="3" t="s">
        <v>1070</v>
      </c>
      <c r="L367" s="3" t="s">
        <v>1068</v>
      </c>
      <c r="O367" s="8" t="str">
        <f t="shared" si="5"/>
        <v>Sunnnnny</v>
      </c>
      <c r="P367" t="s">
        <v>1482</v>
      </c>
      <c r="Q367" t="s">
        <v>1070</v>
      </c>
      <c r="R367">
        <v>2009</v>
      </c>
      <c r="S367" t="s">
        <v>2133</v>
      </c>
      <c r="T367" t="s">
        <v>1070</v>
      </c>
      <c r="U367" t="s">
        <v>2141</v>
      </c>
      <c r="V367" t="s">
        <v>1070</v>
      </c>
      <c r="AB367">
        <v>1</v>
      </c>
      <c r="AC367">
        <v>17</v>
      </c>
      <c r="AE367" t="s">
        <v>2534</v>
      </c>
      <c r="AF367" t="s">
        <v>3570</v>
      </c>
      <c r="AG367" t="s">
        <v>4242</v>
      </c>
      <c r="AH367" t="s">
        <v>4574</v>
      </c>
    </row>
    <row r="368" spans="1:35" hidden="1" x14ac:dyDescent="0.25">
      <c r="A368" t="s">
        <v>398</v>
      </c>
      <c r="B368" s="3" t="s">
        <v>1070</v>
      </c>
      <c r="C368" t="s">
        <v>1070</v>
      </c>
      <c r="D368" s="3" t="s">
        <v>1070</v>
      </c>
      <c r="E368" s="3" t="s">
        <v>1068</v>
      </c>
      <c r="G368" t="s">
        <v>1070</v>
      </c>
      <c r="I368" s="3" t="s">
        <v>1070</v>
      </c>
      <c r="J368" s="7" t="s">
        <v>1070</v>
      </c>
      <c r="K368" s="3" t="s">
        <v>1070</v>
      </c>
      <c r="L368" s="3" t="s">
        <v>1068</v>
      </c>
      <c r="O368" s="8" t="str">
        <f t="shared" si="5"/>
        <v>EagleGT</v>
      </c>
      <c r="P368" t="s">
        <v>1483</v>
      </c>
      <c r="Q368" t="s">
        <v>2129</v>
      </c>
      <c r="R368">
        <v>2011</v>
      </c>
      <c r="S368" t="s">
        <v>2133</v>
      </c>
      <c r="T368" t="s">
        <v>2138</v>
      </c>
      <c r="U368" t="s">
        <v>2145</v>
      </c>
      <c r="V368" t="s">
        <v>2166</v>
      </c>
      <c r="W368">
        <v>12</v>
      </c>
      <c r="X368">
        <v>4</v>
      </c>
      <c r="Y368">
        <v>2</v>
      </c>
      <c r="Z368">
        <v>0</v>
      </c>
      <c r="AA368">
        <v>0</v>
      </c>
      <c r="AB368">
        <v>24</v>
      </c>
      <c r="AC368">
        <v>27</v>
      </c>
      <c r="AD368">
        <v>216</v>
      </c>
      <c r="AE368" t="s">
        <v>2535</v>
      </c>
      <c r="AF368" t="s">
        <v>3571</v>
      </c>
      <c r="AG368" t="s">
        <v>4242</v>
      </c>
      <c r="AH368" t="s">
        <v>4562</v>
      </c>
      <c r="AI368">
        <v>48</v>
      </c>
    </row>
    <row r="369" spans="1:35" hidden="1" x14ac:dyDescent="0.25">
      <c r="A369" t="s">
        <v>399</v>
      </c>
      <c r="B369" s="3" t="s">
        <v>1070</v>
      </c>
      <c r="C369" t="s">
        <v>1070</v>
      </c>
      <c r="D369" s="3" t="s">
        <v>1070</v>
      </c>
      <c r="E369" s="3" t="s">
        <v>1069</v>
      </c>
      <c r="G369" t="s">
        <v>1070</v>
      </c>
      <c r="I369" s="3" t="s">
        <v>1070</v>
      </c>
      <c r="J369" s="7" t="s">
        <v>1070</v>
      </c>
      <c r="K369" s="3" t="s">
        <v>1070</v>
      </c>
      <c r="L369" s="3" t="s">
        <v>1069</v>
      </c>
      <c r="O369" s="8" t="str">
        <f t="shared" si="5"/>
        <v>lyagywonok</v>
      </c>
      <c r="P369" t="s">
        <v>1484</v>
      </c>
      <c r="Q369" t="s">
        <v>2128</v>
      </c>
      <c r="R369">
        <v>2011</v>
      </c>
      <c r="S369" t="s">
        <v>2134</v>
      </c>
      <c r="T369" t="s">
        <v>2139</v>
      </c>
      <c r="U369" t="s">
        <v>2140</v>
      </c>
      <c r="V369" t="s">
        <v>2166</v>
      </c>
      <c r="W369">
        <v>28</v>
      </c>
      <c r="X369">
        <v>56</v>
      </c>
      <c r="Y369">
        <v>34</v>
      </c>
      <c r="Z369">
        <v>4</v>
      </c>
      <c r="AA369">
        <v>1</v>
      </c>
      <c r="AB369">
        <v>138</v>
      </c>
      <c r="AC369">
        <v>144</v>
      </c>
      <c r="AD369">
        <v>96</v>
      </c>
      <c r="AE369" t="s">
        <v>2536</v>
      </c>
      <c r="AF369" t="s">
        <v>3572</v>
      </c>
      <c r="AG369" t="s">
        <v>4242</v>
      </c>
      <c r="AH369" t="s">
        <v>4564</v>
      </c>
      <c r="AI369">
        <v>21.333333333333332</v>
      </c>
    </row>
    <row r="370" spans="1:35" hidden="1" x14ac:dyDescent="0.25">
      <c r="A370" t="s">
        <v>400</v>
      </c>
      <c r="B370" s="3" t="s">
        <v>1070</v>
      </c>
      <c r="C370" t="s">
        <v>1070</v>
      </c>
      <c r="D370" s="3" t="s">
        <v>1070</v>
      </c>
      <c r="E370" s="3" t="s">
        <v>1069</v>
      </c>
      <c r="G370" t="s">
        <v>1070</v>
      </c>
      <c r="I370" s="3" t="s">
        <v>1070</v>
      </c>
      <c r="J370" s="7" t="s">
        <v>1070</v>
      </c>
      <c r="K370" s="3" t="s">
        <v>1070</v>
      </c>
      <c r="L370" s="3" t="s">
        <v>1068</v>
      </c>
      <c r="O370" s="8" t="str">
        <f t="shared" si="5"/>
        <v>DMCMoscow</v>
      </c>
      <c r="P370" t="s">
        <v>1485</v>
      </c>
      <c r="Q370" t="s">
        <v>1070</v>
      </c>
      <c r="R370">
        <v>2007</v>
      </c>
      <c r="S370" t="s">
        <v>1070</v>
      </c>
      <c r="T370" t="s">
        <v>1070</v>
      </c>
      <c r="U370" t="s">
        <v>2141</v>
      </c>
      <c r="V370" t="s">
        <v>1070</v>
      </c>
      <c r="AB370">
        <v>1</v>
      </c>
      <c r="AC370">
        <v>42</v>
      </c>
      <c r="AD370">
        <v>118</v>
      </c>
      <c r="AE370" t="s">
        <v>2537</v>
      </c>
      <c r="AF370" t="s">
        <v>3573</v>
      </c>
      <c r="AG370" t="s">
        <v>4242</v>
      </c>
      <c r="AH370" t="s">
        <v>4659</v>
      </c>
      <c r="AI370">
        <v>13.882352941176471</v>
      </c>
    </row>
    <row r="371" spans="1:35" hidden="1" x14ac:dyDescent="0.25">
      <c r="A371" t="s">
        <v>401</v>
      </c>
      <c r="B371" s="3" t="s">
        <v>1070</v>
      </c>
      <c r="C371" t="s">
        <v>1070</v>
      </c>
      <c r="D371" s="3" t="s">
        <v>1070</v>
      </c>
      <c r="E371" s="3" t="s">
        <v>1069</v>
      </c>
      <c r="G371" t="s">
        <v>1070</v>
      </c>
      <c r="I371" s="3" t="s">
        <v>1070</v>
      </c>
      <c r="J371" s="7" t="s">
        <v>1070</v>
      </c>
      <c r="K371" s="3" t="s">
        <v>1070</v>
      </c>
      <c r="L371" s="3" t="s">
        <v>1068</v>
      </c>
      <c r="O371" s="8" t="str">
        <f t="shared" si="5"/>
        <v>Travelginger01</v>
      </c>
      <c r="P371" t="s">
        <v>1486</v>
      </c>
      <c r="Q371" t="s">
        <v>2131</v>
      </c>
      <c r="R371">
        <v>2007</v>
      </c>
      <c r="S371" t="s">
        <v>1070</v>
      </c>
      <c r="T371" t="s">
        <v>1070</v>
      </c>
      <c r="U371" t="s">
        <v>2141</v>
      </c>
      <c r="V371" t="s">
        <v>1070</v>
      </c>
      <c r="W371">
        <v>3</v>
      </c>
      <c r="X371">
        <v>0</v>
      </c>
      <c r="Y371">
        <v>0</v>
      </c>
      <c r="Z371">
        <v>0</v>
      </c>
      <c r="AA371">
        <v>0</v>
      </c>
      <c r="AB371">
        <v>4</v>
      </c>
      <c r="AC371">
        <v>1</v>
      </c>
      <c r="AD371">
        <v>4</v>
      </c>
      <c r="AE371" t="s">
        <v>2538</v>
      </c>
      <c r="AF371" t="s">
        <v>3574</v>
      </c>
      <c r="AG371" t="s">
        <v>4242</v>
      </c>
      <c r="AH371" t="s">
        <v>4549</v>
      </c>
      <c r="AI371">
        <v>0.47058823529411764</v>
      </c>
    </row>
    <row r="372" spans="1:35" hidden="1" x14ac:dyDescent="0.25">
      <c r="A372" t="s">
        <v>402</v>
      </c>
      <c r="B372" s="3" t="s">
        <v>1070</v>
      </c>
      <c r="C372" t="s">
        <v>1070</v>
      </c>
      <c r="D372" s="3" t="s">
        <v>1070</v>
      </c>
      <c r="E372" s="3" t="s">
        <v>1068</v>
      </c>
      <c r="G372" t="s">
        <v>1070</v>
      </c>
      <c r="I372" s="3" t="s">
        <v>1070</v>
      </c>
      <c r="J372" s="7" t="s">
        <v>1070</v>
      </c>
      <c r="K372" s="3" t="s">
        <v>1070</v>
      </c>
      <c r="L372" s="3" t="s">
        <v>1068</v>
      </c>
      <c r="O372" s="8" t="str">
        <f t="shared" si="5"/>
        <v>SamElMoscow</v>
      </c>
      <c r="P372" t="s">
        <v>1487</v>
      </c>
      <c r="Q372" t="s">
        <v>2132</v>
      </c>
      <c r="R372">
        <v>2012</v>
      </c>
      <c r="S372" t="s">
        <v>2133</v>
      </c>
      <c r="T372" t="s">
        <v>2139</v>
      </c>
      <c r="U372" t="s">
        <v>2140</v>
      </c>
      <c r="V372" t="s">
        <v>2166</v>
      </c>
      <c r="W372">
        <v>4</v>
      </c>
      <c r="X372">
        <v>3</v>
      </c>
      <c r="Y372">
        <v>0</v>
      </c>
      <c r="Z372">
        <v>0</v>
      </c>
      <c r="AA372">
        <v>0</v>
      </c>
      <c r="AB372">
        <v>94</v>
      </c>
      <c r="AC372">
        <v>3</v>
      </c>
      <c r="AD372">
        <v>68</v>
      </c>
      <c r="AE372" t="s">
        <v>2539</v>
      </c>
      <c r="AF372" t="s">
        <v>3575</v>
      </c>
      <c r="AG372" t="s">
        <v>4242</v>
      </c>
      <c r="AH372" t="s">
        <v>4617</v>
      </c>
      <c r="AI372">
        <v>19.428571428571427</v>
      </c>
    </row>
    <row r="373" spans="1:35" hidden="1" x14ac:dyDescent="0.25">
      <c r="A373" t="s">
        <v>403</v>
      </c>
      <c r="B373" s="3" t="s">
        <v>1070</v>
      </c>
      <c r="C373" t="s">
        <v>1070</v>
      </c>
      <c r="D373" s="3" t="s">
        <v>1070</v>
      </c>
      <c r="E373" s="3" t="s">
        <v>1069</v>
      </c>
      <c r="G373" t="s">
        <v>1070</v>
      </c>
      <c r="I373" s="3" t="s">
        <v>1070</v>
      </c>
      <c r="J373" s="7" t="s">
        <v>1070</v>
      </c>
      <c r="K373" s="3" t="s">
        <v>1070</v>
      </c>
      <c r="L373" s="3" t="s">
        <v>1072</v>
      </c>
      <c r="O373" s="8" t="str">
        <f t="shared" si="5"/>
        <v>112DAVYDOV</v>
      </c>
      <c r="P373" t="s">
        <v>1488</v>
      </c>
      <c r="Q373" t="s">
        <v>2128</v>
      </c>
      <c r="R373">
        <v>2009</v>
      </c>
      <c r="S373" t="s">
        <v>2135</v>
      </c>
      <c r="T373" t="s">
        <v>2138</v>
      </c>
      <c r="U373" t="s">
        <v>2140</v>
      </c>
      <c r="V373" t="s">
        <v>1070</v>
      </c>
      <c r="W373">
        <v>67</v>
      </c>
      <c r="X373">
        <v>176</v>
      </c>
      <c r="Y373">
        <v>22</v>
      </c>
      <c r="Z373">
        <v>0</v>
      </c>
      <c r="AA373">
        <v>0</v>
      </c>
      <c r="AB373">
        <v>283</v>
      </c>
      <c r="AC373">
        <v>80</v>
      </c>
      <c r="AD373">
        <v>80</v>
      </c>
      <c r="AE373" t="s">
        <v>2540</v>
      </c>
      <c r="AF373" t="s">
        <v>3576</v>
      </c>
      <c r="AG373" t="s">
        <v>4242</v>
      </c>
      <c r="AH373" t="s">
        <v>4684</v>
      </c>
      <c r="AI373">
        <v>12.307692307692308</v>
      </c>
    </row>
    <row r="374" spans="1:35" hidden="1" x14ac:dyDescent="0.25">
      <c r="A374" t="s">
        <v>404</v>
      </c>
      <c r="B374" s="3" t="s">
        <v>1070</v>
      </c>
      <c r="C374" t="s">
        <v>1070</v>
      </c>
      <c r="D374" s="3" t="s">
        <v>1070</v>
      </c>
      <c r="E374" s="3" t="s">
        <v>1069</v>
      </c>
      <c r="G374" t="s">
        <v>1070</v>
      </c>
      <c r="I374" s="3" t="s">
        <v>1070</v>
      </c>
      <c r="J374" s="7" t="s">
        <v>1070</v>
      </c>
      <c r="K374" s="3" t="s">
        <v>1070</v>
      </c>
      <c r="L374" s="3" t="s">
        <v>1072</v>
      </c>
      <c r="O374" s="8" t="str">
        <f t="shared" si="5"/>
        <v>Ilya V</v>
      </c>
      <c r="P374" t="s">
        <v>1489</v>
      </c>
      <c r="Q374" t="s">
        <v>2128</v>
      </c>
      <c r="R374">
        <v>2013</v>
      </c>
      <c r="S374" t="s">
        <v>1070</v>
      </c>
      <c r="T374" t="s">
        <v>1070</v>
      </c>
      <c r="U374" t="s">
        <v>2141</v>
      </c>
      <c r="V374" t="s">
        <v>2167</v>
      </c>
      <c r="W374">
        <v>31</v>
      </c>
      <c r="X374">
        <v>40</v>
      </c>
      <c r="Y374">
        <v>12</v>
      </c>
      <c r="Z374">
        <v>2</v>
      </c>
      <c r="AA374">
        <v>0</v>
      </c>
      <c r="AB374">
        <v>85</v>
      </c>
      <c r="AC374">
        <v>78</v>
      </c>
      <c r="AD374">
        <v>10</v>
      </c>
      <c r="AE374" t="s">
        <v>2541</v>
      </c>
      <c r="AF374" t="s">
        <v>3577</v>
      </c>
      <c r="AG374" t="s">
        <v>4288</v>
      </c>
      <c r="AH374" t="s">
        <v>4685</v>
      </c>
      <c r="AI374">
        <v>4</v>
      </c>
    </row>
    <row r="375" spans="1:35" hidden="1" x14ac:dyDescent="0.25">
      <c r="A375" t="s">
        <v>405</v>
      </c>
      <c r="B375" s="3" t="s">
        <v>1070</v>
      </c>
      <c r="C375" t="s">
        <v>1070</v>
      </c>
      <c r="D375" s="3" t="s">
        <v>1070</v>
      </c>
      <c r="E375" s="3" t="s">
        <v>1069</v>
      </c>
      <c r="G375" t="s">
        <v>1070</v>
      </c>
      <c r="I375" s="3" t="s">
        <v>1070</v>
      </c>
      <c r="J375" s="7" t="s">
        <v>1070</v>
      </c>
      <c r="K375" s="3" t="s">
        <v>1070</v>
      </c>
      <c r="L375" s="3" t="s">
        <v>1072</v>
      </c>
      <c r="O375" s="8" t="str">
        <f t="shared" si="5"/>
        <v>Brungilda I</v>
      </c>
      <c r="P375" t="s">
        <v>1490</v>
      </c>
      <c r="Q375" t="s">
        <v>2132</v>
      </c>
      <c r="R375">
        <v>2013</v>
      </c>
      <c r="S375" t="s">
        <v>1070</v>
      </c>
      <c r="T375" t="s">
        <v>1070</v>
      </c>
      <c r="U375" t="s">
        <v>2140</v>
      </c>
      <c r="V375" t="s">
        <v>1070</v>
      </c>
      <c r="W375">
        <v>2</v>
      </c>
      <c r="X375">
        <v>4</v>
      </c>
      <c r="Y375">
        <v>2</v>
      </c>
      <c r="Z375">
        <v>0</v>
      </c>
      <c r="AA375">
        <v>0</v>
      </c>
      <c r="AB375">
        <v>8</v>
      </c>
      <c r="AC375">
        <v>18</v>
      </c>
      <c r="AD375">
        <v>6</v>
      </c>
      <c r="AE375" t="s">
        <v>2542</v>
      </c>
      <c r="AF375" t="s">
        <v>3578</v>
      </c>
      <c r="AG375" t="s">
        <v>4242</v>
      </c>
      <c r="AH375" t="s">
        <v>4594</v>
      </c>
      <c r="AI375">
        <v>2.4</v>
      </c>
    </row>
    <row r="376" spans="1:35" hidden="1" x14ac:dyDescent="0.25">
      <c r="A376" t="s">
        <v>406</v>
      </c>
      <c r="B376" s="3" t="s">
        <v>1070</v>
      </c>
      <c r="C376" t="s">
        <v>1070</v>
      </c>
      <c r="D376" s="3" t="s">
        <v>1070</v>
      </c>
      <c r="E376" s="3" t="s">
        <v>1069</v>
      </c>
      <c r="G376" t="s">
        <v>1070</v>
      </c>
      <c r="I376" s="3" t="s">
        <v>1070</v>
      </c>
      <c r="J376" s="7" t="s">
        <v>1070</v>
      </c>
      <c r="K376" s="3" t="s">
        <v>1070</v>
      </c>
      <c r="L376" s="3" t="s">
        <v>1072</v>
      </c>
      <c r="O376" s="8" t="str">
        <f t="shared" si="5"/>
        <v>Val B</v>
      </c>
      <c r="P376" t="s">
        <v>1491</v>
      </c>
      <c r="Q376" t="s">
        <v>2131</v>
      </c>
      <c r="R376">
        <v>2012</v>
      </c>
      <c r="S376" t="s">
        <v>1070</v>
      </c>
      <c r="T376" t="s">
        <v>1070</v>
      </c>
      <c r="U376" t="s">
        <v>2140</v>
      </c>
      <c r="V376" t="s">
        <v>2166</v>
      </c>
      <c r="W376">
        <v>1</v>
      </c>
      <c r="X376">
        <v>1</v>
      </c>
      <c r="Y376">
        <v>1</v>
      </c>
      <c r="Z376">
        <v>0</v>
      </c>
      <c r="AA376">
        <v>0</v>
      </c>
      <c r="AB376">
        <v>8</v>
      </c>
      <c r="AC376">
        <v>13</v>
      </c>
      <c r="AD376">
        <v>2</v>
      </c>
      <c r="AE376" t="s">
        <v>2543</v>
      </c>
      <c r="AF376" t="s">
        <v>3579</v>
      </c>
      <c r="AG376" t="s">
        <v>4242</v>
      </c>
      <c r="AH376" t="s">
        <v>4545</v>
      </c>
      <c r="AI376">
        <v>0.5714285714285714</v>
      </c>
    </row>
    <row r="377" spans="1:35" hidden="1" x14ac:dyDescent="0.25">
      <c r="A377" t="s">
        <v>407</v>
      </c>
      <c r="B377" s="3" t="s">
        <v>1070</v>
      </c>
      <c r="C377" t="s">
        <v>1070</v>
      </c>
      <c r="D377" s="3" t="s">
        <v>1070</v>
      </c>
      <c r="E377" s="3" t="s">
        <v>1068</v>
      </c>
      <c r="G377" t="s">
        <v>1070</v>
      </c>
      <c r="I377" s="3" t="s">
        <v>1070</v>
      </c>
      <c r="J377" s="7" t="s">
        <v>1070</v>
      </c>
      <c r="K377" s="3" t="s">
        <v>1070</v>
      </c>
      <c r="L377" s="3" t="s">
        <v>1068</v>
      </c>
      <c r="O377" s="8" t="str">
        <f t="shared" si="5"/>
        <v>Anastasia_L_2312</v>
      </c>
      <c r="P377" t="s">
        <v>1492</v>
      </c>
      <c r="Q377" t="s">
        <v>1070</v>
      </c>
      <c r="R377">
        <v>2012</v>
      </c>
      <c r="S377" t="s">
        <v>1070</v>
      </c>
      <c r="T377" t="s">
        <v>1070</v>
      </c>
      <c r="U377" t="s">
        <v>2140</v>
      </c>
      <c r="V377" t="s">
        <v>2166</v>
      </c>
      <c r="AB377">
        <v>1</v>
      </c>
      <c r="AC377">
        <v>3</v>
      </c>
      <c r="AD377">
        <v>165</v>
      </c>
      <c r="AE377" t="s">
        <v>2544</v>
      </c>
      <c r="AF377" t="s">
        <v>3580</v>
      </c>
      <c r="AG377" t="s">
        <v>4242</v>
      </c>
      <c r="AH377" t="s">
        <v>4596</v>
      </c>
      <c r="AI377">
        <v>47.142857142857146</v>
      </c>
    </row>
    <row r="378" spans="1:35" hidden="1" x14ac:dyDescent="0.25">
      <c r="A378" t="s">
        <v>408</v>
      </c>
      <c r="B378" s="3" t="s">
        <v>1070</v>
      </c>
      <c r="C378" t="s">
        <v>1070</v>
      </c>
      <c r="D378" s="3" t="s">
        <v>1070</v>
      </c>
      <c r="E378" s="3" t="s">
        <v>1069</v>
      </c>
      <c r="G378" t="s">
        <v>1070</v>
      </c>
      <c r="I378" s="3" t="s">
        <v>1070</v>
      </c>
      <c r="J378" s="7" t="s">
        <v>1070</v>
      </c>
      <c r="K378" s="3" t="s">
        <v>1070</v>
      </c>
      <c r="L378" s="3" t="s">
        <v>1072</v>
      </c>
      <c r="O378" s="8" t="str">
        <f t="shared" si="5"/>
        <v>Marina V</v>
      </c>
      <c r="P378" t="s">
        <v>1493</v>
      </c>
      <c r="Q378" t="s">
        <v>1070</v>
      </c>
      <c r="R378">
        <v>2015</v>
      </c>
      <c r="S378" t="s">
        <v>1070</v>
      </c>
      <c r="T378" t="s">
        <v>1070</v>
      </c>
      <c r="U378" t="s">
        <v>2140</v>
      </c>
      <c r="V378" t="s">
        <v>2166</v>
      </c>
      <c r="AB378">
        <v>3</v>
      </c>
      <c r="AC378">
        <v>4</v>
      </c>
      <c r="AD378">
        <v>2</v>
      </c>
      <c r="AE378" t="s">
        <v>2545</v>
      </c>
      <c r="AF378" t="s">
        <v>3581</v>
      </c>
      <c r="AG378" t="s">
        <v>4242</v>
      </c>
      <c r="AH378" t="s">
        <v>4574</v>
      </c>
      <c r="AI378">
        <v>4</v>
      </c>
    </row>
    <row r="379" spans="1:35" hidden="1" x14ac:dyDescent="0.25">
      <c r="A379" t="s">
        <v>409</v>
      </c>
      <c r="B379" s="3" t="s">
        <v>1070</v>
      </c>
      <c r="C379" t="s">
        <v>1070</v>
      </c>
      <c r="D379" s="3" t="s">
        <v>1070</v>
      </c>
      <c r="E379" s="3" t="s">
        <v>1069</v>
      </c>
      <c r="G379" t="s">
        <v>1070</v>
      </c>
      <c r="I379" s="3" t="s">
        <v>1070</v>
      </c>
      <c r="J379" s="7" t="s">
        <v>1070</v>
      </c>
      <c r="K379" s="3" t="s">
        <v>1070</v>
      </c>
      <c r="L379" s="3" t="s">
        <v>1068</v>
      </c>
      <c r="O379" s="8" t="str">
        <f t="shared" si="5"/>
        <v>AlexKletsov</v>
      </c>
      <c r="P379" t="s">
        <v>1494</v>
      </c>
      <c r="Q379" t="s">
        <v>2128</v>
      </c>
      <c r="R379">
        <v>2012</v>
      </c>
      <c r="S379" t="s">
        <v>2134</v>
      </c>
      <c r="T379" t="s">
        <v>2138</v>
      </c>
      <c r="U379" t="s">
        <v>2140</v>
      </c>
      <c r="V379" t="s">
        <v>2166</v>
      </c>
      <c r="W379">
        <v>42</v>
      </c>
      <c r="X379">
        <v>26</v>
      </c>
      <c r="Y379">
        <v>8</v>
      </c>
      <c r="Z379">
        <v>3</v>
      </c>
      <c r="AA379">
        <v>0</v>
      </c>
      <c r="AB379">
        <v>83</v>
      </c>
      <c r="AC379">
        <v>17</v>
      </c>
      <c r="AD379">
        <v>91</v>
      </c>
      <c r="AE379" t="s">
        <v>2546</v>
      </c>
      <c r="AF379" t="s">
        <v>3582</v>
      </c>
      <c r="AG379" t="s">
        <v>4368</v>
      </c>
      <c r="AH379" t="s">
        <v>4565</v>
      </c>
      <c r="AI379">
        <v>26</v>
      </c>
    </row>
    <row r="380" spans="1:35" hidden="1" x14ac:dyDescent="0.25">
      <c r="A380" t="s">
        <v>410</v>
      </c>
      <c r="B380" s="3" t="s">
        <v>1070</v>
      </c>
      <c r="C380" t="s">
        <v>1070</v>
      </c>
      <c r="D380" s="3" t="s">
        <v>1070</v>
      </c>
      <c r="E380" s="3" t="s">
        <v>1069</v>
      </c>
      <c r="G380" t="s">
        <v>1070</v>
      </c>
      <c r="I380" s="3" t="s">
        <v>1070</v>
      </c>
      <c r="J380" s="7" t="s">
        <v>1070</v>
      </c>
      <c r="K380" s="3" t="s">
        <v>1070</v>
      </c>
      <c r="L380" s="3" t="s">
        <v>1068</v>
      </c>
      <c r="O380" s="8" t="str">
        <f t="shared" si="5"/>
        <v>jm_polsky</v>
      </c>
      <c r="P380" t="s">
        <v>1495</v>
      </c>
      <c r="Q380" t="s">
        <v>2128</v>
      </c>
      <c r="R380">
        <v>2012</v>
      </c>
      <c r="S380" t="s">
        <v>2133</v>
      </c>
      <c r="T380" t="s">
        <v>2138</v>
      </c>
      <c r="U380" t="s">
        <v>2148</v>
      </c>
      <c r="V380" t="s">
        <v>1070</v>
      </c>
      <c r="W380">
        <v>25</v>
      </c>
      <c r="X380">
        <v>25</v>
      </c>
      <c r="Y380">
        <v>6</v>
      </c>
      <c r="Z380">
        <v>2</v>
      </c>
      <c r="AA380">
        <v>0</v>
      </c>
      <c r="AB380">
        <v>128</v>
      </c>
      <c r="AC380">
        <v>138</v>
      </c>
      <c r="AD380">
        <v>89</v>
      </c>
      <c r="AE380" t="s">
        <v>2547</v>
      </c>
      <c r="AF380" t="s">
        <v>3583</v>
      </c>
      <c r="AG380" t="s">
        <v>4369</v>
      </c>
      <c r="AH380" t="s">
        <v>4534</v>
      </c>
      <c r="AI380">
        <v>25.428571428571427</v>
      </c>
    </row>
    <row r="381" spans="1:35" hidden="1" x14ac:dyDescent="0.25">
      <c r="A381" t="s">
        <v>411</v>
      </c>
      <c r="B381" s="3" t="s">
        <v>1070</v>
      </c>
      <c r="C381" t="s">
        <v>1070</v>
      </c>
      <c r="D381" s="3" t="s">
        <v>1070</v>
      </c>
      <c r="E381" s="3" t="s">
        <v>1069</v>
      </c>
      <c r="G381" t="s">
        <v>1070</v>
      </c>
      <c r="I381" s="3" t="s">
        <v>1070</v>
      </c>
      <c r="J381" s="7" t="s">
        <v>1070</v>
      </c>
      <c r="K381" s="3" t="s">
        <v>1070</v>
      </c>
      <c r="L381" s="3" t="s">
        <v>1072</v>
      </c>
      <c r="O381" s="8" t="str">
        <f t="shared" si="5"/>
        <v>Elena A</v>
      </c>
      <c r="P381" t="s">
        <v>1496</v>
      </c>
      <c r="Q381" t="s">
        <v>2130</v>
      </c>
      <c r="R381">
        <v>2014</v>
      </c>
      <c r="S381" t="s">
        <v>1070</v>
      </c>
      <c r="T381" t="s">
        <v>1070</v>
      </c>
      <c r="U381" t="s">
        <v>2140</v>
      </c>
      <c r="V381" t="s">
        <v>2166</v>
      </c>
      <c r="W381">
        <v>15</v>
      </c>
      <c r="X381">
        <v>11</v>
      </c>
      <c r="Y381">
        <v>3</v>
      </c>
      <c r="Z381">
        <v>0</v>
      </c>
      <c r="AA381">
        <v>0</v>
      </c>
      <c r="AB381">
        <v>29</v>
      </c>
      <c r="AC381">
        <v>11</v>
      </c>
      <c r="AD381">
        <v>6</v>
      </c>
      <c r="AE381" t="s">
        <v>2548</v>
      </c>
      <c r="AF381" t="s">
        <v>3584</v>
      </c>
      <c r="AG381" t="s">
        <v>4370</v>
      </c>
      <c r="AH381" t="s">
        <v>4543</v>
      </c>
      <c r="AI381">
        <v>4</v>
      </c>
    </row>
    <row r="382" spans="1:35" hidden="1" x14ac:dyDescent="0.25">
      <c r="A382" t="s">
        <v>412</v>
      </c>
      <c r="B382" s="3" t="s">
        <v>1070</v>
      </c>
      <c r="C382" t="s">
        <v>1070</v>
      </c>
      <c r="D382" s="3" t="s">
        <v>1070</v>
      </c>
      <c r="E382" s="3" t="s">
        <v>1069</v>
      </c>
      <c r="G382" t="s">
        <v>1070</v>
      </c>
      <c r="I382" s="3" t="s">
        <v>1070</v>
      </c>
      <c r="J382" s="7" t="s">
        <v>1070</v>
      </c>
      <c r="K382" s="3" t="s">
        <v>1070</v>
      </c>
      <c r="L382" s="3" t="s">
        <v>1069</v>
      </c>
      <c r="O382" s="8" t="str">
        <f t="shared" si="5"/>
        <v>Algasia</v>
      </c>
      <c r="P382" t="s">
        <v>1497</v>
      </c>
      <c r="Q382" t="s">
        <v>1070</v>
      </c>
      <c r="R382">
        <v>2010</v>
      </c>
      <c r="S382" t="s">
        <v>2134</v>
      </c>
      <c r="T382" t="s">
        <v>2139</v>
      </c>
      <c r="U382" t="s">
        <v>2140</v>
      </c>
      <c r="V382" t="s">
        <v>2166</v>
      </c>
      <c r="AB382">
        <v>1</v>
      </c>
      <c r="AC382">
        <v>1</v>
      </c>
      <c r="AE382" t="s">
        <v>2549</v>
      </c>
      <c r="AF382" t="s">
        <v>3585</v>
      </c>
      <c r="AG382" t="s">
        <v>4242</v>
      </c>
      <c r="AH382" t="s">
        <v>4545</v>
      </c>
    </row>
    <row r="383" spans="1:35" hidden="1" x14ac:dyDescent="0.25">
      <c r="A383" t="s">
        <v>413</v>
      </c>
      <c r="B383" s="3" t="s">
        <v>1070</v>
      </c>
      <c r="C383" t="s">
        <v>1070</v>
      </c>
      <c r="D383" s="3" t="s">
        <v>1070</v>
      </c>
      <c r="E383" s="3" t="s">
        <v>1068</v>
      </c>
      <c r="G383" t="s">
        <v>1070</v>
      </c>
      <c r="I383" s="3" t="s">
        <v>1070</v>
      </c>
      <c r="J383" s="7" t="s">
        <v>1070</v>
      </c>
      <c r="K383" s="3" t="s">
        <v>1070</v>
      </c>
      <c r="L383" s="3" t="s">
        <v>1069</v>
      </c>
      <c r="O383" s="8" t="str">
        <f t="shared" si="5"/>
        <v>Bulat K</v>
      </c>
      <c r="P383" t="s">
        <v>1498</v>
      </c>
      <c r="Q383" t="s">
        <v>2130</v>
      </c>
      <c r="R383">
        <v>2013</v>
      </c>
      <c r="S383" t="s">
        <v>1070</v>
      </c>
      <c r="T383" t="s">
        <v>1070</v>
      </c>
      <c r="U383" t="s">
        <v>2140</v>
      </c>
      <c r="V383" t="s">
        <v>2166</v>
      </c>
      <c r="W383">
        <v>16</v>
      </c>
      <c r="X383">
        <v>18</v>
      </c>
      <c r="Y383">
        <v>4</v>
      </c>
      <c r="Z383">
        <v>1</v>
      </c>
      <c r="AA383">
        <v>0</v>
      </c>
      <c r="AB383">
        <v>43</v>
      </c>
      <c r="AC383">
        <v>27</v>
      </c>
      <c r="AD383">
        <v>11</v>
      </c>
      <c r="AE383" t="s">
        <v>2550</v>
      </c>
      <c r="AF383" t="s">
        <v>3586</v>
      </c>
      <c r="AG383" t="s">
        <v>4371</v>
      </c>
      <c r="AH383" t="s">
        <v>4534</v>
      </c>
      <c r="AI383">
        <v>4.4000000000000004</v>
      </c>
    </row>
    <row r="384" spans="1:35" hidden="1" x14ac:dyDescent="0.25">
      <c r="A384" t="s">
        <v>414</v>
      </c>
      <c r="B384" s="3" t="s">
        <v>1070</v>
      </c>
      <c r="C384" t="s">
        <v>1070</v>
      </c>
      <c r="D384" s="3" t="s">
        <v>1070</v>
      </c>
      <c r="E384" s="3" t="s">
        <v>1069</v>
      </c>
      <c r="G384" t="s">
        <v>1070</v>
      </c>
      <c r="I384" s="3" t="s">
        <v>1070</v>
      </c>
      <c r="J384" s="7" t="s">
        <v>1070</v>
      </c>
      <c r="K384" s="3" t="s">
        <v>1070</v>
      </c>
      <c r="L384" s="3" t="s">
        <v>1068</v>
      </c>
      <c r="O384" s="8" t="str">
        <f t="shared" si="5"/>
        <v>DMITRII495</v>
      </c>
      <c r="P384" t="s">
        <v>1499</v>
      </c>
      <c r="Q384" t="s">
        <v>2130</v>
      </c>
      <c r="R384">
        <v>2011</v>
      </c>
      <c r="S384" t="s">
        <v>2133</v>
      </c>
      <c r="T384" t="s">
        <v>2138</v>
      </c>
      <c r="U384" t="s">
        <v>2140</v>
      </c>
      <c r="V384" t="s">
        <v>2166</v>
      </c>
      <c r="W384">
        <v>23</v>
      </c>
      <c r="X384">
        <v>9</v>
      </c>
      <c r="Y384">
        <v>8</v>
      </c>
      <c r="Z384">
        <v>4</v>
      </c>
      <c r="AA384">
        <v>0</v>
      </c>
      <c r="AB384">
        <v>173</v>
      </c>
      <c r="AC384">
        <v>58</v>
      </c>
      <c r="AD384">
        <v>122</v>
      </c>
      <c r="AE384" t="s">
        <v>2551</v>
      </c>
      <c r="AF384" t="s">
        <v>3587</v>
      </c>
      <c r="AG384" t="s">
        <v>4372</v>
      </c>
      <c r="AH384" t="s">
        <v>4545</v>
      </c>
      <c r="AI384">
        <v>27.111111111111111</v>
      </c>
    </row>
    <row r="385" spans="1:35" hidden="1" x14ac:dyDescent="0.25">
      <c r="A385" t="s">
        <v>415</v>
      </c>
      <c r="B385" s="3" t="s">
        <v>1070</v>
      </c>
      <c r="C385" t="s">
        <v>1070</v>
      </c>
      <c r="D385" s="3" t="s">
        <v>1070</v>
      </c>
      <c r="E385" s="3" t="s">
        <v>1068</v>
      </c>
      <c r="G385" t="s">
        <v>1070</v>
      </c>
      <c r="I385" s="3" t="s">
        <v>1070</v>
      </c>
      <c r="J385" s="7" t="s">
        <v>1070</v>
      </c>
      <c r="K385" s="3" t="s">
        <v>1070</v>
      </c>
      <c r="L385" s="3" t="s">
        <v>1072</v>
      </c>
      <c r="O385" s="8" t="str">
        <f t="shared" si="5"/>
        <v>Elena A</v>
      </c>
      <c r="P385" t="s">
        <v>1496</v>
      </c>
      <c r="Q385" t="s">
        <v>2129</v>
      </c>
      <c r="R385">
        <v>2014</v>
      </c>
      <c r="S385" t="s">
        <v>1070</v>
      </c>
      <c r="T385" t="s">
        <v>1070</v>
      </c>
      <c r="U385" t="s">
        <v>2140</v>
      </c>
      <c r="V385" t="s">
        <v>2166</v>
      </c>
      <c r="W385">
        <v>10</v>
      </c>
      <c r="X385">
        <v>5</v>
      </c>
      <c r="Y385">
        <v>3</v>
      </c>
      <c r="Z385">
        <v>0</v>
      </c>
      <c r="AA385">
        <v>0</v>
      </c>
      <c r="AB385">
        <v>36</v>
      </c>
      <c r="AC385">
        <v>5</v>
      </c>
      <c r="AD385">
        <v>71</v>
      </c>
      <c r="AE385" t="s">
        <v>2552</v>
      </c>
      <c r="AF385" t="s">
        <v>3588</v>
      </c>
      <c r="AG385" t="s">
        <v>4242</v>
      </c>
      <c r="AH385" t="s">
        <v>4644</v>
      </c>
      <c r="AI385">
        <v>47.333333333333336</v>
      </c>
    </row>
    <row r="386" spans="1:35" hidden="1" x14ac:dyDescent="0.25">
      <c r="A386" t="s">
        <v>416</v>
      </c>
      <c r="B386" s="3" t="s">
        <v>1070</v>
      </c>
      <c r="C386" t="s">
        <v>1070</v>
      </c>
      <c r="D386" s="3" t="s">
        <v>1070</v>
      </c>
      <c r="E386" s="3" t="s">
        <v>1069</v>
      </c>
      <c r="G386" t="s">
        <v>1070</v>
      </c>
      <c r="I386" s="3" t="s">
        <v>1070</v>
      </c>
      <c r="J386" s="7" t="s">
        <v>1070</v>
      </c>
      <c r="K386" s="3" t="s">
        <v>1070</v>
      </c>
      <c r="L386" s="3" t="s">
        <v>1069</v>
      </c>
      <c r="O386" s="8" t="str">
        <f t="shared" si="5"/>
        <v>rusnavigator</v>
      </c>
      <c r="P386" t="s">
        <v>1500</v>
      </c>
      <c r="Q386" t="s">
        <v>1070</v>
      </c>
      <c r="R386">
        <v>2012</v>
      </c>
      <c r="S386" t="s">
        <v>1070</v>
      </c>
      <c r="T386" t="s">
        <v>1070</v>
      </c>
      <c r="U386" t="s">
        <v>2141</v>
      </c>
      <c r="V386" t="s">
        <v>2167</v>
      </c>
      <c r="AB386">
        <v>41</v>
      </c>
      <c r="AC386">
        <v>6</v>
      </c>
      <c r="AD386">
        <v>9</v>
      </c>
      <c r="AE386" t="s">
        <v>2553</v>
      </c>
      <c r="AF386" t="s">
        <v>3589</v>
      </c>
      <c r="AG386" t="s">
        <v>4242</v>
      </c>
      <c r="AH386" t="s">
        <v>4672</v>
      </c>
      <c r="AI386">
        <v>2.5714285714285716</v>
      </c>
    </row>
    <row r="387" spans="1:35" hidden="1" x14ac:dyDescent="0.25">
      <c r="A387" t="s">
        <v>417</v>
      </c>
      <c r="B387" s="3" t="s">
        <v>1070</v>
      </c>
      <c r="C387" t="s">
        <v>1070</v>
      </c>
      <c r="D387" s="3" t="s">
        <v>1070</v>
      </c>
      <c r="E387" s="3" t="s">
        <v>1068</v>
      </c>
      <c r="G387" t="s">
        <v>1070</v>
      </c>
      <c r="I387" s="3" t="s">
        <v>1070</v>
      </c>
      <c r="J387" s="7" t="s">
        <v>1070</v>
      </c>
      <c r="K387" s="3" t="s">
        <v>1070</v>
      </c>
      <c r="L387" s="3" t="s">
        <v>1068</v>
      </c>
      <c r="O387" s="8" t="str">
        <f t="shared" ref="O387:O450" si="6">HYPERLINK(CONCATENATE("http://www.tripadvisor.ru",AF387),P387)</f>
        <v>Екатерина Ф</v>
      </c>
      <c r="P387" t="s">
        <v>1501</v>
      </c>
      <c r="Q387" t="s">
        <v>2130</v>
      </c>
      <c r="R387">
        <v>2012</v>
      </c>
      <c r="S387" t="s">
        <v>2134</v>
      </c>
      <c r="T387" t="s">
        <v>2139</v>
      </c>
      <c r="U387" t="s">
        <v>2140</v>
      </c>
      <c r="V387" t="s">
        <v>2166</v>
      </c>
      <c r="W387">
        <v>19</v>
      </c>
      <c r="X387">
        <v>7</v>
      </c>
      <c r="Y387">
        <v>0</v>
      </c>
      <c r="Z387">
        <v>1</v>
      </c>
      <c r="AA387">
        <v>0</v>
      </c>
      <c r="AB387">
        <v>107</v>
      </c>
      <c r="AC387">
        <v>16</v>
      </c>
      <c r="AD387">
        <v>68</v>
      </c>
      <c r="AE387" t="s">
        <v>2554</v>
      </c>
      <c r="AF387" t="s">
        <v>3590</v>
      </c>
      <c r="AG387" t="s">
        <v>4349</v>
      </c>
      <c r="AH387" t="s">
        <v>4541</v>
      </c>
      <c r="AI387">
        <v>19.428571428571427</v>
      </c>
    </row>
    <row r="388" spans="1:35" hidden="1" x14ac:dyDescent="0.25">
      <c r="A388" t="s">
        <v>418</v>
      </c>
      <c r="B388" s="3" t="s">
        <v>1070</v>
      </c>
      <c r="C388" t="s">
        <v>1070</v>
      </c>
      <c r="D388" s="3" t="s">
        <v>1070</v>
      </c>
      <c r="E388" s="3" t="s">
        <v>1069</v>
      </c>
      <c r="G388" t="s">
        <v>1070</v>
      </c>
      <c r="I388" s="3" t="s">
        <v>1070</v>
      </c>
      <c r="J388" s="7" t="s">
        <v>1070</v>
      </c>
      <c r="K388" s="3" t="s">
        <v>1070</v>
      </c>
      <c r="L388" s="3" t="s">
        <v>1068</v>
      </c>
      <c r="O388" s="8" t="str">
        <f t="shared" si="6"/>
        <v>natasha8666</v>
      </c>
      <c r="P388" t="s">
        <v>1502</v>
      </c>
      <c r="Q388" t="s">
        <v>2131</v>
      </c>
      <c r="R388">
        <v>2013</v>
      </c>
      <c r="S388" t="s">
        <v>2134</v>
      </c>
      <c r="T388" t="s">
        <v>2139</v>
      </c>
      <c r="U388" t="s">
        <v>2140</v>
      </c>
      <c r="V388" t="s">
        <v>2166</v>
      </c>
      <c r="W388">
        <v>4</v>
      </c>
      <c r="X388">
        <v>1</v>
      </c>
      <c r="Y388">
        <v>0</v>
      </c>
      <c r="Z388">
        <v>0</v>
      </c>
      <c r="AA388">
        <v>0</v>
      </c>
      <c r="AB388">
        <v>192</v>
      </c>
      <c r="AC388">
        <v>30</v>
      </c>
      <c r="AD388">
        <v>12</v>
      </c>
      <c r="AE388" t="s">
        <v>2555</v>
      </c>
      <c r="AF388" t="s">
        <v>3591</v>
      </c>
      <c r="AG388" t="s">
        <v>4373</v>
      </c>
      <c r="AH388" t="s">
        <v>4534</v>
      </c>
      <c r="AI388">
        <v>4.8</v>
      </c>
    </row>
    <row r="389" spans="1:35" hidden="1" x14ac:dyDescent="0.25">
      <c r="A389" t="s">
        <v>419</v>
      </c>
      <c r="B389" s="3" t="s">
        <v>1070</v>
      </c>
      <c r="C389" t="s">
        <v>1070</v>
      </c>
      <c r="D389" s="3" t="s">
        <v>1070</v>
      </c>
      <c r="E389" s="3" t="s">
        <v>1069</v>
      </c>
      <c r="G389" t="s">
        <v>1070</v>
      </c>
      <c r="I389" s="3" t="s">
        <v>1070</v>
      </c>
      <c r="J389" s="7" t="s">
        <v>1070</v>
      </c>
      <c r="K389" s="3" t="s">
        <v>1070</v>
      </c>
      <c r="L389" s="3" t="s">
        <v>1072</v>
      </c>
      <c r="O389" s="8" t="str">
        <f t="shared" si="6"/>
        <v>Iren_beloff</v>
      </c>
      <c r="P389" t="s">
        <v>1503</v>
      </c>
      <c r="Q389" t="s">
        <v>2132</v>
      </c>
      <c r="R389">
        <v>2010</v>
      </c>
      <c r="S389" t="s">
        <v>2134</v>
      </c>
      <c r="T389" t="s">
        <v>2139</v>
      </c>
      <c r="U389" t="s">
        <v>2140</v>
      </c>
      <c r="V389" t="s">
        <v>2166</v>
      </c>
      <c r="W389">
        <v>6</v>
      </c>
      <c r="X389">
        <v>1</v>
      </c>
      <c r="Y389">
        <v>2</v>
      </c>
      <c r="Z389">
        <v>1</v>
      </c>
      <c r="AA389">
        <v>0</v>
      </c>
      <c r="AB389">
        <v>20</v>
      </c>
      <c r="AC389">
        <v>25</v>
      </c>
      <c r="AD389">
        <v>9</v>
      </c>
      <c r="AE389" t="s">
        <v>2556</v>
      </c>
      <c r="AF389" t="s">
        <v>3592</v>
      </c>
      <c r="AG389" t="s">
        <v>4242</v>
      </c>
      <c r="AH389" t="s">
        <v>4564</v>
      </c>
      <c r="AI389">
        <v>1.6363636363636365</v>
      </c>
    </row>
    <row r="390" spans="1:35" hidden="1" x14ac:dyDescent="0.25">
      <c r="A390" t="s">
        <v>420</v>
      </c>
      <c r="B390" s="3" t="s">
        <v>1070</v>
      </c>
      <c r="C390" t="s">
        <v>1070</v>
      </c>
      <c r="D390" s="3" t="s">
        <v>1070</v>
      </c>
      <c r="E390" s="3" t="s">
        <v>1068</v>
      </c>
      <c r="G390" t="s">
        <v>1070</v>
      </c>
      <c r="I390" s="3" t="s">
        <v>1070</v>
      </c>
      <c r="J390" s="7" t="s">
        <v>1070</v>
      </c>
      <c r="K390" s="3" t="s">
        <v>1070</v>
      </c>
      <c r="L390" s="3" t="s">
        <v>1072</v>
      </c>
      <c r="O390" s="8" t="str">
        <f t="shared" si="6"/>
        <v>Bambasta</v>
      </c>
      <c r="P390" t="s">
        <v>1504</v>
      </c>
      <c r="Q390" t="s">
        <v>2128</v>
      </c>
      <c r="R390">
        <v>2014</v>
      </c>
      <c r="S390" t="s">
        <v>2134</v>
      </c>
      <c r="T390" t="s">
        <v>2138</v>
      </c>
      <c r="U390" t="s">
        <v>2140</v>
      </c>
      <c r="V390" t="s">
        <v>2166</v>
      </c>
      <c r="W390">
        <v>8</v>
      </c>
      <c r="X390">
        <v>44</v>
      </c>
      <c r="Y390">
        <v>32</v>
      </c>
      <c r="Z390">
        <v>5</v>
      </c>
      <c r="AA390">
        <v>0</v>
      </c>
      <c r="AB390">
        <v>94</v>
      </c>
      <c r="AC390">
        <v>33</v>
      </c>
      <c r="AD390">
        <v>169</v>
      </c>
      <c r="AE390" t="s">
        <v>2557</v>
      </c>
      <c r="AF390" t="s">
        <v>3593</v>
      </c>
      <c r="AG390" t="s">
        <v>4374</v>
      </c>
      <c r="AH390" t="s">
        <v>4587</v>
      </c>
      <c r="AI390">
        <v>112.66666666666667</v>
      </c>
    </row>
    <row r="391" spans="1:35" hidden="1" x14ac:dyDescent="0.25">
      <c r="A391" t="s">
        <v>421</v>
      </c>
      <c r="B391" s="3" t="s">
        <v>1070</v>
      </c>
      <c r="C391" t="s">
        <v>1070</v>
      </c>
      <c r="D391" s="3" t="s">
        <v>1070</v>
      </c>
      <c r="E391" s="3" t="s">
        <v>1068</v>
      </c>
      <c r="G391" t="s">
        <v>1070</v>
      </c>
      <c r="I391" s="3" t="s">
        <v>1070</v>
      </c>
      <c r="J391" s="7" t="s">
        <v>1070</v>
      </c>
      <c r="K391" s="3" t="s">
        <v>1070</v>
      </c>
      <c r="L391" s="3" t="s">
        <v>1068</v>
      </c>
      <c r="O391" s="8" t="str">
        <f t="shared" si="6"/>
        <v>Helenprot</v>
      </c>
      <c r="P391" t="s">
        <v>1505</v>
      </c>
      <c r="Q391" t="s">
        <v>2129</v>
      </c>
      <c r="R391">
        <v>2012</v>
      </c>
      <c r="S391" t="s">
        <v>1070</v>
      </c>
      <c r="T391" t="s">
        <v>2139</v>
      </c>
      <c r="U391" t="s">
        <v>2140</v>
      </c>
      <c r="V391" t="s">
        <v>2166</v>
      </c>
      <c r="W391">
        <v>10</v>
      </c>
      <c r="X391">
        <v>1</v>
      </c>
      <c r="Y391">
        <v>0</v>
      </c>
      <c r="Z391">
        <v>0</v>
      </c>
      <c r="AA391">
        <v>0</v>
      </c>
      <c r="AB391">
        <v>80</v>
      </c>
      <c r="AC391">
        <v>17</v>
      </c>
      <c r="AD391">
        <v>166</v>
      </c>
      <c r="AE391" t="s">
        <v>2558</v>
      </c>
      <c r="AF391" t="s">
        <v>3594</v>
      </c>
      <c r="AG391" t="s">
        <v>4242</v>
      </c>
      <c r="AH391" t="s">
        <v>4686</v>
      </c>
      <c r="AI391">
        <v>47.428571428571431</v>
      </c>
    </row>
    <row r="392" spans="1:35" hidden="1" x14ac:dyDescent="0.25">
      <c r="A392" t="s">
        <v>422</v>
      </c>
      <c r="B392" s="3" t="s">
        <v>1070</v>
      </c>
      <c r="C392" t="s">
        <v>1070</v>
      </c>
      <c r="D392" s="3" t="s">
        <v>1070</v>
      </c>
      <c r="E392" s="3" t="s">
        <v>1069</v>
      </c>
      <c r="G392" t="s">
        <v>1070</v>
      </c>
      <c r="I392" s="3" t="s">
        <v>1070</v>
      </c>
      <c r="J392" s="7" t="s">
        <v>1070</v>
      </c>
      <c r="K392" s="3" t="s">
        <v>1070</v>
      </c>
      <c r="L392" s="3" t="s">
        <v>1068</v>
      </c>
      <c r="O392" s="8" t="str">
        <f t="shared" si="6"/>
        <v>ILONA1234</v>
      </c>
      <c r="P392" t="s">
        <v>1506</v>
      </c>
      <c r="Q392" t="s">
        <v>2128</v>
      </c>
      <c r="R392">
        <v>2012</v>
      </c>
      <c r="S392" t="s">
        <v>2133</v>
      </c>
      <c r="T392" t="s">
        <v>2139</v>
      </c>
      <c r="U392" t="s">
        <v>2140</v>
      </c>
      <c r="V392" t="s">
        <v>2166</v>
      </c>
      <c r="W392">
        <v>56</v>
      </c>
      <c r="X392">
        <v>19</v>
      </c>
      <c r="Y392">
        <v>7</v>
      </c>
      <c r="Z392">
        <v>1</v>
      </c>
      <c r="AA392">
        <v>0</v>
      </c>
      <c r="AB392">
        <v>88</v>
      </c>
      <c r="AC392">
        <v>55</v>
      </c>
      <c r="AD392">
        <v>43</v>
      </c>
      <c r="AE392" t="s">
        <v>2559</v>
      </c>
      <c r="AF392" t="s">
        <v>3595</v>
      </c>
      <c r="AG392" t="s">
        <v>4375</v>
      </c>
      <c r="AH392" t="s">
        <v>4659</v>
      </c>
      <c r="AI392">
        <v>12.285714285714286</v>
      </c>
    </row>
    <row r="393" spans="1:35" hidden="1" x14ac:dyDescent="0.25">
      <c r="A393" t="s">
        <v>423</v>
      </c>
      <c r="B393" s="3" t="s">
        <v>1070</v>
      </c>
      <c r="C393" t="s">
        <v>1070</v>
      </c>
      <c r="D393" s="3" t="s">
        <v>1070</v>
      </c>
      <c r="E393" s="3" t="s">
        <v>1068</v>
      </c>
      <c r="G393" t="s">
        <v>1070</v>
      </c>
      <c r="I393" s="3" t="s">
        <v>1070</v>
      </c>
      <c r="J393" s="7" t="s">
        <v>1070</v>
      </c>
      <c r="K393" s="3" t="s">
        <v>1070</v>
      </c>
      <c r="L393" s="3" t="s">
        <v>1068</v>
      </c>
      <c r="O393" s="8" t="str">
        <f t="shared" si="6"/>
        <v>bersenat</v>
      </c>
      <c r="P393" t="s">
        <v>1507</v>
      </c>
      <c r="Q393" t="s">
        <v>2129</v>
      </c>
      <c r="R393">
        <v>2013</v>
      </c>
      <c r="S393" t="s">
        <v>2133</v>
      </c>
      <c r="T393" t="s">
        <v>2139</v>
      </c>
      <c r="U393" t="s">
        <v>2140</v>
      </c>
      <c r="V393" t="s">
        <v>1070</v>
      </c>
      <c r="W393">
        <v>11</v>
      </c>
      <c r="X393">
        <v>3</v>
      </c>
      <c r="Y393">
        <v>1</v>
      </c>
      <c r="Z393">
        <v>0</v>
      </c>
      <c r="AA393">
        <v>1</v>
      </c>
      <c r="AB393">
        <v>111</v>
      </c>
      <c r="AC393">
        <v>7</v>
      </c>
      <c r="AD393">
        <v>49</v>
      </c>
      <c r="AE393" t="s">
        <v>2560</v>
      </c>
      <c r="AF393" t="s">
        <v>3596</v>
      </c>
      <c r="AG393" t="s">
        <v>4376</v>
      </c>
      <c r="AH393" t="s">
        <v>4545</v>
      </c>
      <c r="AI393">
        <v>19.600000000000001</v>
      </c>
    </row>
    <row r="394" spans="1:35" hidden="1" x14ac:dyDescent="0.25">
      <c r="A394" t="s">
        <v>424</v>
      </c>
      <c r="B394" s="3" t="s">
        <v>1070</v>
      </c>
      <c r="C394" t="s">
        <v>1070</v>
      </c>
      <c r="D394" s="3" t="s">
        <v>1070</v>
      </c>
      <c r="E394" s="3" t="s">
        <v>1069</v>
      </c>
      <c r="G394" t="s">
        <v>1070</v>
      </c>
      <c r="I394" s="3" t="s">
        <v>1070</v>
      </c>
      <c r="J394" s="7" t="s">
        <v>1070</v>
      </c>
      <c r="K394" s="3" t="s">
        <v>1070</v>
      </c>
      <c r="L394" s="3" t="s">
        <v>1068</v>
      </c>
      <c r="O394" s="8" t="str">
        <f t="shared" si="6"/>
        <v>Ekaterina G</v>
      </c>
      <c r="P394" t="s">
        <v>1508</v>
      </c>
      <c r="Q394" t="s">
        <v>2128</v>
      </c>
      <c r="R394">
        <v>2012</v>
      </c>
      <c r="S394" t="s">
        <v>1070</v>
      </c>
      <c r="T394" t="s">
        <v>1070</v>
      </c>
      <c r="U394" t="s">
        <v>2140</v>
      </c>
      <c r="V394" t="s">
        <v>2166</v>
      </c>
      <c r="W394">
        <v>68</v>
      </c>
      <c r="X394">
        <v>11</v>
      </c>
      <c r="Y394">
        <v>1</v>
      </c>
      <c r="Z394">
        <v>1</v>
      </c>
      <c r="AA394">
        <v>3</v>
      </c>
      <c r="AB394">
        <v>123</v>
      </c>
      <c r="AC394">
        <v>97</v>
      </c>
      <c r="AD394">
        <v>27</v>
      </c>
      <c r="AE394" t="s">
        <v>2561</v>
      </c>
      <c r="AF394" t="s">
        <v>3597</v>
      </c>
      <c r="AG394" t="s">
        <v>4274</v>
      </c>
      <c r="AH394" t="s">
        <v>4543</v>
      </c>
      <c r="AI394">
        <v>7.7142857142857144</v>
      </c>
    </row>
    <row r="395" spans="1:35" hidden="1" x14ac:dyDescent="0.25">
      <c r="A395" t="s">
        <v>425</v>
      </c>
      <c r="B395" s="3" t="s">
        <v>1070</v>
      </c>
      <c r="C395" t="s">
        <v>1070</v>
      </c>
      <c r="D395" s="3" t="s">
        <v>1070</v>
      </c>
      <c r="E395" s="3" t="s">
        <v>1069</v>
      </c>
      <c r="G395" t="s">
        <v>1070</v>
      </c>
      <c r="I395" s="3" t="s">
        <v>1070</v>
      </c>
      <c r="J395" s="7" t="s">
        <v>1070</v>
      </c>
      <c r="K395" s="3" t="s">
        <v>1070</v>
      </c>
      <c r="L395" s="3" t="s">
        <v>1068</v>
      </c>
      <c r="O395" s="8" t="str">
        <f t="shared" si="6"/>
        <v>Alexandra P</v>
      </c>
      <c r="P395" t="s">
        <v>1509</v>
      </c>
      <c r="Q395" t="s">
        <v>2132</v>
      </c>
      <c r="R395">
        <v>2012</v>
      </c>
      <c r="S395" t="s">
        <v>2134</v>
      </c>
      <c r="T395" t="s">
        <v>2139</v>
      </c>
      <c r="U395" t="s">
        <v>2140</v>
      </c>
      <c r="V395" t="s">
        <v>2166</v>
      </c>
      <c r="W395">
        <v>8</v>
      </c>
      <c r="X395">
        <v>1</v>
      </c>
      <c r="Y395">
        <v>1</v>
      </c>
      <c r="Z395">
        <v>0</v>
      </c>
      <c r="AA395">
        <v>0</v>
      </c>
      <c r="AB395">
        <v>73</v>
      </c>
      <c r="AC395">
        <v>20</v>
      </c>
      <c r="AD395">
        <v>14</v>
      </c>
      <c r="AE395" t="s">
        <v>2562</v>
      </c>
      <c r="AF395" t="s">
        <v>3598</v>
      </c>
      <c r="AG395" t="s">
        <v>4242</v>
      </c>
      <c r="AH395" t="s">
        <v>4564</v>
      </c>
      <c r="AI395">
        <v>4</v>
      </c>
    </row>
    <row r="396" spans="1:35" hidden="1" x14ac:dyDescent="0.25">
      <c r="A396" t="s">
        <v>426</v>
      </c>
      <c r="B396" s="3" t="s">
        <v>1070</v>
      </c>
      <c r="C396" t="s">
        <v>1070</v>
      </c>
      <c r="D396" s="3" t="s">
        <v>1070</v>
      </c>
      <c r="E396" s="3" t="s">
        <v>1068</v>
      </c>
      <c r="G396" t="s">
        <v>1070</v>
      </c>
      <c r="I396" s="3" t="s">
        <v>1070</v>
      </c>
      <c r="J396" s="7" t="s">
        <v>1070</v>
      </c>
      <c r="K396" s="3" t="s">
        <v>1070</v>
      </c>
      <c r="L396" s="3" t="s">
        <v>1069</v>
      </c>
      <c r="O396" s="8" t="str">
        <f t="shared" si="6"/>
        <v>Vin M</v>
      </c>
      <c r="P396" t="s">
        <v>1510</v>
      </c>
      <c r="Q396" t="s">
        <v>2130</v>
      </c>
      <c r="R396">
        <v>2011</v>
      </c>
      <c r="S396" t="s">
        <v>1070</v>
      </c>
      <c r="T396" t="s">
        <v>1070</v>
      </c>
      <c r="U396" t="s">
        <v>2140</v>
      </c>
      <c r="V396" t="s">
        <v>2166</v>
      </c>
      <c r="W396">
        <v>13</v>
      </c>
      <c r="X396">
        <v>13</v>
      </c>
      <c r="Y396">
        <v>8</v>
      </c>
      <c r="Z396">
        <v>1</v>
      </c>
      <c r="AA396">
        <v>0</v>
      </c>
      <c r="AB396">
        <v>99</v>
      </c>
      <c r="AC396">
        <v>63</v>
      </c>
      <c r="AD396">
        <v>52</v>
      </c>
      <c r="AE396" t="s">
        <v>2563</v>
      </c>
      <c r="AF396" t="s">
        <v>3599</v>
      </c>
      <c r="AG396" t="s">
        <v>4363</v>
      </c>
      <c r="AH396" t="s">
        <v>4545</v>
      </c>
      <c r="AI396">
        <v>11.555555555555555</v>
      </c>
    </row>
    <row r="397" spans="1:35" hidden="1" x14ac:dyDescent="0.25">
      <c r="A397" t="s">
        <v>427</v>
      </c>
      <c r="B397" s="3" t="s">
        <v>1070</v>
      </c>
      <c r="C397" t="s">
        <v>1070</v>
      </c>
      <c r="D397" s="3" t="s">
        <v>1070</v>
      </c>
      <c r="E397" s="3" t="s">
        <v>1069</v>
      </c>
      <c r="G397" t="s">
        <v>1070</v>
      </c>
      <c r="I397" s="3" t="s">
        <v>1070</v>
      </c>
      <c r="J397" s="7" t="s">
        <v>1070</v>
      </c>
      <c r="K397" s="3" t="s">
        <v>1070</v>
      </c>
      <c r="L397" s="3" t="s">
        <v>1068</v>
      </c>
      <c r="O397" s="8" t="str">
        <f t="shared" si="6"/>
        <v>AlexandraSad</v>
      </c>
      <c r="P397" t="s">
        <v>1511</v>
      </c>
      <c r="Q397" t="s">
        <v>2130</v>
      </c>
      <c r="R397">
        <v>2012</v>
      </c>
      <c r="S397" t="s">
        <v>2134</v>
      </c>
      <c r="T397" t="s">
        <v>2139</v>
      </c>
      <c r="U397" t="s">
        <v>2140</v>
      </c>
      <c r="V397" t="s">
        <v>2166</v>
      </c>
      <c r="W397">
        <v>20</v>
      </c>
      <c r="X397">
        <v>9</v>
      </c>
      <c r="Y397">
        <v>2</v>
      </c>
      <c r="Z397">
        <v>0</v>
      </c>
      <c r="AA397">
        <v>0</v>
      </c>
      <c r="AB397">
        <v>35</v>
      </c>
      <c r="AC397">
        <v>9</v>
      </c>
      <c r="AD397">
        <v>81</v>
      </c>
      <c r="AE397" t="s">
        <v>2564</v>
      </c>
      <c r="AF397" t="s">
        <v>3600</v>
      </c>
      <c r="AG397" t="s">
        <v>4377</v>
      </c>
      <c r="AH397" t="s">
        <v>4534</v>
      </c>
      <c r="AI397">
        <v>23.142857142857142</v>
      </c>
    </row>
    <row r="398" spans="1:35" hidden="1" x14ac:dyDescent="0.25">
      <c r="A398" t="s">
        <v>428</v>
      </c>
      <c r="B398" s="3" t="s">
        <v>1070</v>
      </c>
      <c r="C398" t="s">
        <v>1070</v>
      </c>
      <c r="D398" s="3" t="s">
        <v>1070</v>
      </c>
      <c r="E398" s="3" t="s">
        <v>1069</v>
      </c>
      <c r="G398" t="s">
        <v>1070</v>
      </c>
      <c r="I398" s="3" t="s">
        <v>1070</v>
      </c>
      <c r="J398" s="7" t="s">
        <v>1070</v>
      </c>
      <c r="K398" s="3" t="s">
        <v>1070</v>
      </c>
      <c r="L398" s="3" t="s">
        <v>1068</v>
      </c>
      <c r="O398" s="8" t="str">
        <f t="shared" si="6"/>
        <v>Olivkao</v>
      </c>
      <c r="P398" t="s">
        <v>1512</v>
      </c>
      <c r="Q398" t="s">
        <v>2128</v>
      </c>
      <c r="R398">
        <v>2012</v>
      </c>
      <c r="S398" t="s">
        <v>1070</v>
      </c>
      <c r="T398" t="s">
        <v>1070</v>
      </c>
      <c r="U398" t="s">
        <v>2140</v>
      </c>
      <c r="V398" t="s">
        <v>2166</v>
      </c>
      <c r="W398">
        <v>105</v>
      </c>
      <c r="X398">
        <v>38</v>
      </c>
      <c r="Y398">
        <v>7</v>
      </c>
      <c r="Z398">
        <v>0</v>
      </c>
      <c r="AA398">
        <v>0</v>
      </c>
      <c r="AB398">
        <v>153</v>
      </c>
      <c r="AC398">
        <v>81</v>
      </c>
      <c r="AD398">
        <v>79</v>
      </c>
      <c r="AE398" t="s">
        <v>2565</v>
      </c>
      <c r="AF398" t="s">
        <v>3601</v>
      </c>
      <c r="AG398" t="s">
        <v>4378</v>
      </c>
      <c r="AH398" t="s">
        <v>4687</v>
      </c>
      <c r="AI398">
        <v>22.571428571428573</v>
      </c>
    </row>
    <row r="399" spans="1:35" hidden="1" x14ac:dyDescent="0.25">
      <c r="A399" t="s">
        <v>429</v>
      </c>
      <c r="B399" s="3" t="s">
        <v>1070</v>
      </c>
      <c r="C399" t="s">
        <v>1070</v>
      </c>
      <c r="D399" s="3" t="s">
        <v>1070</v>
      </c>
      <c r="E399" s="3" t="s">
        <v>1069</v>
      </c>
      <c r="G399" t="s">
        <v>1070</v>
      </c>
      <c r="I399" s="3" t="s">
        <v>1070</v>
      </c>
      <c r="J399" s="7" t="s">
        <v>1070</v>
      </c>
      <c r="K399" s="3" t="s">
        <v>1070</v>
      </c>
      <c r="L399" s="3" t="s">
        <v>1072</v>
      </c>
      <c r="O399" s="8" t="str">
        <f t="shared" si="6"/>
        <v>Сергей М</v>
      </c>
      <c r="P399" t="s">
        <v>1513</v>
      </c>
      <c r="Q399" t="s">
        <v>2130</v>
      </c>
      <c r="R399">
        <v>2012</v>
      </c>
      <c r="S399" t="s">
        <v>2133</v>
      </c>
      <c r="T399" t="s">
        <v>2138</v>
      </c>
      <c r="U399" t="s">
        <v>2140</v>
      </c>
      <c r="V399" t="s">
        <v>2166</v>
      </c>
      <c r="W399">
        <v>30</v>
      </c>
      <c r="X399">
        <v>12</v>
      </c>
      <c r="Y399">
        <v>3</v>
      </c>
      <c r="Z399">
        <v>0</v>
      </c>
      <c r="AA399">
        <v>1</v>
      </c>
      <c r="AB399">
        <v>97</v>
      </c>
      <c r="AC399">
        <v>24</v>
      </c>
      <c r="AD399">
        <v>91</v>
      </c>
      <c r="AE399" t="s">
        <v>2566</v>
      </c>
      <c r="AF399" t="s">
        <v>3602</v>
      </c>
      <c r="AG399" t="s">
        <v>4242</v>
      </c>
      <c r="AH399" t="s">
        <v>4578</v>
      </c>
      <c r="AI399">
        <v>26</v>
      </c>
    </row>
    <row r="400" spans="1:35" hidden="1" x14ac:dyDescent="0.25">
      <c r="A400" t="s">
        <v>430</v>
      </c>
      <c r="B400" s="3" t="s">
        <v>1070</v>
      </c>
      <c r="C400" t="s">
        <v>1070</v>
      </c>
      <c r="D400" s="3" t="s">
        <v>1070</v>
      </c>
      <c r="E400" s="3" t="s">
        <v>1068</v>
      </c>
      <c r="G400" t="s">
        <v>1070</v>
      </c>
      <c r="I400" s="3" t="s">
        <v>1070</v>
      </c>
      <c r="J400" s="7" t="s">
        <v>1070</v>
      </c>
      <c r="K400" s="3" t="s">
        <v>1070</v>
      </c>
      <c r="L400" s="3" t="s">
        <v>1068</v>
      </c>
      <c r="O400" s="8" t="str">
        <f t="shared" si="6"/>
        <v>Vladimir_2014_N</v>
      </c>
      <c r="P400" t="s">
        <v>1514</v>
      </c>
      <c r="Q400" t="s">
        <v>2129</v>
      </c>
      <c r="R400">
        <v>2011</v>
      </c>
      <c r="S400" t="s">
        <v>1070</v>
      </c>
      <c r="T400" t="s">
        <v>1070</v>
      </c>
      <c r="U400" t="s">
        <v>2140</v>
      </c>
      <c r="V400" t="s">
        <v>1070</v>
      </c>
      <c r="W400">
        <v>15</v>
      </c>
      <c r="X400">
        <v>5</v>
      </c>
      <c r="Y400">
        <v>0</v>
      </c>
      <c r="Z400">
        <v>0</v>
      </c>
      <c r="AA400">
        <v>0</v>
      </c>
      <c r="AB400">
        <v>25</v>
      </c>
      <c r="AC400">
        <v>16</v>
      </c>
      <c r="AD400">
        <v>126</v>
      </c>
      <c r="AE400" t="s">
        <v>2567</v>
      </c>
      <c r="AF400" t="s">
        <v>3603</v>
      </c>
      <c r="AG400" t="s">
        <v>4379</v>
      </c>
      <c r="AH400" t="s">
        <v>4688</v>
      </c>
      <c r="AI400">
        <v>28</v>
      </c>
    </row>
    <row r="401" spans="1:35" hidden="1" x14ac:dyDescent="0.25">
      <c r="A401" t="s">
        <v>431</v>
      </c>
      <c r="B401" s="3" t="s">
        <v>1070</v>
      </c>
      <c r="C401" t="s">
        <v>1070</v>
      </c>
      <c r="D401" s="3" t="s">
        <v>1070</v>
      </c>
      <c r="E401" s="3" t="s">
        <v>1069</v>
      </c>
      <c r="G401" t="s">
        <v>1070</v>
      </c>
      <c r="I401" s="3" t="s">
        <v>1070</v>
      </c>
      <c r="J401" s="7" t="s">
        <v>1070</v>
      </c>
      <c r="K401" s="3" t="s">
        <v>1070</v>
      </c>
      <c r="L401" s="3" t="s">
        <v>1068</v>
      </c>
      <c r="O401" s="8" t="str">
        <f t="shared" si="6"/>
        <v>Bankir76</v>
      </c>
      <c r="P401" t="s">
        <v>1515</v>
      </c>
      <c r="Q401" t="s">
        <v>2128</v>
      </c>
      <c r="R401">
        <v>2013</v>
      </c>
      <c r="S401" t="s">
        <v>2133</v>
      </c>
      <c r="T401" t="s">
        <v>2138</v>
      </c>
      <c r="U401" t="s">
        <v>2140</v>
      </c>
      <c r="V401" t="s">
        <v>2166</v>
      </c>
      <c r="W401">
        <v>82</v>
      </c>
      <c r="X401">
        <v>46</v>
      </c>
      <c r="Y401">
        <v>23</v>
      </c>
      <c r="Z401">
        <v>8</v>
      </c>
      <c r="AA401">
        <v>1</v>
      </c>
      <c r="AB401">
        <v>266</v>
      </c>
      <c r="AC401">
        <v>77</v>
      </c>
      <c r="AD401">
        <v>51</v>
      </c>
      <c r="AE401" t="s">
        <v>2568</v>
      </c>
      <c r="AF401" t="s">
        <v>3604</v>
      </c>
      <c r="AG401" t="s">
        <v>4380</v>
      </c>
      <c r="AH401" t="s">
        <v>4689</v>
      </c>
      <c r="AI401">
        <v>20.399999999999999</v>
      </c>
    </row>
    <row r="402" spans="1:35" hidden="1" x14ac:dyDescent="0.25">
      <c r="A402" t="s">
        <v>432</v>
      </c>
      <c r="B402" s="3" t="s">
        <v>1070</v>
      </c>
      <c r="C402" t="s">
        <v>1070</v>
      </c>
      <c r="D402" s="3" t="s">
        <v>1070</v>
      </c>
      <c r="E402" s="3" t="s">
        <v>1069</v>
      </c>
      <c r="G402" t="s">
        <v>1070</v>
      </c>
      <c r="I402" s="3" t="s">
        <v>1070</v>
      </c>
      <c r="J402" s="7" t="s">
        <v>1070</v>
      </c>
      <c r="K402" s="3" t="s">
        <v>1070</v>
      </c>
      <c r="L402" s="3" t="s">
        <v>1068</v>
      </c>
      <c r="O402" s="8" t="str">
        <f t="shared" si="6"/>
        <v>leonovdmitry</v>
      </c>
      <c r="P402" t="s">
        <v>1516</v>
      </c>
      <c r="Q402" t="s">
        <v>2130</v>
      </c>
      <c r="R402">
        <v>2009</v>
      </c>
      <c r="S402" t="s">
        <v>2136</v>
      </c>
      <c r="T402" t="s">
        <v>1070</v>
      </c>
      <c r="U402" t="s">
        <v>2140</v>
      </c>
      <c r="V402" t="s">
        <v>2166</v>
      </c>
      <c r="W402">
        <v>25</v>
      </c>
      <c r="X402">
        <v>8</v>
      </c>
      <c r="Y402">
        <v>2</v>
      </c>
      <c r="Z402">
        <v>0</v>
      </c>
      <c r="AA402">
        <v>0</v>
      </c>
      <c r="AB402">
        <v>452</v>
      </c>
      <c r="AC402">
        <v>34</v>
      </c>
      <c r="AD402">
        <v>164</v>
      </c>
      <c r="AE402" t="s">
        <v>2569</v>
      </c>
      <c r="AF402" t="s">
        <v>3605</v>
      </c>
      <c r="AG402" t="s">
        <v>4242</v>
      </c>
      <c r="AH402" t="s">
        <v>4534</v>
      </c>
      <c r="AI402">
        <v>25.23076923076923</v>
      </c>
    </row>
    <row r="403" spans="1:35" hidden="1" x14ac:dyDescent="0.25">
      <c r="A403" t="s">
        <v>433</v>
      </c>
      <c r="B403" s="3" t="s">
        <v>1070</v>
      </c>
      <c r="C403" t="s">
        <v>1070</v>
      </c>
      <c r="D403" s="3" t="s">
        <v>1070</v>
      </c>
      <c r="E403" s="3" t="s">
        <v>1069</v>
      </c>
      <c r="G403" t="s">
        <v>1070</v>
      </c>
      <c r="I403" s="3" t="s">
        <v>1070</v>
      </c>
      <c r="J403" s="7" t="s">
        <v>1070</v>
      </c>
      <c r="K403" s="3" t="s">
        <v>1070</v>
      </c>
      <c r="L403" s="3" t="s">
        <v>1068</v>
      </c>
      <c r="O403" s="8" t="str">
        <f t="shared" si="6"/>
        <v>750Alla</v>
      </c>
      <c r="P403" t="s">
        <v>1517</v>
      </c>
      <c r="Q403" t="s">
        <v>2130</v>
      </c>
      <c r="R403">
        <v>2012</v>
      </c>
      <c r="S403" t="s">
        <v>1070</v>
      </c>
      <c r="T403" t="s">
        <v>2139</v>
      </c>
      <c r="U403" t="s">
        <v>2140</v>
      </c>
      <c r="V403" t="s">
        <v>2166</v>
      </c>
      <c r="W403">
        <v>20</v>
      </c>
      <c r="X403">
        <v>13</v>
      </c>
      <c r="Y403">
        <v>5</v>
      </c>
      <c r="Z403">
        <v>2</v>
      </c>
      <c r="AA403">
        <v>0</v>
      </c>
      <c r="AB403">
        <v>55</v>
      </c>
      <c r="AC403">
        <v>59</v>
      </c>
      <c r="AD403">
        <v>58</v>
      </c>
      <c r="AE403" t="s">
        <v>2570</v>
      </c>
      <c r="AF403" t="s">
        <v>3606</v>
      </c>
      <c r="AG403" t="s">
        <v>4293</v>
      </c>
      <c r="AH403" t="s">
        <v>4560</v>
      </c>
      <c r="AI403">
        <v>16.571428571428573</v>
      </c>
    </row>
    <row r="404" spans="1:35" hidden="1" x14ac:dyDescent="0.25">
      <c r="A404" t="s">
        <v>434</v>
      </c>
      <c r="B404" s="3" t="s">
        <v>1070</v>
      </c>
      <c r="C404" t="s">
        <v>1070</v>
      </c>
      <c r="D404" s="3" t="s">
        <v>1070</v>
      </c>
      <c r="E404" s="3" t="s">
        <v>1069</v>
      </c>
      <c r="G404" t="s">
        <v>1070</v>
      </c>
      <c r="I404" s="3" t="s">
        <v>1070</v>
      </c>
      <c r="J404" s="7" t="s">
        <v>1070</v>
      </c>
      <c r="K404" s="3" t="s">
        <v>1070</v>
      </c>
      <c r="L404" s="3" t="s">
        <v>1068</v>
      </c>
      <c r="O404" s="8" t="str">
        <f t="shared" si="6"/>
        <v>asenok</v>
      </c>
      <c r="P404" t="s">
        <v>1518</v>
      </c>
      <c r="Q404" t="s">
        <v>2132</v>
      </c>
      <c r="R404">
        <v>2010</v>
      </c>
      <c r="S404" t="s">
        <v>1070</v>
      </c>
      <c r="T404" t="s">
        <v>1070</v>
      </c>
      <c r="U404" t="s">
        <v>2140</v>
      </c>
      <c r="V404" t="s">
        <v>2166</v>
      </c>
      <c r="W404">
        <v>6</v>
      </c>
      <c r="X404">
        <v>0</v>
      </c>
      <c r="Y404">
        <v>0</v>
      </c>
      <c r="Z404">
        <v>0</v>
      </c>
      <c r="AA404">
        <v>0</v>
      </c>
      <c r="AB404">
        <v>6</v>
      </c>
      <c r="AC404">
        <v>7</v>
      </c>
      <c r="AD404">
        <v>41</v>
      </c>
      <c r="AE404" t="s">
        <v>2571</v>
      </c>
      <c r="AF404" t="s">
        <v>3607</v>
      </c>
      <c r="AG404" t="s">
        <v>4242</v>
      </c>
      <c r="AH404" t="s">
        <v>4680</v>
      </c>
      <c r="AI404">
        <v>7.4545454545454541</v>
      </c>
    </row>
    <row r="405" spans="1:35" hidden="1" x14ac:dyDescent="0.25">
      <c r="A405" t="s">
        <v>435</v>
      </c>
      <c r="B405" s="3" t="s">
        <v>1070</v>
      </c>
      <c r="C405" t="s">
        <v>1070</v>
      </c>
      <c r="D405" s="3" t="s">
        <v>1070</v>
      </c>
      <c r="E405" s="3" t="s">
        <v>1068</v>
      </c>
      <c r="G405" t="s">
        <v>1070</v>
      </c>
      <c r="I405" s="3" t="s">
        <v>1070</v>
      </c>
      <c r="J405" s="7" t="s">
        <v>1070</v>
      </c>
      <c r="K405" s="3" t="s">
        <v>1070</v>
      </c>
      <c r="L405" s="3" t="s">
        <v>1072</v>
      </c>
      <c r="O405" s="8" t="str">
        <f t="shared" si="6"/>
        <v>slighthome</v>
      </c>
      <c r="P405" t="s">
        <v>1519</v>
      </c>
      <c r="Q405" t="s">
        <v>1070</v>
      </c>
      <c r="R405">
        <v>2013</v>
      </c>
      <c r="S405" t="s">
        <v>2134</v>
      </c>
      <c r="T405" t="s">
        <v>2139</v>
      </c>
      <c r="U405" t="s">
        <v>2141</v>
      </c>
      <c r="V405" t="s">
        <v>1070</v>
      </c>
      <c r="AB405">
        <v>1</v>
      </c>
      <c r="AC405">
        <v>1</v>
      </c>
      <c r="AD405">
        <v>26</v>
      </c>
      <c r="AE405" t="s">
        <v>2572</v>
      </c>
      <c r="AF405" t="s">
        <v>3608</v>
      </c>
      <c r="AG405" t="s">
        <v>4242</v>
      </c>
      <c r="AH405" t="s">
        <v>4562</v>
      </c>
      <c r="AI405">
        <v>10.4</v>
      </c>
    </row>
    <row r="406" spans="1:35" hidden="1" x14ac:dyDescent="0.25">
      <c r="A406" t="s">
        <v>436</v>
      </c>
      <c r="B406" s="3" t="s">
        <v>1070</v>
      </c>
      <c r="C406" t="s">
        <v>1070</v>
      </c>
      <c r="D406" s="3" t="s">
        <v>1070</v>
      </c>
      <c r="E406" s="3" t="s">
        <v>1069</v>
      </c>
      <c r="G406" t="s">
        <v>1070</v>
      </c>
      <c r="I406" s="3" t="s">
        <v>1070</v>
      </c>
      <c r="J406" s="7" t="s">
        <v>1070</v>
      </c>
      <c r="K406" s="3" t="s">
        <v>1070</v>
      </c>
      <c r="L406" s="3" t="s">
        <v>1068</v>
      </c>
      <c r="O406" s="8" t="str">
        <f t="shared" si="6"/>
        <v>Ekaterina_pug</v>
      </c>
      <c r="P406" t="s">
        <v>1520</v>
      </c>
      <c r="Q406" t="s">
        <v>2132</v>
      </c>
      <c r="R406">
        <v>2013</v>
      </c>
      <c r="S406" t="s">
        <v>1070</v>
      </c>
      <c r="T406" t="s">
        <v>1070</v>
      </c>
      <c r="U406" t="s">
        <v>2140</v>
      </c>
      <c r="V406" t="s">
        <v>2166</v>
      </c>
      <c r="W406">
        <v>6</v>
      </c>
      <c r="X406">
        <v>1</v>
      </c>
      <c r="Y406">
        <v>0</v>
      </c>
      <c r="Z406">
        <v>0</v>
      </c>
      <c r="AA406">
        <v>0</v>
      </c>
      <c r="AB406">
        <v>60</v>
      </c>
      <c r="AC406">
        <v>9</v>
      </c>
      <c r="AD406">
        <v>46</v>
      </c>
      <c r="AE406" t="s">
        <v>2573</v>
      </c>
      <c r="AF406" t="s">
        <v>3609</v>
      </c>
      <c r="AG406" t="s">
        <v>4381</v>
      </c>
      <c r="AH406" t="s">
        <v>4550</v>
      </c>
      <c r="AI406">
        <v>18.399999999999999</v>
      </c>
    </row>
    <row r="407" spans="1:35" hidden="1" x14ac:dyDescent="0.25">
      <c r="A407" t="s">
        <v>437</v>
      </c>
      <c r="B407" s="3" t="s">
        <v>1070</v>
      </c>
      <c r="C407" t="s">
        <v>1070</v>
      </c>
      <c r="D407" s="3" t="s">
        <v>1070</v>
      </c>
      <c r="E407" s="3" t="s">
        <v>1069</v>
      </c>
      <c r="G407" t="s">
        <v>1070</v>
      </c>
      <c r="I407" s="3" t="s">
        <v>1070</v>
      </c>
      <c r="J407" s="7" t="s">
        <v>1070</v>
      </c>
      <c r="K407" s="3" t="s">
        <v>1070</v>
      </c>
      <c r="L407" s="3" t="s">
        <v>1072</v>
      </c>
      <c r="O407" s="8" t="str">
        <f t="shared" si="6"/>
        <v>Константин Н</v>
      </c>
      <c r="P407" t="s">
        <v>1521</v>
      </c>
      <c r="Q407" t="s">
        <v>2132</v>
      </c>
      <c r="R407">
        <v>2014</v>
      </c>
      <c r="S407" t="s">
        <v>2133</v>
      </c>
      <c r="T407" t="s">
        <v>2138</v>
      </c>
      <c r="U407" t="s">
        <v>2140</v>
      </c>
      <c r="V407" t="s">
        <v>2166</v>
      </c>
      <c r="W407">
        <v>6</v>
      </c>
      <c r="X407">
        <v>0</v>
      </c>
      <c r="Y407">
        <v>0</v>
      </c>
      <c r="Z407">
        <v>0</v>
      </c>
      <c r="AA407">
        <v>0</v>
      </c>
      <c r="AB407">
        <v>28</v>
      </c>
      <c r="AC407">
        <v>21</v>
      </c>
      <c r="AD407">
        <v>7</v>
      </c>
      <c r="AE407" t="s">
        <v>2574</v>
      </c>
      <c r="AF407" t="s">
        <v>3610</v>
      </c>
      <c r="AG407" t="s">
        <v>4272</v>
      </c>
      <c r="AH407" t="s">
        <v>4597</v>
      </c>
      <c r="AI407">
        <v>4.666666666666667</v>
      </c>
    </row>
    <row r="408" spans="1:35" hidden="1" x14ac:dyDescent="0.25">
      <c r="A408" t="s">
        <v>438</v>
      </c>
      <c r="B408" s="3" t="s">
        <v>1070</v>
      </c>
      <c r="C408" t="s">
        <v>1070</v>
      </c>
      <c r="D408" s="3" t="s">
        <v>1070</v>
      </c>
      <c r="E408" s="3" t="s">
        <v>1069</v>
      </c>
      <c r="G408" t="s">
        <v>1070</v>
      </c>
      <c r="I408" s="3" t="s">
        <v>1070</v>
      </c>
      <c r="J408" s="7" t="s">
        <v>1070</v>
      </c>
      <c r="K408" s="3" t="s">
        <v>1070</v>
      </c>
      <c r="L408" s="3" t="s">
        <v>1068</v>
      </c>
      <c r="O408" s="8" t="str">
        <f t="shared" si="6"/>
        <v>Elvira100</v>
      </c>
      <c r="P408" t="s">
        <v>1522</v>
      </c>
      <c r="Q408" t="s">
        <v>2129</v>
      </c>
      <c r="R408">
        <v>2012</v>
      </c>
      <c r="S408" t="s">
        <v>2133</v>
      </c>
      <c r="T408" t="s">
        <v>2139</v>
      </c>
      <c r="U408" t="s">
        <v>2140</v>
      </c>
      <c r="V408" t="s">
        <v>2166</v>
      </c>
      <c r="W408">
        <v>9</v>
      </c>
      <c r="X408">
        <v>1</v>
      </c>
      <c r="Y408">
        <v>1</v>
      </c>
      <c r="Z408">
        <v>0</v>
      </c>
      <c r="AA408">
        <v>0</v>
      </c>
      <c r="AB408">
        <v>79</v>
      </c>
      <c r="AC408">
        <v>34</v>
      </c>
      <c r="AD408">
        <v>72</v>
      </c>
      <c r="AE408" t="s">
        <v>2575</v>
      </c>
      <c r="AF408" t="s">
        <v>3611</v>
      </c>
      <c r="AG408" t="s">
        <v>4244</v>
      </c>
      <c r="AH408" t="s">
        <v>4690</v>
      </c>
      <c r="AI408">
        <v>20.571428571428573</v>
      </c>
    </row>
    <row r="409" spans="1:35" hidden="1" x14ac:dyDescent="0.25">
      <c r="A409" t="s">
        <v>439</v>
      </c>
      <c r="B409" s="3" t="s">
        <v>1070</v>
      </c>
      <c r="C409" t="s">
        <v>1070</v>
      </c>
      <c r="D409" s="3" t="s">
        <v>1070</v>
      </c>
      <c r="E409" s="3" t="s">
        <v>1068</v>
      </c>
      <c r="G409" t="s">
        <v>1070</v>
      </c>
      <c r="I409" s="3" t="s">
        <v>1070</v>
      </c>
      <c r="J409" s="7" t="s">
        <v>1070</v>
      </c>
      <c r="K409" s="3" t="s">
        <v>1070</v>
      </c>
      <c r="L409" s="3" t="s">
        <v>1068</v>
      </c>
      <c r="O409" s="8" t="str">
        <f t="shared" si="6"/>
        <v>Kristina2380</v>
      </c>
      <c r="P409" t="s">
        <v>1523</v>
      </c>
      <c r="Q409" t="s">
        <v>2129</v>
      </c>
      <c r="R409">
        <v>2011</v>
      </c>
      <c r="S409" t="s">
        <v>2134</v>
      </c>
      <c r="T409" t="s">
        <v>2139</v>
      </c>
      <c r="U409" t="s">
        <v>2140</v>
      </c>
      <c r="V409" t="s">
        <v>2166</v>
      </c>
      <c r="W409">
        <v>7</v>
      </c>
      <c r="X409">
        <v>4</v>
      </c>
      <c r="Y409">
        <v>0</v>
      </c>
      <c r="Z409">
        <v>0</v>
      </c>
      <c r="AA409">
        <v>1</v>
      </c>
      <c r="AB409">
        <v>12</v>
      </c>
      <c r="AC409">
        <v>21</v>
      </c>
      <c r="AD409">
        <v>108</v>
      </c>
      <c r="AE409" t="s">
        <v>2576</v>
      </c>
      <c r="AF409" t="s">
        <v>3612</v>
      </c>
      <c r="AG409" t="s">
        <v>4382</v>
      </c>
      <c r="AH409" t="s">
        <v>4550</v>
      </c>
      <c r="AI409">
        <v>24</v>
      </c>
    </row>
    <row r="410" spans="1:35" hidden="1" x14ac:dyDescent="0.25">
      <c r="A410" t="s">
        <v>440</v>
      </c>
      <c r="B410" s="3" t="s">
        <v>1070</v>
      </c>
      <c r="C410" t="s">
        <v>1070</v>
      </c>
      <c r="D410" s="3" t="s">
        <v>1070</v>
      </c>
      <c r="E410" s="3" t="s">
        <v>1069</v>
      </c>
      <c r="G410" t="s">
        <v>1070</v>
      </c>
      <c r="I410" s="3" t="s">
        <v>1070</v>
      </c>
      <c r="J410" s="7" t="s">
        <v>1070</v>
      </c>
      <c r="K410" s="3" t="s">
        <v>1070</v>
      </c>
      <c r="L410" s="3" t="s">
        <v>1072</v>
      </c>
      <c r="O410" s="8" t="str">
        <f t="shared" si="6"/>
        <v>hiduc</v>
      </c>
      <c r="P410" t="s">
        <v>1524</v>
      </c>
      <c r="Q410" t="s">
        <v>1070</v>
      </c>
      <c r="R410">
        <v>2014</v>
      </c>
      <c r="S410" t="s">
        <v>1070</v>
      </c>
      <c r="T410" t="s">
        <v>1070</v>
      </c>
      <c r="U410" t="s">
        <v>2140</v>
      </c>
      <c r="V410" t="s">
        <v>2166</v>
      </c>
      <c r="AB410">
        <v>1</v>
      </c>
      <c r="AC410">
        <v>1</v>
      </c>
      <c r="AE410" t="s">
        <v>2577</v>
      </c>
      <c r="AF410" t="s">
        <v>3613</v>
      </c>
      <c r="AG410" t="s">
        <v>4242</v>
      </c>
      <c r="AH410" t="s">
        <v>4654</v>
      </c>
    </row>
    <row r="411" spans="1:35" hidden="1" x14ac:dyDescent="0.25">
      <c r="A411" t="s">
        <v>441</v>
      </c>
      <c r="B411" s="3" t="s">
        <v>1070</v>
      </c>
      <c r="C411" t="s">
        <v>1070</v>
      </c>
      <c r="D411" s="3" t="s">
        <v>1070</v>
      </c>
      <c r="E411" s="3" t="s">
        <v>1069</v>
      </c>
      <c r="G411" t="s">
        <v>1070</v>
      </c>
      <c r="I411" s="3" t="s">
        <v>1070</v>
      </c>
      <c r="J411" s="7" t="s">
        <v>1070</v>
      </c>
      <c r="K411" s="3" t="s">
        <v>1070</v>
      </c>
      <c r="L411" s="3" t="s">
        <v>1068</v>
      </c>
      <c r="O411" s="8" t="str">
        <f t="shared" si="6"/>
        <v>Helena A</v>
      </c>
      <c r="P411" t="s">
        <v>1525</v>
      </c>
      <c r="Q411" t="s">
        <v>2131</v>
      </c>
      <c r="R411">
        <v>2013</v>
      </c>
      <c r="S411" t="s">
        <v>2134</v>
      </c>
      <c r="T411" t="s">
        <v>2139</v>
      </c>
      <c r="U411" t="s">
        <v>2140</v>
      </c>
      <c r="V411" t="s">
        <v>2166</v>
      </c>
      <c r="W411">
        <v>2</v>
      </c>
      <c r="X411">
        <v>1</v>
      </c>
      <c r="Y411">
        <v>0</v>
      </c>
      <c r="Z411">
        <v>0</v>
      </c>
      <c r="AA411">
        <v>0</v>
      </c>
      <c r="AB411">
        <v>3</v>
      </c>
      <c r="AC411">
        <v>1</v>
      </c>
      <c r="AD411">
        <v>3</v>
      </c>
      <c r="AE411" t="s">
        <v>2578</v>
      </c>
      <c r="AF411" t="s">
        <v>3614</v>
      </c>
      <c r="AG411" t="s">
        <v>4242</v>
      </c>
      <c r="AH411" t="s">
        <v>4589</v>
      </c>
      <c r="AI411">
        <v>1.2</v>
      </c>
    </row>
    <row r="412" spans="1:35" hidden="1" x14ac:dyDescent="0.25">
      <c r="A412" t="s">
        <v>442</v>
      </c>
      <c r="B412" s="3" t="s">
        <v>1070</v>
      </c>
      <c r="C412" t="s">
        <v>1070</v>
      </c>
      <c r="D412" s="3" t="s">
        <v>1070</v>
      </c>
      <c r="E412" s="3" t="s">
        <v>1069</v>
      </c>
      <c r="G412" t="s">
        <v>1070</v>
      </c>
      <c r="I412" s="3" t="s">
        <v>1070</v>
      </c>
      <c r="J412" s="7" t="s">
        <v>1070</v>
      </c>
      <c r="K412" s="3" t="s">
        <v>1070</v>
      </c>
      <c r="L412" s="3" t="s">
        <v>1072</v>
      </c>
      <c r="O412" s="8" t="str">
        <f t="shared" si="6"/>
        <v>Alexey S</v>
      </c>
      <c r="P412" t="s">
        <v>1526</v>
      </c>
      <c r="Q412" t="s">
        <v>1070</v>
      </c>
      <c r="R412">
        <v>2013</v>
      </c>
      <c r="S412" t="s">
        <v>2133</v>
      </c>
      <c r="T412" t="s">
        <v>2138</v>
      </c>
      <c r="U412" t="s">
        <v>2140</v>
      </c>
      <c r="V412" t="s">
        <v>2166</v>
      </c>
      <c r="AB412">
        <v>1</v>
      </c>
      <c r="AC412">
        <v>7</v>
      </c>
      <c r="AE412" t="s">
        <v>2579</v>
      </c>
      <c r="AF412" t="s">
        <v>3615</v>
      </c>
      <c r="AG412" t="s">
        <v>4242</v>
      </c>
      <c r="AH412" t="s">
        <v>4612</v>
      </c>
    </row>
    <row r="413" spans="1:35" hidden="1" x14ac:dyDescent="0.25">
      <c r="A413" t="s">
        <v>443</v>
      </c>
      <c r="B413" s="3" t="s">
        <v>1070</v>
      </c>
      <c r="C413" t="s">
        <v>1070</v>
      </c>
      <c r="D413" s="3" t="s">
        <v>1070</v>
      </c>
      <c r="E413" s="3" t="s">
        <v>1069</v>
      </c>
      <c r="G413" t="s">
        <v>1070</v>
      </c>
      <c r="I413" s="3" t="s">
        <v>1070</v>
      </c>
      <c r="J413" s="7" t="s">
        <v>1070</v>
      </c>
      <c r="K413" s="3" t="s">
        <v>1070</v>
      </c>
      <c r="L413" s="3" t="s">
        <v>1069</v>
      </c>
      <c r="O413" s="8" t="str">
        <f t="shared" si="6"/>
        <v>adver43</v>
      </c>
      <c r="P413" t="s">
        <v>1527</v>
      </c>
      <c r="Q413" t="s">
        <v>2132</v>
      </c>
      <c r="R413">
        <v>2014</v>
      </c>
      <c r="S413" t="s">
        <v>2134</v>
      </c>
      <c r="T413" t="s">
        <v>2138</v>
      </c>
      <c r="U413" t="s">
        <v>2140</v>
      </c>
      <c r="V413" t="s">
        <v>2166</v>
      </c>
      <c r="W413">
        <v>3</v>
      </c>
      <c r="X413">
        <v>6</v>
      </c>
      <c r="Y413">
        <v>0</v>
      </c>
      <c r="Z413">
        <v>0</v>
      </c>
      <c r="AA413">
        <v>0</v>
      </c>
      <c r="AB413">
        <v>9</v>
      </c>
      <c r="AC413">
        <v>8</v>
      </c>
      <c r="AD413">
        <v>4</v>
      </c>
      <c r="AE413" t="s">
        <v>2580</v>
      </c>
      <c r="AF413" t="s">
        <v>3616</v>
      </c>
      <c r="AG413" t="s">
        <v>4383</v>
      </c>
      <c r="AH413" t="s">
        <v>4591</v>
      </c>
      <c r="AI413">
        <v>2.6666666666666665</v>
      </c>
    </row>
    <row r="414" spans="1:35" hidden="1" x14ac:dyDescent="0.25">
      <c r="A414" t="s">
        <v>444</v>
      </c>
      <c r="B414" s="3" t="s">
        <v>1070</v>
      </c>
      <c r="C414" t="s">
        <v>1070</v>
      </c>
      <c r="D414" s="3" t="s">
        <v>1070</v>
      </c>
      <c r="E414" s="3" t="s">
        <v>1068</v>
      </c>
      <c r="G414" t="s">
        <v>1070</v>
      </c>
      <c r="I414" s="3" t="s">
        <v>1070</v>
      </c>
      <c r="J414" s="7" t="s">
        <v>1070</v>
      </c>
      <c r="K414" s="3" t="s">
        <v>1070</v>
      </c>
      <c r="L414" s="3" t="s">
        <v>1068</v>
      </c>
      <c r="O414" s="8" t="str">
        <f t="shared" si="6"/>
        <v>FominMoscow</v>
      </c>
      <c r="P414" t="s">
        <v>1528</v>
      </c>
      <c r="Q414" t="s">
        <v>1070</v>
      </c>
      <c r="R414">
        <v>2012</v>
      </c>
      <c r="S414" t="s">
        <v>1070</v>
      </c>
      <c r="T414" t="s">
        <v>1070</v>
      </c>
      <c r="U414" t="s">
        <v>2141</v>
      </c>
      <c r="V414" t="s">
        <v>1070</v>
      </c>
      <c r="AB414">
        <v>4</v>
      </c>
      <c r="AC414">
        <v>3</v>
      </c>
      <c r="AD414">
        <v>64</v>
      </c>
      <c r="AE414" t="s">
        <v>2581</v>
      </c>
      <c r="AF414" t="s">
        <v>3617</v>
      </c>
      <c r="AG414" t="s">
        <v>4242</v>
      </c>
      <c r="AH414" t="s">
        <v>4581</v>
      </c>
      <c r="AI414">
        <v>18.285714285714285</v>
      </c>
    </row>
    <row r="415" spans="1:35" hidden="1" x14ac:dyDescent="0.25">
      <c r="A415" t="s">
        <v>445</v>
      </c>
      <c r="B415" s="3" t="s">
        <v>1070</v>
      </c>
      <c r="C415" t="s">
        <v>1070</v>
      </c>
      <c r="D415" s="3" t="s">
        <v>1070</v>
      </c>
      <c r="E415" s="3" t="s">
        <v>1068</v>
      </c>
      <c r="G415" t="s">
        <v>1070</v>
      </c>
      <c r="I415" s="3" t="s">
        <v>1070</v>
      </c>
      <c r="J415" s="7" t="s">
        <v>1070</v>
      </c>
      <c r="K415" s="3" t="s">
        <v>1070</v>
      </c>
      <c r="L415" s="3" t="s">
        <v>1068</v>
      </c>
      <c r="O415" s="8" t="str">
        <f t="shared" si="6"/>
        <v>deesse v</v>
      </c>
      <c r="P415" t="s">
        <v>1529</v>
      </c>
      <c r="Q415" t="s">
        <v>2129</v>
      </c>
      <c r="R415">
        <v>2011</v>
      </c>
      <c r="S415" t="s">
        <v>2134</v>
      </c>
      <c r="T415" t="s">
        <v>2139</v>
      </c>
      <c r="U415" t="s">
        <v>2140</v>
      </c>
      <c r="V415" t="s">
        <v>2166</v>
      </c>
      <c r="W415">
        <v>9</v>
      </c>
      <c r="X415">
        <v>2</v>
      </c>
      <c r="Y415">
        <v>0</v>
      </c>
      <c r="Z415">
        <v>0</v>
      </c>
      <c r="AA415">
        <v>0</v>
      </c>
      <c r="AB415">
        <v>97</v>
      </c>
      <c r="AC415">
        <v>25</v>
      </c>
      <c r="AD415">
        <v>26</v>
      </c>
      <c r="AE415" t="s">
        <v>2582</v>
      </c>
      <c r="AF415" t="s">
        <v>3618</v>
      </c>
      <c r="AG415" t="s">
        <v>4384</v>
      </c>
      <c r="AH415" t="s">
        <v>4545</v>
      </c>
      <c r="AI415">
        <v>5.7777777777777777</v>
      </c>
    </row>
    <row r="416" spans="1:35" hidden="1" x14ac:dyDescent="0.25">
      <c r="A416" t="s">
        <v>446</v>
      </c>
      <c r="B416" s="3" t="s">
        <v>1070</v>
      </c>
      <c r="C416" t="s">
        <v>1070</v>
      </c>
      <c r="D416" s="3" t="s">
        <v>1070</v>
      </c>
      <c r="E416" s="3" t="s">
        <v>1069</v>
      </c>
      <c r="G416" t="s">
        <v>1070</v>
      </c>
      <c r="I416" s="3" t="s">
        <v>1070</v>
      </c>
      <c r="J416" s="7" t="s">
        <v>1070</v>
      </c>
      <c r="K416" s="3" t="s">
        <v>1070</v>
      </c>
      <c r="L416" s="3" t="s">
        <v>1072</v>
      </c>
      <c r="O416" s="8" t="str">
        <f t="shared" si="6"/>
        <v>Nadezhda_1906</v>
      </c>
      <c r="P416" t="s">
        <v>1530</v>
      </c>
      <c r="Q416" t="s">
        <v>2130</v>
      </c>
      <c r="R416">
        <v>2011</v>
      </c>
      <c r="S416" t="s">
        <v>1070</v>
      </c>
      <c r="T416" t="s">
        <v>1070</v>
      </c>
      <c r="U416" t="s">
        <v>2140</v>
      </c>
      <c r="V416" t="s">
        <v>2166</v>
      </c>
      <c r="W416">
        <v>17</v>
      </c>
      <c r="X416">
        <v>12</v>
      </c>
      <c r="Y416">
        <v>0</v>
      </c>
      <c r="Z416">
        <v>0</v>
      </c>
      <c r="AA416">
        <v>0</v>
      </c>
      <c r="AB416">
        <v>35</v>
      </c>
      <c r="AC416">
        <v>32</v>
      </c>
      <c r="AD416">
        <v>28</v>
      </c>
      <c r="AE416" t="s">
        <v>2583</v>
      </c>
      <c r="AF416" t="s">
        <v>3619</v>
      </c>
      <c r="AG416" t="s">
        <v>4242</v>
      </c>
      <c r="AH416" t="s">
        <v>4691</v>
      </c>
      <c r="AI416">
        <v>6.2222222222222223</v>
      </c>
    </row>
    <row r="417" spans="1:35" hidden="1" x14ac:dyDescent="0.25">
      <c r="A417" t="s">
        <v>447</v>
      </c>
      <c r="B417" s="3" t="s">
        <v>1070</v>
      </c>
      <c r="C417" t="s">
        <v>1070</v>
      </c>
      <c r="D417" s="3" t="s">
        <v>1070</v>
      </c>
      <c r="E417" s="3" t="s">
        <v>1068</v>
      </c>
      <c r="G417" t="s">
        <v>1070</v>
      </c>
      <c r="I417" s="3" t="s">
        <v>1070</v>
      </c>
      <c r="J417" s="7" t="s">
        <v>1070</v>
      </c>
      <c r="K417" s="3" t="s">
        <v>1070</v>
      </c>
      <c r="L417" s="3" t="s">
        <v>1068</v>
      </c>
      <c r="O417" s="8" t="str">
        <f t="shared" si="6"/>
        <v>ragozin_alex</v>
      </c>
      <c r="P417" t="s">
        <v>1531</v>
      </c>
      <c r="Q417" t="s">
        <v>2129</v>
      </c>
      <c r="R417">
        <v>2011</v>
      </c>
      <c r="S417" t="s">
        <v>2134</v>
      </c>
      <c r="T417" t="s">
        <v>2138</v>
      </c>
      <c r="U417" t="s">
        <v>2140</v>
      </c>
      <c r="V417" t="s">
        <v>2166</v>
      </c>
      <c r="W417">
        <v>15</v>
      </c>
      <c r="X417">
        <v>0</v>
      </c>
      <c r="Y417">
        <v>1</v>
      </c>
      <c r="Z417">
        <v>0</v>
      </c>
      <c r="AA417">
        <v>0</v>
      </c>
      <c r="AB417">
        <v>31</v>
      </c>
      <c r="AC417">
        <v>12</v>
      </c>
      <c r="AD417">
        <v>105</v>
      </c>
      <c r="AE417" t="s">
        <v>2584</v>
      </c>
      <c r="AF417" t="s">
        <v>3620</v>
      </c>
      <c r="AG417" t="s">
        <v>4288</v>
      </c>
      <c r="AH417" t="s">
        <v>4565</v>
      </c>
      <c r="AI417">
        <v>23.333333333333332</v>
      </c>
    </row>
    <row r="418" spans="1:35" hidden="1" x14ac:dyDescent="0.25">
      <c r="A418" t="s">
        <v>448</v>
      </c>
      <c r="B418" s="3" t="s">
        <v>1070</v>
      </c>
      <c r="C418" t="s">
        <v>1070</v>
      </c>
      <c r="D418" s="3" t="s">
        <v>1070</v>
      </c>
      <c r="E418" s="3" t="s">
        <v>1069</v>
      </c>
      <c r="G418" t="s">
        <v>1070</v>
      </c>
      <c r="I418" s="3" t="s">
        <v>1070</v>
      </c>
      <c r="J418" s="7" t="s">
        <v>1070</v>
      </c>
      <c r="K418" s="3" t="s">
        <v>1070</v>
      </c>
      <c r="L418" s="3" t="s">
        <v>1068</v>
      </c>
      <c r="O418" s="8" t="str">
        <f t="shared" si="6"/>
        <v>Ekaterina K</v>
      </c>
      <c r="P418" t="s">
        <v>1532</v>
      </c>
      <c r="Q418" t="s">
        <v>2131</v>
      </c>
      <c r="R418">
        <v>2013</v>
      </c>
      <c r="S418" t="s">
        <v>1070</v>
      </c>
      <c r="T418" t="s">
        <v>1070</v>
      </c>
      <c r="U418" t="s">
        <v>2140</v>
      </c>
      <c r="V418" t="s">
        <v>2166</v>
      </c>
      <c r="W418">
        <v>3</v>
      </c>
      <c r="X418">
        <v>1</v>
      </c>
      <c r="Y418">
        <v>0</v>
      </c>
      <c r="Z418">
        <v>0</v>
      </c>
      <c r="AA418">
        <v>0</v>
      </c>
      <c r="AB418">
        <v>6</v>
      </c>
      <c r="AC418">
        <v>5</v>
      </c>
      <c r="AD418">
        <v>3</v>
      </c>
      <c r="AE418" t="s">
        <v>2585</v>
      </c>
      <c r="AF418" t="s">
        <v>3621</v>
      </c>
      <c r="AG418" t="s">
        <v>4242</v>
      </c>
      <c r="AH418" t="s">
        <v>4692</v>
      </c>
      <c r="AI418">
        <v>1.2</v>
      </c>
    </row>
    <row r="419" spans="1:35" hidden="1" x14ac:dyDescent="0.25">
      <c r="A419" t="s">
        <v>449</v>
      </c>
      <c r="B419" s="3" t="s">
        <v>1070</v>
      </c>
      <c r="C419" t="s">
        <v>1070</v>
      </c>
      <c r="D419" s="3" t="s">
        <v>1070</v>
      </c>
      <c r="E419" s="3" t="s">
        <v>1069</v>
      </c>
      <c r="G419" t="s">
        <v>1070</v>
      </c>
      <c r="I419" s="3" t="s">
        <v>1070</v>
      </c>
      <c r="J419" s="7" t="s">
        <v>1070</v>
      </c>
      <c r="K419" s="3" t="s">
        <v>1070</v>
      </c>
      <c r="L419" s="3" t="s">
        <v>1069</v>
      </c>
      <c r="O419" s="8" t="str">
        <f t="shared" si="6"/>
        <v>Liudmila C</v>
      </c>
      <c r="P419" t="s">
        <v>1533</v>
      </c>
      <c r="Q419" t="s">
        <v>1070</v>
      </c>
      <c r="R419">
        <v>2013</v>
      </c>
      <c r="S419" t="s">
        <v>2134</v>
      </c>
      <c r="T419" t="s">
        <v>2139</v>
      </c>
      <c r="U419" t="s">
        <v>2140</v>
      </c>
      <c r="V419" t="s">
        <v>2166</v>
      </c>
      <c r="AB419">
        <v>25</v>
      </c>
      <c r="AC419">
        <v>2</v>
      </c>
      <c r="AD419">
        <v>31</v>
      </c>
      <c r="AE419" t="s">
        <v>2586</v>
      </c>
      <c r="AF419" t="s">
        <v>3622</v>
      </c>
      <c r="AG419" t="s">
        <v>4242</v>
      </c>
      <c r="AH419" t="s">
        <v>4589</v>
      </c>
      <c r="AI419">
        <v>12.4</v>
      </c>
    </row>
    <row r="420" spans="1:35" hidden="1" x14ac:dyDescent="0.25">
      <c r="A420" t="s">
        <v>450</v>
      </c>
      <c r="B420" s="3" t="s">
        <v>1070</v>
      </c>
      <c r="C420" t="s">
        <v>1070</v>
      </c>
      <c r="D420" s="3" t="s">
        <v>1070</v>
      </c>
      <c r="E420" s="3" t="s">
        <v>1068</v>
      </c>
      <c r="G420" t="s">
        <v>1070</v>
      </c>
      <c r="I420" s="3" t="s">
        <v>1070</v>
      </c>
      <c r="J420" s="7" t="s">
        <v>1070</v>
      </c>
      <c r="K420" s="3" t="s">
        <v>1070</v>
      </c>
      <c r="L420" s="3" t="s">
        <v>1068</v>
      </c>
      <c r="O420" s="8" t="str">
        <f t="shared" si="6"/>
        <v>Alexputnik</v>
      </c>
      <c r="P420" t="s">
        <v>1534</v>
      </c>
      <c r="Q420" t="s">
        <v>2128</v>
      </c>
      <c r="R420">
        <v>2014</v>
      </c>
      <c r="S420" t="s">
        <v>2133</v>
      </c>
      <c r="T420" t="s">
        <v>2139</v>
      </c>
      <c r="U420" t="s">
        <v>2140</v>
      </c>
      <c r="V420" t="s">
        <v>2166</v>
      </c>
      <c r="W420">
        <v>15</v>
      </c>
      <c r="X420">
        <v>40</v>
      </c>
      <c r="Y420">
        <v>40</v>
      </c>
      <c r="Z420">
        <v>13</v>
      </c>
      <c r="AA420">
        <v>0</v>
      </c>
      <c r="AB420">
        <v>112</v>
      </c>
      <c r="AC420">
        <v>42</v>
      </c>
      <c r="AD420">
        <v>35</v>
      </c>
      <c r="AE420" t="s">
        <v>2587</v>
      </c>
      <c r="AF420" t="s">
        <v>3623</v>
      </c>
      <c r="AG420" t="s">
        <v>4385</v>
      </c>
      <c r="AH420" t="s">
        <v>4693</v>
      </c>
      <c r="AI420">
        <v>23.333333333333332</v>
      </c>
    </row>
    <row r="421" spans="1:35" hidden="1" x14ac:dyDescent="0.25">
      <c r="A421" t="s">
        <v>451</v>
      </c>
      <c r="B421" s="3" t="s">
        <v>1070</v>
      </c>
      <c r="C421" t="s">
        <v>1070</v>
      </c>
      <c r="D421" s="3" t="s">
        <v>1070</v>
      </c>
      <c r="E421" s="3" t="s">
        <v>1069</v>
      </c>
      <c r="G421" t="s">
        <v>1070</v>
      </c>
      <c r="I421" s="3" t="s">
        <v>1070</v>
      </c>
      <c r="J421" s="7" t="s">
        <v>1070</v>
      </c>
      <c r="K421" s="3" t="s">
        <v>1070</v>
      </c>
      <c r="L421" s="3" t="s">
        <v>1068</v>
      </c>
      <c r="O421" s="8" t="str">
        <f t="shared" si="6"/>
        <v>IrinaMenshova</v>
      </c>
      <c r="P421" t="s">
        <v>1535</v>
      </c>
      <c r="Q421" t="s">
        <v>2130</v>
      </c>
      <c r="R421">
        <v>2012</v>
      </c>
      <c r="S421" t="s">
        <v>1070</v>
      </c>
      <c r="T421" t="s">
        <v>2139</v>
      </c>
      <c r="U421" t="s">
        <v>2140</v>
      </c>
      <c r="V421" t="s">
        <v>2166</v>
      </c>
      <c r="W421">
        <v>28</v>
      </c>
      <c r="X421">
        <v>4</v>
      </c>
      <c r="Y421">
        <v>1</v>
      </c>
      <c r="Z421">
        <v>0</v>
      </c>
      <c r="AA421">
        <v>0</v>
      </c>
      <c r="AB421">
        <v>53</v>
      </c>
      <c r="AC421">
        <v>35</v>
      </c>
      <c r="AD421">
        <v>20</v>
      </c>
      <c r="AE421" t="s">
        <v>2588</v>
      </c>
      <c r="AF421" t="s">
        <v>3624</v>
      </c>
      <c r="AG421" t="s">
        <v>4242</v>
      </c>
      <c r="AH421" t="s">
        <v>4694</v>
      </c>
      <c r="AI421">
        <v>5.7142857142857144</v>
      </c>
    </row>
    <row r="422" spans="1:35" hidden="1" x14ac:dyDescent="0.25">
      <c r="A422" t="s">
        <v>452</v>
      </c>
      <c r="B422" s="3" t="s">
        <v>1070</v>
      </c>
      <c r="C422" t="s">
        <v>1070</v>
      </c>
      <c r="D422" s="3" t="s">
        <v>1070</v>
      </c>
      <c r="E422" s="3" t="s">
        <v>1069</v>
      </c>
      <c r="G422" t="s">
        <v>1070</v>
      </c>
      <c r="I422" s="3" t="s">
        <v>1070</v>
      </c>
      <c r="J422" s="7" t="s">
        <v>1070</v>
      </c>
      <c r="K422" s="3" t="s">
        <v>1070</v>
      </c>
      <c r="L422" s="3" t="s">
        <v>1069</v>
      </c>
      <c r="O422" s="8" t="str">
        <f t="shared" si="6"/>
        <v>Klena17</v>
      </c>
      <c r="P422" t="s">
        <v>1536</v>
      </c>
      <c r="Q422" t="s">
        <v>2129</v>
      </c>
      <c r="R422">
        <v>2010</v>
      </c>
      <c r="S422" t="s">
        <v>1070</v>
      </c>
      <c r="T422" t="s">
        <v>1070</v>
      </c>
      <c r="U422" t="s">
        <v>2140</v>
      </c>
      <c r="V422" t="s">
        <v>2166</v>
      </c>
      <c r="W422">
        <v>5</v>
      </c>
      <c r="X422">
        <v>9</v>
      </c>
      <c r="Y422">
        <v>0</v>
      </c>
      <c r="Z422">
        <v>0</v>
      </c>
      <c r="AA422">
        <v>1</v>
      </c>
      <c r="AB422">
        <v>52</v>
      </c>
      <c r="AC422">
        <v>24</v>
      </c>
      <c r="AD422">
        <v>29</v>
      </c>
      <c r="AE422" t="s">
        <v>2589</v>
      </c>
      <c r="AF422" t="s">
        <v>3625</v>
      </c>
      <c r="AG422" t="s">
        <v>4242</v>
      </c>
      <c r="AH422" t="s">
        <v>4587</v>
      </c>
      <c r="AI422">
        <v>5.2727272727272725</v>
      </c>
    </row>
    <row r="423" spans="1:35" hidden="1" x14ac:dyDescent="0.25">
      <c r="A423" t="s">
        <v>453</v>
      </c>
      <c r="B423" s="3" t="s">
        <v>1070</v>
      </c>
      <c r="C423" t="s">
        <v>1070</v>
      </c>
      <c r="D423" s="3" t="s">
        <v>1070</v>
      </c>
      <c r="E423" s="3" t="s">
        <v>1068</v>
      </c>
      <c r="G423" t="s">
        <v>1070</v>
      </c>
      <c r="I423" s="3" t="s">
        <v>1070</v>
      </c>
      <c r="J423" s="7" t="s">
        <v>1070</v>
      </c>
      <c r="K423" s="3" t="s">
        <v>1070</v>
      </c>
      <c r="L423" s="3" t="s">
        <v>1069</v>
      </c>
      <c r="O423" s="8" t="str">
        <f t="shared" si="6"/>
        <v>Larissa-107</v>
      </c>
      <c r="P423" t="s">
        <v>1537</v>
      </c>
      <c r="Q423" t="s">
        <v>2128</v>
      </c>
      <c r="R423">
        <v>2014</v>
      </c>
      <c r="S423" t="s">
        <v>1070</v>
      </c>
      <c r="T423" t="s">
        <v>1070</v>
      </c>
      <c r="U423" t="s">
        <v>2140</v>
      </c>
      <c r="V423" t="s">
        <v>2166</v>
      </c>
      <c r="W423">
        <v>17</v>
      </c>
      <c r="X423">
        <v>18</v>
      </c>
      <c r="Y423">
        <v>19</v>
      </c>
      <c r="Z423">
        <v>3</v>
      </c>
      <c r="AA423">
        <v>1</v>
      </c>
      <c r="AB423">
        <v>58</v>
      </c>
      <c r="AC423">
        <v>25</v>
      </c>
      <c r="AD423">
        <v>79</v>
      </c>
      <c r="AE423" t="s">
        <v>2590</v>
      </c>
      <c r="AF423" t="s">
        <v>3626</v>
      </c>
      <c r="AG423" t="s">
        <v>4386</v>
      </c>
      <c r="AH423" t="s">
        <v>4695</v>
      </c>
      <c r="AI423">
        <v>52.666666666666664</v>
      </c>
    </row>
    <row r="424" spans="1:35" hidden="1" x14ac:dyDescent="0.25">
      <c r="A424" t="s">
        <v>454</v>
      </c>
      <c r="B424" s="3" t="s">
        <v>1070</v>
      </c>
      <c r="C424" t="s">
        <v>1070</v>
      </c>
      <c r="D424" s="3" t="s">
        <v>1070</v>
      </c>
      <c r="E424" s="3" t="s">
        <v>1069</v>
      </c>
      <c r="G424" t="s">
        <v>1070</v>
      </c>
      <c r="I424" s="3" t="s">
        <v>1070</v>
      </c>
      <c r="J424" s="7" t="s">
        <v>1070</v>
      </c>
      <c r="K424" s="3" t="s">
        <v>1070</v>
      </c>
      <c r="L424" s="3" t="s">
        <v>1069</v>
      </c>
      <c r="O424" s="8" t="str">
        <f t="shared" si="6"/>
        <v>DENISON77</v>
      </c>
      <c r="P424" t="s">
        <v>1538</v>
      </c>
      <c r="Q424" t="s">
        <v>1070</v>
      </c>
      <c r="R424">
        <v>2011</v>
      </c>
      <c r="S424" t="s">
        <v>1070</v>
      </c>
      <c r="T424" t="s">
        <v>1070</v>
      </c>
      <c r="U424" t="s">
        <v>2140</v>
      </c>
      <c r="V424" t="s">
        <v>2166</v>
      </c>
      <c r="AB424">
        <v>1</v>
      </c>
      <c r="AC424">
        <v>27</v>
      </c>
      <c r="AE424" t="s">
        <v>2591</v>
      </c>
      <c r="AF424" t="s">
        <v>3627</v>
      </c>
      <c r="AG424" t="s">
        <v>4242</v>
      </c>
      <c r="AH424" t="s">
        <v>4545</v>
      </c>
    </row>
    <row r="425" spans="1:35" hidden="1" x14ac:dyDescent="0.25">
      <c r="A425" t="s">
        <v>455</v>
      </c>
      <c r="B425" s="3" t="s">
        <v>1070</v>
      </c>
      <c r="C425" t="s">
        <v>1070</v>
      </c>
      <c r="D425" s="3" t="s">
        <v>1070</v>
      </c>
      <c r="E425" s="3" t="s">
        <v>1069</v>
      </c>
      <c r="G425" t="s">
        <v>1070</v>
      </c>
      <c r="I425" s="3" t="s">
        <v>1070</v>
      </c>
      <c r="J425" s="7" t="s">
        <v>1070</v>
      </c>
      <c r="K425" s="3" t="s">
        <v>1070</v>
      </c>
      <c r="L425" s="3" t="s">
        <v>1072</v>
      </c>
      <c r="O425" s="8" t="str">
        <f t="shared" si="6"/>
        <v>mariama1969</v>
      </c>
      <c r="P425" t="s">
        <v>1539</v>
      </c>
      <c r="Q425" t="s">
        <v>1070</v>
      </c>
      <c r="R425">
        <v>2010</v>
      </c>
      <c r="S425" t="s">
        <v>2133</v>
      </c>
      <c r="T425" t="s">
        <v>2139</v>
      </c>
      <c r="U425" t="s">
        <v>2140</v>
      </c>
      <c r="V425" t="s">
        <v>2166</v>
      </c>
      <c r="AB425">
        <v>2</v>
      </c>
      <c r="AD425">
        <v>10</v>
      </c>
      <c r="AE425" t="s">
        <v>2592</v>
      </c>
      <c r="AF425" t="s">
        <v>3628</v>
      </c>
      <c r="AG425" t="s">
        <v>4242</v>
      </c>
      <c r="AH425" t="s">
        <v>4534</v>
      </c>
      <c r="AI425">
        <v>1.8181818181818181</v>
      </c>
    </row>
    <row r="426" spans="1:35" hidden="1" x14ac:dyDescent="0.25">
      <c r="A426" t="s">
        <v>456</v>
      </c>
      <c r="B426" s="3" t="s">
        <v>1070</v>
      </c>
      <c r="C426" t="s">
        <v>1070</v>
      </c>
      <c r="D426" s="3" t="s">
        <v>1070</v>
      </c>
      <c r="E426" s="3" t="s">
        <v>1068</v>
      </c>
      <c r="G426" t="s">
        <v>1070</v>
      </c>
      <c r="I426" s="3" t="s">
        <v>1070</v>
      </c>
      <c r="J426" s="7" t="s">
        <v>1070</v>
      </c>
      <c r="K426" s="3" t="s">
        <v>1070</v>
      </c>
      <c r="L426" s="3" t="s">
        <v>1072</v>
      </c>
      <c r="O426" s="8" t="str">
        <f t="shared" si="6"/>
        <v>drew013</v>
      </c>
      <c r="P426" t="s">
        <v>1540</v>
      </c>
      <c r="Q426" t="s">
        <v>2130</v>
      </c>
      <c r="R426">
        <v>2013</v>
      </c>
      <c r="S426" t="s">
        <v>2134</v>
      </c>
      <c r="T426" t="s">
        <v>2138</v>
      </c>
      <c r="U426" t="s">
        <v>2140</v>
      </c>
      <c r="V426" t="s">
        <v>1070</v>
      </c>
      <c r="W426">
        <v>14</v>
      </c>
      <c r="X426">
        <v>7</v>
      </c>
      <c r="Y426">
        <v>1</v>
      </c>
      <c r="Z426">
        <v>0</v>
      </c>
      <c r="AA426">
        <v>0</v>
      </c>
      <c r="AB426">
        <v>24</v>
      </c>
      <c r="AC426">
        <v>33</v>
      </c>
      <c r="AD426">
        <v>15</v>
      </c>
      <c r="AE426" t="s">
        <v>2593</v>
      </c>
      <c r="AF426" t="s">
        <v>3629</v>
      </c>
      <c r="AG426" t="s">
        <v>4242</v>
      </c>
      <c r="AH426" t="s">
        <v>4562</v>
      </c>
      <c r="AI426">
        <v>6</v>
      </c>
    </row>
    <row r="427" spans="1:35" hidden="1" x14ac:dyDescent="0.25">
      <c r="A427" t="s">
        <v>457</v>
      </c>
      <c r="B427" s="3" t="s">
        <v>1070</v>
      </c>
      <c r="C427" t="s">
        <v>1070</v>
      </c>
      <c r="D427" s="3" t="s">
        <v>1070</v>
      </c>
      <c r="E427" s="3" t="s">
        <v>1069</v>
      </c>
      <c r="G427" t="s">
        <v>1070</v>
      </c>
      <c r="I427" s="3" t="s">
        <v>1070</v>
      </c>
      <c r="J427" s="7" t="s">
        <v>1070</v>
      </c>
      <c r="K427" s="3" t="s">
        <v>1070</v>
      </c>
      <c r="L427" s="3" t="s">
        <v>1069</v>
      </c>
      <c r="O427" s="8" t="str">
        <f t="shared" si="6"/>
        <v>Илья М</v>
      </c>
      <c r="P427" t="s">
        <v>1541</v>
      </c>
      <c r="Q427" t="s">
        <v>1070</v>
      </c>
      <c r="R427">
        <v>2015</v>
      </c>
      <c r="S427" t="s">
        <v>2134</v>
      </c>
      <c r="T427" t="s">
        <v>2138</v>
      </c>
      <c r="U427" t="s">
        <v>2154</v>
      </c>
      <c r="V427" t="s">
        <v>2166</v>
      </c>
      <c r="AB427">
        <v>1</v>
      </c>
      <c r="AC427">
        <v>4</v>
      </c>
      <c r="AD427">
        <v>1</v>
      </c>
      <c r="AE427" t="s">
        <v>2594</v>
      </c>
      <c r="AF427" t="s">
        <v>3630</v>
      </c>
      <c r="AG427" t="s">
        <v>4242</v>
      </c>
      <c r="AH427" t="s">
        <v>4567</v>
      </c>
      <c r="AI427">
        <v>2</v>
      </c>
    </row>
    <row r="428" spans="1:35" hidden="1" x14ac:dyDescent="0.25">
      <c r="A428" t="s">
        <v>458</v>
      </c>
      <c r="B428" s="3" t="s">
        <v>1070</v>
      </c>
      <c r="C428" t="s">
        <v>1070</v>
      </c>
      <c r="D428" s="3" t="s">
        <v>1070</v>
      </c>
      <c r="E428" s="3" t="s">
        <v>1069</v>
      </c>
      <c r="G428" t="s">
        <v>1070</v>
      </c>
      <c r="I428" s="3" t="s">
        <v>1070</v>
      </c>
      <c r="J428" s="7" t="s">
        <v>1070</v>
      </c>
      <c r="K428" s="3" t="s">
        <v>1070</v>
      </c>
      <c r="L428" s="3" t="s">
        <v>1068</v>
      </c>
      <c r="O428" s="8" t="str">
        <f t="shared" si="6"/>
        <v>Igor T</v>
      </c>
      <c r="P428" t="s">
        <v>1542</v>
      </c>
      <c r="Q428" t="s">
        <v>1070</v>
      </c>
      <c r="R428">
        <v>2012</v>
      </c>
      <c r="S428" t="s">
        <v>1070</v>
      </c>
      <c r="T428" t="s">
        <v>1070</v>
      </c>
      <c r="U428" t="s">
        <v>2141</v>
      </c>
      <c r="V428" t="s">
        <v>2167</v>
      </c>
      <c r="AB428">
        <v>1</v>
      </c>
      <c r="AC428">
        <v>2</v>
      </c>
      <c r="AD428">
        <v>33</v>
      </c>
      <c r="AE428" t="s">
        <v>2595</v>
      </c>
      <c r="AF428" t="s">
        <v>3631</v>
      </c>
      <c r="AG428" t="s">
        <v>4387</v>
      </c>
      <c r="AH428" t="s">
        <v>4594</v>
      </c>
      <c r="AI428">
        <v>9.4285714285714288</v>
      </c>
    </row>
    <row r="429" spans="1:35" hidden="1" x14ac:dyDescent="0.25">
      <c r="A429" t="s">
        <v>459</v>
      </c>
      <c r="B429" s="3" t="s">
        <v>1070</v>
      </c>
      <c r="C429" t="s">
        <v>1070</v>
      </c>
      <c r="D429" s="3" t="s">
        <v>1070</v>
      </c>
      <c r="E429" s="3" t="s">
        <v>1069</v>
      </c>
      <c r="G429" t="s">
        <v>1070</v>
      </c>
      <c r="I429" s="3" t="s">
        <v>1070</v>
      </c>
      <c r="J429" s="7" t="s">
        <v>1070</v>
      </c>
      <c r="K429" s="3" t="s">
        <v>1070</v>
      </c>
      <c r="L429" s="3" t="s">
        <v>1069</v>
      </c>
      <c r="O429" s="8" t="str">
        <f t="shared" si="6"/>
        <v>A A</v>
      </c>
      <c r="P429" t="s">
        <v>1543</v>
      </c>
      <c r="Q429" t="s">
        <v>2128</v>
      </c>
      <c r="R429">
        <v>2013</v>
      </c>
      <c r="S429" t="s">
        <v>1070</v>
      </c>
      <c r="T429" t="s">
        <v>1070</v>
      </c>
      <c r="U429" t="s">
        <v>2140</v>
      </c>
      <c r="V429" t="s">
        <v>2166</v>
      </c>
      <c r="W429">
        <v>61</v>
      </c>
      <c r="X429">
        <v>91</v>
      </c>
      <c r="Y429">
        <v>1</v>
      </c>
      <c r="Z429">
        <v>0</v>
      </c>
      <c r="AA429">
        <v>0</v>
      </c>
      <c r="AB429">
        <v>154</v>
      </c>
      <c r="AC429">
        <v>45</v>
      </c>
      <c r="AD429">
        <v>48</v>
      </c>
      <c r="AE429" t="s">
        <v>2596</v>
      </c>
      <c r="AF429" t="s">
        <v>3632</v>
      </c>
      <c r="AG429" t="s">
        <v>4242</v>
      </c>
      <c r="AH429" t="s">
        <v>4554</v>
      </c>
      <c r="AI429">
        <v>19.2</v>
      </c>
    </row>
    <row r="430" spans="1:35" hidden="1" x14ac:dyDescent="0.25">
      <c r="A430" t="s">
        <v>460</v>
      </c>
      <c r="B430" s="3" t="s">
        <v>1070</v>
      </c>
      <c r="C430" t="s">
        <v>1070</v>
      </c>
      <c r="D430" s="3" t="s">
        <v>1070</v>
      </c>
      <c r="E430" s="3" t="s">
        <v>1069</v>
      </c>
      <c r="G430" t="s">
        <v>1070</v>
      </c>
      <c r="I430" s="3" t="s">
        <v>1070</v>
      </c>
      <c r="J430" s="7" t="s">
        <v>1070</v>
      </c>
      <c r="K430" s="3" t="s">
        <v>1070</v>
      </c>
      <c r="L430" s="3" t="s">
        <v>1072</v>
      </c>
      <c r="O430" s="8" t="str">
        <f t="shared" si="6"/>
        <v>White_Wolf_Max</v>
      </c>
      <c r="P430" t="s">
        <v>1544</v>
      </c>
      <c r="Q430" t="s">
        <v>1070</v>
      </c>
      <c r="R430">
        <v>2014</v>
      </c>
      <c r="S430" t="s">
        <v>2134</v>
      </c>
      <c r="T430" t="s">
        <v>2138</v>
      </c>
      <c r="U430" t="s">
        <v>2140</v>
      </c>
      <c r="V430" t="s">
        <v>2166</v>
      </c>
      <c r="AB430">
        <v>2</v>
      </c>
      <c r="AC430">
        <v>4</v>
      </c>
      <c r="AD430">
        <v>1</v>
      </c>
      <c r="AE430" t="s">
        <v>2597</v>
      </c>
      <c r="AF430" t="s">
        <v>3633</v>
      </c>
      <c r="AG430" t="s">
        <v>4242</v>
      </c>
      <c r="AH430" t="s">
        <v>4601</v>
      </c>
      <c r="AI430">
        <v>0.66666666666666663</v>
      </c>
    </row>
    <row r="431" spans="1:35" hidden="1" x14ac:dyDescent="0.25">
      <c r="A431" t="s">
        <v>461</v>
      </c>
      <c r="B431" s="3" t="s">
        <v>1070</v>
      </c>
      <c r="C431" t="s">
        <v>1070</v>
      </c>
      <c r="D431" s="3" t="s">
        <v>1070</v>
      </c>
      <c r="E431" s="3" t="s">
        <v>1069</v>
      </c>
      <c r="G431" t="s">
        <v>1070</v>
      </c>
      <c r="I431" s="3" t="s">
        <v>1070</v>
      </c>
      <c r="J431" s="7" t="s">
        <v>1070</v>
      </c>
      <c r="K431" s="3" t="s">
        <v>1070</v>
      </c>
      <c r="L431" s="3" t="s">
        <v>1072</v>
      </c>
      <c r="O431" s="8" t="str">
        <f t="shared" si="6"/>
        <v>anya085</v>
      </c>
      <c r="P431" t="s">
        <v>1545</v>
      </c>
      <c r="Q431" t="s">
        <v>2129</v>
      </c>
      <c r="R431">
        <v>2013</v>
      </c>
      <c r="S431" t="s">
        <v>1070</v>
      </c>
      <c r="T431" t="s">
        <v>1070</v>
      </c>
      <c r="U431" t="s">
        <v>2140</v>
      </c>
      <c r="V431" t="s">
        <v>2166</v>
      </c>
      <c r="W431">
        <v>14</v>
      </c>
      <c r="X431">
        <v>2</v>
      </c>
      <c r="Y431">
        <v>2</v>
      </c>
      <c r="Z431">
        <v>0</v>
      </c>
      <c r="AA431">
        <v>0</v>
      </c>
      <c r="AB431">
        <v>46</v>
      </c>
      <c r="AC431">
        <v>10</v>
      </c>
      <c r="AD431">
        <v>7</v>
      </c>
      <c r="AE431" t="s">
        <v>2598</v>
      </c>
      <c r="AF431" t="s">
        <v>3634</v>
      </c>
      <c r="AG431" t="s">
        <v>4242</v>
      </c>
      <c r="AH431" t="s">
        <v>4544</v>
      </c>
      <c r="AI431">
        <v>2.8</v>
      </c>
    </row>
    <row r="432" spans="1:35" hidden="1" x14ac:dyDescent="0.25">
      <c r="A432" t="s">
        <v>462</v>
      </c>
      <c r="B432" s="3" t="s">
        <v>1070</v>
      </c>
      <c r="C432" t="s">
        <v>1070</v>
      </c>
      <c r="D432" s="3" t="s">
        <v>1070</v>
      </c>
      <c r="E432" s="3" t="s">
        <v>1069</v>
      </c>
      <c r="G432" t="s">
        <v>1070</v>
      </c>
      <c r="I432" s="3" t="s">
        <v>1070</v>
      </c>
      <c r="J432" s="7" t="s">
        <v>1070</v>
      </c>
      <c r="K432" s="3" t="s">
        <v>1070</v>
      </c>
      <c r="L432" s="3" t="s">
        <v>1068</v>
      </c>
      <c r="O432" s="8" t="str">
        <f t="shared" si="6"/>
        <v>kseniatali</v>
      </c>
      <c r="P432" t="s">
        <v>1546</v>
      </c>
      <c r="Q432" t="s">
        <v>2132</v>
      </c>
      <c r="R432">
        <v>2013</v>
      </c>
      <c r="S432" t="s">
        <v>1070</v>
      </c>
      <c r="T432" t="s">
        <v>1070</v>
      </c>
      <c r="U432" t="s">
        <v>2140</v>
      </c>
      <c r="V432" t="s">
        <v>1070</v>
      </c>
      <c r="W432">
        <v>5</v>
      </c>
      <c r="X432">
        <v>0</v>
      </c>
      <c r="Y432">
        <v>1</v>
      </c>
      <c r="Z432">
        <v>0</v>
      </c>
      <c r="AA432">
        <v>0</v>
      </c>
      <c r="AB432">
        <v>78</v>
      </c>
      <c r="AC432">
        <v>2</v>
      </c>
      <c r="AD432">
        <v>48</v>
      </c>
      <c r="AE432" t="s">
        <v>2599</v>
      </c>
      <c r="AF432" t="s">
        <v>3635</v>
      </c>
      <c r="AG432" t="s">
        <v>4242</v>
      </c>
      <c r="AH432" t="s">
        <v>4534</v>
      </c>
      <c r="AI432">
        <v>19.2</v>
      </c>
    </row>
    <row r="433" spans="1:35" hidden="1" x14ac:dyDescent="0.25">
      <c r="A433" t="s">
        <v>463</v>
      </c>
      <c r="B433" s="3" t="s">
        <v>1070</v>
      </c>
      <c r="C433" t="s">
        <v>1070</v>
      </c>
      <c r="D433" s="3" t="s">
        <v>1070</v>
      </c>
      <c r="E433" s="3" t="s">
        <v>1069</v>
      </c>
      <c r="G433" t="s">
        <v>1070</v>
      </c>
      <c r="I433" s="3" t="s">
        <v>1070</v>
      </c>
      <c r="J433" s="7" t="s">
        <v>1070</v>
      </c>
      <c r="K433" s="3" t="s">
        <v>1070</v>
      </c>
      <c r="L433" s="3" t="s">
        <v>1068</v>
      </c>
      <c r="O433" s="8" t="str">
        <f t="shared" si="6"/>
        <v>Oksana P</v>
      </c>
      <c r="P433" t="s">
        <v>1547</v>
      </c>
      <c r="Q433" t="s">
        <v>2128</v>
      </c>
      <c r="R433">
        <v>2014</v>
      </c>
      <c r="S433" t="s">
        <v>1070</v>
      </c>
      <c r="T433" t="s">
        <v>2139</v>
      </c>
      <c r="U433" t="s">
        <v>2140</v>
      </c>
      <c r="V433" t="s">
        <v>2166</v>
      </c>
      <c r="W433">
        <v>33</v>
      </c>
      <c r="X433">
        <v>14</v>
      </c>
      <c r="Y433">
        <v>4</v>
      </c>
      <c r="Z433">
        <v>2</v>
      </c>
      <c r="AA433">
        <v>1</v>
      </c>
      <c r="AB433">
        <v>67</v>
      </c>
      <c r="AC433">
        <v>22</v>
      </c>
      <c r="AD433">
        <v>11</v>
      </c>
      <c r="AE433" t="s">
        <v>2600</v>
      </c>
      <c r="AF433" t="s">
        <v>3636</v>
      </c>
      <c r="AG433" t="s">
        <v>4388</v>
      </c>
      <c r="AH433" t="s">
        <v>4696</v>
      </c>
      <c r="AI433">
        <v>7.333333333333333</v>
      </c>
    </row>
    <row r="434" spans="1:35" hidden="1" x14ac:dyDescent="0.25">
      <c r="A434" t="s">
        <v>464</v>
      </c>
      <c r="B434" s="3" t="s">
        <v>1070</v>
      </c>
      <c r="C434" t="s">
        <v>1070</v>
      </c>
      <c r="D434" s="3" t="s">
        <v>1070</v>
      </c>
      <c r="E434" s="3" t="s">
        <v>1069</v>
      </c>
      <c r="G434" t="s">
        <v>1070</v>
      </c>
      <c r="I434" s="3" t="s">
        <v>1070</v>
      </c>
      <c r="J434" s="7" t="s">
        <v>1070</v>
      </c>
      <c r="K434" s="3" t="s">
        <v>1070</v>
      </c>
      <c r="L434" s="3" t="s">
        <v>1069</v>
      </c>
      <c r="O434" s="8" t="str">
        <f t="shared" si="6"/>
        <v>badn_badn</v>
      </c>
      <c r="P434" t="s">
        <v>1548</v>
      </c>
      <c r="Q434" t="s">
        <v>2130</v>
      </c>
      <c r="R434">
        <v>2012</v>
      </c>
      <c r="S434" t="s">
        <v>1070</v>
      </c>
      <c r="T434" t="s">
        <v>1070</v>
      </c>
      <c r="U434" t="s">
        <v>2140</v>
      </c>
      <c r="V434" t="s">
        <v>2166</v>
      </c>
      <c r="W434">
        <v>26</v>
      </c>
      <c r="X434">
        <v>8</v>
      </c>
      <c r="Y434">
        <v>0</v>
      </c>
      <c r="Z434">
        <v>4</v>
      </c>
      <c r="AA434">
        <v>0</v>
      </c>
      <c r="AB434">
        <v>94</v>
      </c>
      <c r="AC434">
        <v>15</v>
      </c>
      <c r="AD434">
        <v>64</v>
      </c>
      <c r="AE434" t="s">
        <v>2601</v>
      </c>
      <c r="AF434" t="s">
        <v>3637</v>
      </c>
      <c r="AG434" t="s">
        <v>4389</v>
      </c>
      <c r="AH434" t="s">
        <v>4551</v>
      </c>
      <c r="AI434">
        <v>18.285714285714285</v>
      </c>
    </row>
    <row r="435" spans="1:35" hidden="1" x14ac:dyDescent="0.25">
      <c r="A435" t="s">
        <v>465</v>
      </c>
      <c r="B435" s="3" t="s">
        <v>1070</v>
      </c>
      <c r="C435" t="s">
        <v>1070</v>
      </c>
      <c r="D435" s="3" t="s">
        <v>1070</v>
      </c>
      <c r="E435" s="3" t="s">
        <v>1069</v>
      </c>
      <c r="G435" t="s">
        <v>1070</v>
      </c>
      <c r="I435" s="3" t="s">
        <v>1070</v>
      </c>
      <c r="J435" s="7" t="s">
        <v>1070</v>
      </c>
      <c r="K435" s="3" t="s">
        <v>1070</v>
      </c>
      <c r="L435" s="3" t="s">
        <v>1069</v>
      </c>
      <c r="O435" s="8" t="str">
        <f t="shared" si="6"/>
        <v>575_298484575</v>
      </c>
      <c r="P435" t="s">
        <v>1549</v>
      </c>
      <c r="Q435" t="s">
        <v>1070</v>
      </c>
      <c r="R435">
        <v>2013</v>
      </c>
      <c r="S435" t="s">
        <v>1070</v>
      </c>
      <c r="T435" t="s">
        <v>1070</v>
      </c>
      <c r="U435" t="s">
        <v>2140</v>
      </c>
      <c r="V435" t="s">
        <v>2166</v>
      </c>
      <c r="AB435">
        <v>7</v>
      </c>
      <c r="AC435">
        <v>2</v>
      </c>
      <c r="AE435" t="s">
        <v>2602</v>
      </c>
      <c r="AF435" t="s">
        <v>3638</v>
      </c>
      <c r="AG435" t="s">
        <v>4242</v>
      </c>
      <c r="AH435" t="s">
        <v>4670</v>
      </c>
    </row>
    <row r="436" spans="1:35" hidden="1" x14ac:dyDescent="0.25">
      <c r="A436" t="s">
        <v>466</v>
      </c>
      <c r="B436" s="3" t="s">
        <v>1070</v>
      </c>
      <c r="C436" t="s">
        <v>1070</v>
      </c>
      <c r="D436" s="3" t="s">
        <v>1070</v>
      </c>
      <c r="E436" s="3" t="s">
        <v>1069</v>
      </c>
      <c r="G436" t="s">
        <v>1070</v>
      </c>
      <c r="I436" s="3" t="s">
        <v>1070</v>
      </c>
      <c r="J436" s="7" t="s">
        <v>1070</v>
      </c>
      <c r="K436" s="3" t="s">
        <v>1070</v>
      </c>
      <c r="L436" s="3" t="s">
        <v>1069</v>
      </c>
      <c r="O436" s="8" t="str">
        <f t="shared" si="6"/>
        <v>janvic232</v>
      </c>
      <c r="P436" t="s">
        <v>1550</v>
      </c>
      <c r="Q436" t="s">
        <v>1070</v>
      </c>
      <c r="R436">
        <v>2010</v>
      </c>
      <c r="S436" t="s">
        <v>2135</v>
      </c>
      <c r="T436" t="s">
        <v>2138</v>
      </c>
      <c r="U436" t="s">
        <v>2140</v>
      </c>
      <c r="V436" t="s">
        <v>2166</v>
      </c>
      <c r="AB436">
        <v>1</v>
      </c>
      <c r="AC436">
        <v>11</v>
      </c>
      <c r="AE436" t="s">
        <v>2603</v>
      </c>
      <c r="AF436" t="s">
        <v>3639</v>
      </c>
      <c r="AG436" t="s">
        <v>4242</v>
      </c>
      <c r="AH436" t="s">
        <v>4545</v>
      </c>
    </row>
    <row r="437" spans="1:35" hidden="1" x14ac:dyDescent="0.25">
      <c r="A437" t="s">
        <v>467</v>
      </c>
      <c r="B437" s="3" t="s">
        <v>1070</v>
      </c>
      <c r="C437" t="s">
        <v>1070</v>
      </c>
      <c r="D437" s="3" t="s">
        <v>1070</v>
      </c>
      <c r="E437" s="3" t="s">
        <v>1069</v>
      </c>
      <c r="G437" t="s">
        <v>1070</v>
      </c>
      <c r="I437" s="3" t="s">
        <v>1070</v>
      </c>
      <c r="J437" s="7" t="s">
        <v>1070</v>
      </c>
      <c r="K437" s="3" t="s">
        <v>1070</v>
      </c>
      <c r="L437" s="3" t="s">
        <v>1068</v>
      </c>
      <c r="O437" s="8" t="str">
        <f t="shared" si="6"/>
        <v>Maria G</v>
      </c>
      <c r="P437" t="s">
        <v>1551</v>
      </c>
      <c r="Q437" t="s">
        <v>2131</v>
      </c>
      <c r="R437">
        <v>2011</v>
      </c>
      <c r="S437" t="s">
        <v>1070</v>
      </c>
      <c r="T437" t="s">
        <v>1070</v>
      </c>
      <c r="U437" t="s">
        <v>2140</v>
      </c>
      <c r="V437" t="s">
        <v>2166</v>
      </c>
      <c r="W437">
        <v>2</v>
      </c>
      <c r="X437">
        <v>0</v>
      </c>
      <c r="Y437">
        <v>1</v>
      </c>
      <c r="Z437">
        <v>0</v>
      </c>
      <c r="AA437">
        <v>0</v>
      </c>
      <c r="AB437">
        <v>5</v>
      </c>
      <c r="AC437">
        <v>5</v>
      </c>
      <c r="AD437">
        <v>26</v>
      </c>
      <c r="AE437" t="s">
        <v>2604</v>
      </c>
      <c r="AF437" t="s">
        <v>3640</v>
      </c>
      <c r="AG437" t="s">
        <v>4242</v>
      </c>
      <c r="AH437" t="s">
        <v>4562</v>
      </c>
      <c r="AI437">
        <v>5.7777777777777777</v>
      </c>
    </row>
    <row r="438" spans="1:35" hidden="1" x14ac:dyDescent="0.25">
      <c r="A438" t="s">
        <v>468</v>
      </c>
      <c r="B438" s="3" t="s">
        <v>1070</v>
      </c>
      <c r="C438" t="s">
        <v>1070</v>
      </c>
      <c r="D438" s="3" t="s">
        <v>1070</v>
      </c>
      <c r="E438" s="3" t="s">
        <v>1069</v>
      </c>
      <c r="G438" t="s">
        <v>1070</v>
      </c>
      <c r="I438" s="3" t="s">
        <v>1070</v>
      </c>
      <c r="J438" s="7" t="s">
        <v>1070</v>
      </c>
      <c r="K438" s="3" t="s">
        <v>1070</v>
      </c>
      <c r="L438" s="3" t="s">
        <v>1068</v>
      </c>
      <c r="O438" s="8" t="str">
        <f t="shared" si="6"/>
        <v>mekvn</v>
      </c>
      <c r="P438" t="s">
        <v>1552</v>
      </c>
      <c r="Q438" t="s">
        <v>2128</v>
      </c>
      <c r="R438">
        <v>2012</v>
      </c>
      <c r="S438" t="s">
        <v>2134</v>
      </c>
      <c r="T438" t="s">
        <v>2138</v>
      </c>
      <c r="U438" t="s">
        <v>2140</v>
      </c>
      <c r="V438" t="s">
        <v>2166</v>
      </c>
      <c r="W438">
        <v>64</v>
      </c>
      <c r="X438">
        <v>12</v>
      </c>
      <c r="Y438">
        <v>10</v>
      </c>
      <c r="Z438">
        <v>6</v>
      </c>
      <c r="AA438">
        <v>6</v>
      </c>
      <c r="AB438">
        <v>119</v>
      </c>
      <c r="AC438">
        <v>177</v>
      </c>
      <c r="AD438">
        <v>101</v>
      </c>
      <c r="AE438" t="s">
        <v>2605</v>
      </c>
      <c r="AF438" t="s">
        <v>3641</v>
      </c>
      <c r="AG438" t="s">
        <v>4390</v>
      </c>
      <c r="AH438" t="s">
        <v>4659</v>
      </c>
      <c r="AI438">
        <v>28.857142857142858</v>
      </c>
    </row>
    <row r="439" spans="1:35" hidden="1" x14ac:dyDescent="0.25">
      <c r="A439" t="s">
        <v>469</v>
      </c>
      <c r="B439" s="3" t="s">
        <v>1070</v>
      </c>
      <c r="C439" t="s">
        <v>1070</v>
      </c>
      <c r="D439" s="3" t="s">
        <v>1070</v>
      </c>
      <c r="E439" s="3" t="s">
        <v>1069</v>
      </c>
      <c r="G439" t="s">
        <v>1070</v>
      </c>
      <c r="I439" s="3" t="s">
        <v>1070</v>
      </c>
      <c r="J439" s="7" t="s">
        <v>1070</v>
      </c>
      <c r="K439" s="3" t="s">
        <v>1070</v>
      </c>
      <c r="L439" s="3" t="s">
        <v>1070</v>
      </c>
      <c r="O439" s="8" t="str">
        <f t="shared" si="6"/>
        <v>Valeriy F</v>
      </c>
      <c r="P439" t="s">
        <v>1553</v>
      </c>
      <c r="Q439" t="s">
        <v>1070</v>
      </c>
      <c r="R439">
        <v>2014</v>
      </c>
      <c r="S439" t="s">
        <v>1070</v>
      </c>
      <c r="T439" t="s">
        <v>1070</v>
      </c>
      <c r="U439" t="s">
        <v>2141</v>
      </c>
      <c r="V439" t="s">
        <v>2151</v>
      </c>
      <c r="AB439">
        <v>1</v>
      </c>
      <c r="AD439">
        <v>1</v>
      </c>
      <c r="AE439" t="s">
        <v>2606</v>
      </c>
      <c r="AF439" t="s">
        <v>3642</v>
      </c>
      <c r="AG439" t="s">
        <v>4242</v>
      </c>
      <c r="AH439" t="s">
        <v>4635</v>
      </c>
      <c r="AI439">
        <v>0.66666666666666663</v>
      </c>
    </row>
    <row r="440" spans="1:35" hidden="1" x14ac:dyDescent="0.25">
      <c r="A440" t="s">
        <v>470</v>
      </c>
      <c r="B440" s="3" t="s">
        <v>1070</v>
      </c>
      <c r="C440" t="s">
        <v>1070</v>
      </c>
      <c r="D440" s="3" t="s">
        <v>1070</v>
      </c>
      <c r="E440" s="3" t="s">
        <v>1069</v>
      </c>
      <c r="G440" t="s">
        <v>1070</v>
      </c>
      <c r="I440" s="3" t="s">
        <v>1070</v>
      </c>
      <c r="J440" s="7" t="s">
        <v>1070</v>
      </c>
      <c r="K440" s="3" t="s">
        <v>1070</v>
      </c>
      <c r="L440" s="3" t="s">
        <v>1068</v>
      </c>
      <c r="O440" s="8" t="str">
        <f t="shared" si="6"/>
        <v>Elena G</v>
      </c>
      <c r="P440" t="s">
        <v>1554</v>
      </c>
      <c r="Q440" t="s">
        <v>2132</v>
      </c>
      <c r="R440">
        <v>2012</v>
      </c>
      <c r="S440" t="s">
        <v>1070</v>
      </c>
      <c r="T440" t="s">
        <v>1070</v>
      </c>
      <c r="U440" t="s">
        <v>2140</v>
      </c>
      <c r="V440" t="s">
        <v>2166</v>
      </c>
      <c r="W440">
        <v>7</v>
      </c>
      <c r="X440">
        <v>2</v>
      </c>
      <c r="Y440">
        <v>0</v>
      </c>
      <c r="Z440">
        <v>0</v>
      </c>
      <c r="AA440">
        <v>0</v>
      </c>
      <c r="AB440">
        <v>11</v>
      </c>
      <c r="AC440">
        <v>10</v>
      </c>
      <c r="AD440">
        <v>6</v>
      </c>
      <c r="AE440" t="s">
        <v>2607</v>
      </c>
      <c r="AF440" t="s">
        <v>3643</v>
      </c>
      <c r="AG440" t="s">
        <v>4391</v>
      </c>
      <c r="AH440" t="s">
        <v>4551</v>
      </c>
      <c r="AI440">
        <v>1.7142857142857142</v>
      </c>
    </row>
    <row r="441" spans="1:35" hidden="1" x14ac:dyDescent="0.25">
      <c r="A441" t="s">
        <v>471</v>
      </c>
      <c r="B441" s="3" t="s">
        <v>1070</v>
      </c>
      <c r="C441" t="s">
        <v>1070</v>
      </c>
      <c r="D441" s="3" t="s">
        <v>1070</v>
      </c>
      <c r="E441" s="3" t="s">
        <v>1068</v>
      </c>
      <c r="G441" t="s">
        <v>1070</v>
      </c>
      <c r="I441" s="3" t="s">
        <v>1070</v>
      </c>
      <c r="J441" s="7" t="s">
        <v>1070</v>
      </c>
      <c r="K441" s="3" t="s">
        <v>1070</v>
      </c>
      <c r="L441" s="3" t="s">
        <v>1068</v>
      </c>
      <c r="O441" s="8" t="str">
        <f t="shared" si="6"/>
        <v>Alex M</v>
      </c>
      <c r="P441" t="s">
        <v>1555</v>
      </c>
      <c r="Q441" t="s">
        <v>2130</v>
      </c>
      <c r="R441">
        <v>2013</v>
      </c>
      <c r="S441" t="s">
        <v>2134</v>
      </c>
      <c r="T441" t="s">
        <v>2138</v>
      </c>
      <c r="U441" t="s">
        <v>2141</v>
      </c>
      <c r="V441" t="s">
        <v>1070</v>
      </c>
      <c r="W441">
        <v>15</v>
      </c>
      <c r="X441">
        <v>3</v>
      </c>
      <c r="Y441">
        <v>2</v>
      </c>
      <c r="Z441">
        <v>3</v>
      </c>
      <c r="AA441">
        <v>1</v>
      </c>
      <c r="AB441">
        <v>141</v>
      </c>
      <c r="AC441">
        <v>43</v>
      </c>
      <c r="AD441">
        <v>103</v>
      </c>
      <c r="AE441" t="s">
        <v>2608</v>
      </c>
      <c r="AF441" t="s">
        <v>3644</v>
      </c>
      <c r="AG441" t="s">
        <v>4392</v>
      </c>
      <c r="AH441" t="s">
        <v>4647</v>
      </c>
      <c r="AI441">
        <v>41.2</v>
      </c>
    </row>
    <row r="442" spans="1:35" hidden="1" x14ac:dyDescent="0.25">
      <c r="A442" t="s">
        <v>472</v>
      </c>
      <c r="B442" s="3" t="s">
        <v>1070</v>
      </c>
      <c r="C442" t="s">
        <v>1070</v>
      </c>
      <c r="D442" s="3" t="s">
        <v>1070</v>
      </c>
      <c r="E442" s="3" t="s">
        <v>1069</v>
      </c>
      <c r="G442" t="s">
        <v>1070</v>
      </c>
      <c r="I442" s="3" t="s">
        <v>1070</v>
      </c>
      <c r="J442" s="7" t="s">
        <v>1070</v>
      </c>
      <c r="K442" s="3" t="s">
        <v>1070</v>
      </c>
      <c r="L442" s="3" t="s">
        <v>1068</v>
      </c>
      <c r="O442" s="8" t="str">
        <f t="shared" si="6"/>
        <v>IRINA T</v>
      </c>
      <c r="P442" t="s">
        <v>1556</v>
      </c>
      <c r="Q442" t="s">
        <v>2128</v>
      </c>
      <c r="R442">
        <v>2014</v>
      </c>
      <c r="S442" t="s">
        <v>2133</v>
      </c>
      <c r="T442" t="s">
        <v>2139</v>
      </c>
      <c r="U442" t="s">
        <v>2140</v>
      </c>
      <c r="V442" t="s">
        <v>2166</v>
      </c>
      <c r="W442">
        <v>58</v>
      </c>
      <c r="X442">
        <v>39</v>
      </c>
      <c r="Y442">
        <v>16</v>
      </c>
      <c r="Z442">
        <v>12</v>
      </c>
      <c r="AA442">
        <v>4</v>
      </c>
      <c r="AB442">
        <v>146</v>
      </c>
      <c r="AC442">
        <v>154</v>
      </c>
      <c r="AD442">
        <v>29</v>
      </c>
      <c r="AE442" t="s">
        <v>2609</v>
      </c>
      <c r="AF442" t="s">
        <v>3645</v>
      </c>
      <c r="AG442" t="s">
        <v>4338</v>
      </c>
      <c r="AH442" t="s">
        <v>4584</v>
      </c>
      <c r="AI442">
        <v>19.333333333333332</v>
      </c>
    </row>
    <row r="443" spans="1:35" hidden="1" x14ac:dyDescent="0.25">
      <c r="A443" t="s">
        <v>473</v>
      </c>
      <c r="B443" s="3" t="s">
        <v>1070</v>
      </c>
      <c r="C443" t="s">
        <v>1070</v>
      </c>
      <c r="D443" s="3" t="s">
        <v>1070</v>
      </c>
      <c r="E443" s="3" t="s">
        <v>1069</v>
      </c>
      <c r="G443" t="s">
        <v>1070</v>
      </c>
      <c r="I443" s="3" t="s">
        <v>1070</v>
      </c>
      <c r="J443" s="7" t="s">
        <v>1070</v>
      </c>
      <c r="K443" s="3" t="s">
        <v>1070</v>
      </c>
      <c r="L443" s="3" t="s">
        <v>1068</v>
      </c>
      <c r="O443" s="8" t="str">
        <f t="shared" si="6"/>
        <v>Rutochka</v>
      </c>
      <c r="P443" t="s">
        <v>1557</v>
      </c>
      <c r="Q443" t="s">
        <v>2131</v>
      </c>
      <c r="R443">
        <v>2013</v>
      </c>
      <c r="S443" t="s">
        <v>1070</v>
      </c>
      <c r="T443" t="s">
        <v>1070</v>
      </c>
      <c r="U443" t="s">
        <v>2140</v>
      </c>
      <c r="V443" t="s">
        <v>2166</v>
      </c>
      <c r="W443">
        <v>3</v>
      </c>
      <c r="X443">
        <v>0</v>
      </c>
      <c r="Y443">
        <v>0</v>
      </c>
      <c r="Z443">
        <v>0</v>
      </c>
      <c r="AA443">
        <v>0</v>
      </c>
      <c r="AB443">
        <v>3</v>
      </c>
      <c r="AC443">
        <v>3</v>
      </c>
      <c r="AD443">
        <v>2</v>
      </c>
      <c r="AE443" t="s">
        <v>2610</v>
      </c>
      <c r="AF443" t="s">
        <v>3646</v>
      </c>
      <c r="AG443" t="s">
        <v>4242</v>
      </c>
      <c r="AH443" t="s">
        <v>4680</v>
      </c>
      <c r="AI443">
        <v>0.8</v>
      </c>
    </row>
    <row r="444" spans="1:35" hidden="1" x14ac:dyDescent="0.25">
      <c r="A444" t="s">
        <v>474</v>
      </c>
      <c r="B444" s="3" t="s">
        <v>1070</v>
      </c>
      <c r="C444" t="s">
        <v>1070</v>
      </c>
      <c r="D444" s="3" t="s">
        <v>1070</v>
      </c>
      <c r="E444" s="3" t="s">
        <v>1069</v>
      </c>
      <c r="G444" t="s">
        <v>1070</v>
      </c>
      <c r="I444" s="3" t="s">
        <v>1070</v>
      </c>
      <c r="J444" s="7" t="s">
        <v>1070</v>
      </c>
      <c r="K444" s="3" t="s">
        <v>1070</v>
      </c>
      <c r="L444" s="3" t="s">
        <v>1072</v>
      </c>
      <c r="O444" s="8" t="str">
        <f t="shared" si="6"/>
        <v>Hunjox</v>
      </c>
      <c r="P444" t="s">
        <v>1558</v>
      </c>
      <c r="Q444" t="s">
        <v>2131</v>
      </c>
      <c r="R444">
        <v>2011</v>
      </c>
      <c r="S444" t="s">
        <v>1070</v>
      </c>
      <c r="T444" t="s">
        <v>1070</v>
      </c>
      <c r="U444" t="s">
        <v>2140</v>
      </c>
      <c r="V444" t="s">
        <v>2166</v>
      </c>
      <c r="W444">
        <v>3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15</v>
      </c>
      <c r="AD444">
        <v>1</v>
      </c>
      <c r="AE444" t="s">
        <v>2611</v>
      </c>
      <c r="AF444" t="s">
        <v>3647</v>
      </c>
      <c r="AG444" t="s">
        <v>4242</v>
      </c>
      <c r="AH444" t="s">
        <v>4650</v>
      </c>
      <c r="AI444">
        <v>0.22222222222222221</v>
      </c>
    </row>
    <row r="445" spans="1:35" hidden="1" x14ac:dyDescent="0.25">
      <c r="A445" t="s">
        <v>475</v>
      </c>
      <c r="B445" s="3" t="s">
        <v>1070</v>
      </c>
      <c r="C445" t="s">
        <v>1070</v>
      </c>
      <c r="D445" s="3" t="s">
        <v>1070</v>
      </c>
      <c r="E445" s="3" t="s">
        <v>1069</v>
      </c>
      <c r="G445" t="s">
        <v>1070</v>
      </c>
      <c r="I445" s="3" t="s">
        <v>1070</v>
      </c>
      <c r="J445" s="7" t="s">
        <v>1070</v>
      </c>
      <c r="K445" s="3" t="s">
        <v>1070</v>
      </c>
      <c r="L445" s="3" t="s">
        <v>1072</v>
      </c>
      <c r="O445" s="8" t="str">
        <f t="shared" si="6"/>
        <v>RLimberger</v>
      </c>
      <c r="P445" t="s">
        <v>1559</v>
      </c>
      <c r="Q445" t="s">
        <v>2132</v>
      </c>
      <c r="R445">
        <v>2009</v>
      </c>
      <c r="S445" t="s">
        <v>2134</v>
      </c>
      <c r="T445" t="s">
        <v>2138</v>
      </c>
      <c r="U445" t="s">
        <v>2140</v>
      </c>
      <c r="V445" t="s">
        <v>2166</v>
      </c>
      <c r="W445">
        <v>5</v>
      </c>
      <c r="X445">
        <v>3</v>
      </c>
      <c r="Y445">
        <v>0</v>
      </c>
      <c r="Z445">
        <v>0</v>
      </c>
      <c r="AA445">
        <v>0</v>
      </c>
      <c r="AB445">
        <v>116</v>
      </c>
      <c r="AC445">
        <v>10</v>
      </c>
      <c r="AD445">
        <v>81</v>
      </c>
      <c r="AE445" t="s">
        <v>2612</v>
      </c>
      <c r="AF445" t="s">
        <v>3648</v>
      </c>
      <c r="AG445" t="s">
        <v>4242</v>
      </c>
      <c r="AH445" t="s">
        <v>4589</v>
      </c>
      <c r="AI445">
        <v>12.461538461538462</v>
      </c>
    </row>
    <row r="446" spans="1:35" hidden="1" x14ac:dyDescent="0.25">
      <c r="A446" t="s">
        <v>476</v>
      </c>
      <c r="B446" s="3" t="s">
        <v>1070</v>
      </c>
      <c r="C446" t="s">
        <v>1070</v>
      </c>
      <c r="D446" s="3" t="s">
        <v>1070</v>
      </c>
      <c r="E446" s="3" t="s">
        <v>1069</v>
      </c>
      <c r="G446" t="s">
        <v>1070</v>
      </c>
      <c r="I446" s="3" t="s">
        <v>1070</v>
      </c>
      <c r="J446" s="7" t="s">
        <v>1070</v>
      </c>
      <c r="K446" s="3" t="s">
        <v>1070</v>
      </c>
      <c r="L446" s="3" t="s">
        <v>1069</v>
      </c>
      <c r="O446" s="8" t="str">
        <f t="shared" si="6"/>
        <v>KaterinaRybalko</v>
      </c>
      <c r="P446" t="s">
        <v>1560</v>
      </c>
      <c r="Q446" t="s">
        <v>1070</v>
      </c>
      <c r="R446">
        <v>2012</v>
      </c>
      <c r="S446" t="s">
        <v>1070</v>
      </c>
      <c r="T446" t="s">
        <v>2139</v>
      </c>
      <c r="U446" t="s">
        <v>2141</v>
      </c>
      <c r="V446" t="s">
        <v>2167</v>
      </c>
      <c r="AB446">
        <v>3</v>
      </c>
      <c r="AC446">
        <v>1</v>
      </c>
      <c r="AD446">
        <v>2</v>
      </c>
      <c r="AE446" t="s">
        <v>2613</v>
      </c>
      <c r="AF446" t="s">
        <v>3649</v>
      </c>
      <c r="AG446" t="s">
        <v>4242</v>
      </c>
      <c r="AH446" t="s">
        <v>4546</v>
      </c>
      <c r="AI446">
        <v>0.5714285714285714</v>
      </c>
    </row>
    <row r="447" spans="1:35" hidden="1" x14ac:dyDescent="0.25">
      <c r="A447" t="s">
        <v>477</v>
      </c>
      <c r="B447" s="3" t="s">
        <v>1070</v>
      </c>
      <c r="C447" t="s">
        <v>1070</v>
      </c>
      <c r="D447" s="3" t="s">
        <v>1070</v>
      </c>
      <c r="E447" s="3" t="s">
        <v>1068</v>
      </c>
      <c r="G447" t="s">
        <v>1070</v>
      </c>
      <c r="I447" s="3" t="s">
        <v>1070</v>
      </c>
      <c r="J447" s="7" t="s">
        <v>1070</v>
      </c>
      <c r="K447" s="3" t="s">
        <v>1070</v>
      </c>
      <c r="L447" s="3" t="s">
        <v>1068</v>
      </c>
      <c r="O447" s="8" t="str">
        <f t="shared" si="6"/>
        <v>Алекс М</v>
      </c>
      <c r="P447" t="s">
        <v>1561</v>
      </c>
      <c r="Q447" t="s">
        <v>2130</v>
      </c>
      <c r="R447">
        <v>2013</v>
      </c>
      <c r="S447" t="s">
        <v>2133</v>
      </c>
      <c r="T447" t="s">
        <v>2138</v>
      </c>
      <c r="U447" t="s">
        <v>2140</v>
      </c>
      <c r="V447" t="s">
        <v>2166</v>
      </c>
      <c r="W447">
        <v>25</v>
      </c>
      <c r="X447">
        <v>3</v>
      </c>
      <c r="Y447">
        <v>0</v>
      </c>
      <c r="Z447">
        <v>0</v>
      </c>
      <c r="AA447">
        <v>1</v>
      </c>
      <c r="AB447">
        <v>185</v>
      </c>
      <c r="AC447">
        <v>18</v>
      </c>
      <c r="AD447">
        <v>121</v>
      </c>
      <c r="AE447" t="s">
        <v>2614</v>
      </c>
      <c r="AF447" t="s">
        <v>3650</v>
      </c>
      <c r="AG447" t="s">
        <v>4266</v>
      </c>
      <c r="AH447" t="s">
        <v>4535</v>
      </c>
      <c r="AI447">
        <v>48.4</v>
      </c>
    </row>
    <row r="448" spans="1:35" hidden="1" x14ac:dyDescent="0.25">
      <c r="A448" t="s">
        <v>478</v>
      </c>
      <c r="B448" s="3" t="s">
        <v>1070</v>
      </c>
      <c r="C448" t="s">
        <v>1070</v>
      </c>
      <c r="D448" s="3" t="s">
        <v>1070</v>
      </c>
      <c r="E448" s="3" t="s">
        <v>1069</v>
      </c>
      <c r="G448" t="s">
        <v>1070</v>
      </c>
      <c r="I448" s="3" t="s">
        <v>1070</v>
      </c>
      <c r="J448" s="7" t="s">
        <v>1070</v>
      </c>
      <c r="K448" s="3" t="s">
        <v>1070</v>
      </c>
      <c r="L448" s="3" t="s">
        <v>1069</v>
      </c>
      <c r="O448" s="8" t="str">
        <f t="shared" si="6"/>
        <v>Natali M</v>
      </c>
      <c r="P448" t="s">
        <v>1562</v>
      </c>
      <c r="Q448" t="s">
        <v>1070</v>
      </c>
      <c r="R448">
        <v>2012</v>
      </c>
      <c r="S448" t="s">
        <v>1070</v>
      </c>
      <c r="T448" t="s">
        <v>1070</v>
      </c>
      <c r="U448" t="s">
        <v>2141</v>
      </c>
      <c r="V448" t="s">
        <v>2167</v>
      </c>
      <c r="AB448">
        <v>12</v>
      </c>
      <c r="AC448">
        <v>17</v>
      </c>
      <c r="AD448">
        <v>2</v>
      </c>
      <c r="AE448" t="s">
        <v>2615</v>
      </c>
      <c r="AF448" t="s">
        <v>3651</v>
      </c>
      <c r="AG448" t="s">
        <v>4242</v>
      </c>
      <c r="AH448" t="s">
        <v>4601</v>
      </c>
      <c r="AI448">
        <v>0.5714285714285714</v>
      </c>
    </row>
    <row r="449" spans="1:35" hidden="1" x14ac:dyDescent="0.25">
      <c r="A449" t="s">
        <v>479</v>
      </c>
      <c r="B449" s="3" t="s">
        <v>1070</v>
      </c>
      <c r="C449" t="s">
        <v>1070</v>
      </c>
      <c r="D449" s="3" t="s">
        <v>1070</v>
      </c>
      <c r="E449" s="3" t="s">
        <v>1068</v>
      </c>
      <c r="G449" t="s">
        <v>1070</v>
      </c>
      <c r="I449" s="3" t="s">
        <v>1070</v>
      </c>
      <c r="J449" s="7" t="s">
        <v>1070</v>
      </c>
      <c r="K449" s="3" t="s">
        <v>1070</v>
      </c>
      <c r="L449" s="3" t="s">
        <v>1069</v>
      </c>
      <c r="O449" s="8" t="str">
        <f t="shared" si="6"/>
        <v>Leonidas932</v>
      </c>
      <c r="P449" t="s">
        <v>1563</v>
      </c>
      <c r="Q449" t="s">
        <v>2128</v>
      </c>
      <c r="R449">
        <v>2014</v>
      </c>
      <c r="S449" t="s">
        <v>2134</v>
      </c>
      <c r="T449" t="s">
        <v>2138</v>
      </c>
      <c r="U449" t="s">
        <v>2140</v>
      </c>
      <c r="V449" t="s">
        <v>1070</v>
      </c>
      <c r="W449">
        <v>97</v>
      </c>
      <c r="X449">
        <v>73</v>
      </c>
      <c r="Y449">
        <v>17</v>
      </c>
      <c r="Z449">
        <v>2</v>
      </c>
      <c r="AA449">
        <v>1</v>
      </c>
      <c r="AB449">
        <v>1</v>
      </c>
      <c r="AC449">
        <v>218</v>
      </c>
      <c r="AD449">
        <v>55</v>
      </c>
      <c r="AE449" t="s">
        <v>2616</v>
      </c>
      <c r="AF449" t="s">
        <v>3652</v>
      </c>
      <c r="AG449" t="s">
        <v>4393</v>
      </c>
      <c r="AH449" t="s">
        <v>4697</v>
      </c>
      <c r="AI449">
        <v>36.666666666666664</v>
      </c>
    </row>
    <row r="450" spans="1:35" hidden="1" x14ac:dyDescent="0.25">
      <c r="A450" t="s">
        <v>480</v>
      </c>
      <c r="B450" s="3" t="s">
        <v>1070</v>
      </c>
      <c r="C450" t="s">
        <v>1070</v>
      </c>
      <c r="D450" s="3" t="s">
        <v>1070</v>
      </c>
      <c r="E450" s="3" t="s">
        <v>1069</v>
      </c>
      <c r="G450" t="s">
        <v>1070</v>
      </c>
      <c r="I450" s="3" t="s">
        <v>1070</v>
      </c>
      <c r="J450" s="7" t="s">
        <v>1070</v>
      </c>
      <c r="K450" s="3" t="s">
        <v>1070</v>
      </c>
      <c r="L450" s="3" t="s">
        <v>1068</v>
      </c>
      <c r="O450" s="8" t="str">
        <f t="shared" si="6"/>
        <v>OlgaSlugina</v>
      </c>
      <c r="P450" t="s">
        <v>1564</v>
      </c>
      <c r="Q450" t="s">
        <v>2131</v>
      </c>
      <c r="R450">
        <v>2013</v>
      </c>
      <c r="S450" t="s">
        <v>1070</v>
      </c>
      <c r="T450" t="s">
        <v>1070</v>
      </c>
      <c r="U450" t="s">
        <v>2140</v>
      </c>
      <c r="V450" t="s">
        <v>2166</v>
      </c>
      <c r="W450">
        <v>5</v>
      </c>
      <c r="X450">
        <v>0</v>
      </c>
      <c r="Y450">
        <v>0</v>
      </c>
      <c r="Z450">
        <v>0</v>
      </c>
      <c r="AA450">
        <v>0</v>
      </c>
      <c r="AB450">
        <v>23</v>
      </c>
      <c r="AC450">
        <v>11</v>
      </c>
      <c r="AD450">
        <v>5</v>
      </c>
      <c r="AE450" t="s">
        <v>2617</v>
      </c>
      <c r="AF450" t="s">
        <v>3653</v>
      </c>
      <c r="AG450" t="s">
        <v>4242</v>
      </c>
      <c r="AH450" t="s">
        <v>4541</v>
      </c>
      <c r="AI450">
        <v>2</v>
      </c>
    </row>
    <row r="451" spans="1:35" hidden="1" x14ac:dyDescent="0.25">
      <c r="A451" t="s">
        <v>481</v>
      </c>
      <c r="B451" s="3" t="s">
        <v>1070</v>
      </c>
      <c r="C451" t="s">
        <v>1070</v>
      </c>
      <c r="D451" s="3" t="s">
        <v>1070</v>
      </c>
      <c r="E451" s="3" t="s">
        <v>1068</v>
      </c>
      <c r="G451" t="s">
        <v>1070</v>
      </c>
      <c r="I451" s="3" t="s">
        <v>1070</v>
      </c>
      <c r="J451" s="7" t="s">
        <v>1070</v>
      </c>
      <c r="K451" s="3" t="s">
        <v>1070</v>
      </c>
      <c r="L451" s="3" t="s">
        <v>1068</v>
      </c>
      <c r="O451" s="8" t="str">
        <f t="shared" ref="O451:O514" si="7">HYPERLINK(CONCATENATE("http://www.tripadvisor.ru",AF451),P451)</f>
        <v>Ivan M</v>
      </c>
      <c r="P451" t="s">
        <v>1565</v>
      </c>
      <c r="Q451" t="s">
        <v>2128</v>
      </c>
      <c r="R451">
        <v>2013</v>
      </c>
      <c r="S451" t="s">
        <v>2133</v>
      </c>
      <c r="T451" t="s">
        <v>2138</v>
      </c>
      <c r="U451" t="s">
        <v>2140</v>
      </c>
      <c r="V451" t="s">
        <v>2166</v>
      </c>
      <c r="W451">
        <v>172</v>
      </c>
      <c r="X451">
        <v>64</v>
      </c>
      <c r="Y451">
        <v>26</v>
      </c>
      <c r="Z451">
        <v>8</v>
      </c>
      <c r="AA451">
        <v>1</v>
      </c>
      <c r="AB451">
        <v>490</v>
      </c>
      <c r="AC451">
        <v>200</v>
      </c>
      <c r="AD451">
        <v>397</v>
      </c>
      <c r="AE451" t="s">
        <v>2618</v>
      </c>
      <c r="AF451" t="s">
        <v>3654</v>
      </c>
      <c r="AG451" t="s">
        <v>4361</v>
      </c>
      <c r="AH451" t="s">
        <v>4629</v>
      </c>
      <c r="AI451">
        <v>158.80000000000001</v>
      </c>
    </row>
    <row r="452" spans="1:35" hidden="1" x14ac:dyDescent="0.25">
      <c r="A452" t="s">
        <v>482</v>
      </c>
      <c r="B452" s="3" t="s">
        <v>1070</v>
      </c>
      <c r="C452" t="s">
        <v>1070</v>
      </c>
      <c r="D452" s="3" t="s">
        <v>1070</v>
      </c>
      <c r="E452" s="3" t="s">
        <v>1069</v>
      </c>
      <c r="G452" t="s">
        <v>1070</v>
      </c>
      <c r="I452" s="3" t="s">
        <v>1070</v>
      </c>
      <c r="J452" s="7" t="s">
        <v>1070</v>
      </c>
      <c r="K452" s="3" t="s">
        <v>1070</v>
      </c>
      <c r="L452" s="3" t="s">
        <v>1069</v>
      </c>
      <c r="O452" s="8" t="str">
        <f t="shared" si="7"/>
        <v>ManekiNeko312</v>
      </c>
      <c r="P452" t="s">
        <v>1566</v>
      </c>
      <c r="Q452" t="s">
        <v>1070</v>
      </c>
      <c r="R452">
        <v>2010</v>
      </c>
      <c r="S452" t="s">
        <v>2134</v>
      </c>
      <c r="T452" t="s">
        <v>2139</v>
      </c>
      <c r="U452" t="s">
        <v>2141</v>
      </c>
      <c r="V452" t="s">
        <v>1070</v>
      </c>
      <c r="AB452">
        <v>1</v>
      </c>
      <c r="AC452">
        <v>3</v>
      </c>
      <c r="AD452">
        <v>21</v>
      </c>
      <c r="AE452" t="s">
        <v>2619</v>
      </c>
      <c r="AF452" t="s">
        <v>3655</v>
      </c>
      <c r="AG452" t="s">
        <v>4242</v>
      </c>
      <c r="AH452" t="s">
        <v>4562</v>
      </c>
      <c r="AI452">
        <v>3.8181818181818183</v>
      </c>
    </row>
    <row r="453" spans="1:35" hidden="1" x14ac:dyDescent="0.25">
      <c r="A453" t="s">
        <v>483</v>
      </c>
      <c r="B453" s="3" t="s">
        <v>1070</v>
      </c>
      <c r="C453" t="s">
        <v>1070</v>
      </c>
      <c r="D453" s="3" t="s">
        <v>1070</v>
      </c>
      <c r="E453" s="3" t="s">
        <v>1068</v>
      </c>
      <c r="G453" t="s">
        <v>1070</v>
      </c>
      <c r="I453" s="3" t="s">
        <v>1070</v>
      </c>
      <c r="J453" s="7" t="s">
        <v>1070</v>
      </c>
      <c r="K453" s="3" t="s">
        <v>1070</v>
      </c>
      <c r="L453" s="3" t="s">
        <v>1068</v>
      </c>
      <c r="O453" s="8" t="str">
        <f t="shared" si="7"/>
        <v>KaterinaDusikyan</v>
      </c>
      <c r="P453" t="s">
        <v>1567</v>
      </c>
      <c r="Q453" t="s">
        <v>2130</v>
      </c>
      <c r="R453">
        <v>2012</v>
      </c>
      <c r="S453" t="s">
        <v>1070</v>
      </c>
      <c r="T453" t="s">
        <v>1070</v>
      </c>
      <c r="U453" t="s">
        <v>2140</v>
      </c>
      <c r="V453" t="s">
        <v>2166</v>
      </c>
      <c r="W453">
        <v>11</v>
      </c>
      <c r="X453">
        <v>16</v>
      </c>
      <c r="Y453">
        <v>6</v>
      </c>
      <c r="Z453">
        <v>1</v>
      </c>
      <c r="AA453">
        <v>1</v>
      </c>
      <c r="AB453">
        <v>81</v>
      </c>
      <c r="AC453">
        <v>29</v>
      </c>
      <c r="AD453">
        <v>25</v>
      </c>
      <c r="AE453" t="s">
        <v>2620</v>
      </c>
      <c r="AF453" t="s">
        <v>3656</v>
      </c>
      <c r="AG453" t="s">
        <v>4242</v>
      </c>
      <c r="AH453" t="s">
        <v>4565</v>
      </c>
      <c r="AI453">
        <v>7.1428571428571432</v>
      </c>
    </row>
    <row r="454" spans="1:35" hidden="1" x14ac:dyDescent="0.25">
      <c r="A454" t="s">
        <v>484</v>
      </c>
      <c r="B454" s="3" t="s">
        <v>1070</v>
      </c>
      <c r="C454" t="s">
        <v>1070</v>
      </c>
      <c r="D454" s="3" t="s">
        <v>1070</v>
      </c>
      <c r="E454" s="3" t="s">
        <v>1069</v>
      </c>
      <c r="G454" t="s">
        <v>1070</v>
      </c>
      <c r="I454" s="3" t="s">
        <v>1070</v>
      </c>
      <c r="J454" s="7" t="s">
        <v>1070</v>
      </c>
      <c r="K454" s="3" t="s">
        <v>1070</v>
      </c>
      <c r="L454" s="3" t="s">
        <v>1069</v>
      </c>
      <c r="O454" s="8" t="str">
        <f t="shared" si="7"/>
        <v>Анастасия К</v>
      </c>
      <c r="P454" t="s">
        <v>1568</v>
      </c>
      <c r="Q454" t="s">
        <v>1070</v>
      </c>
      <c r="R454">
        <v>2014</v>
      </c>
      <c r="S454" t="s">
        <v>1070</v>
      </c>
      <c r="T454" t="s">
        <v>1070</v>
      </c>
      <c r="U454" t="s">
        <v>2140</v>
      </c>
      <c r="V454" t="s">
        <v>2166</v>
      </c>
      <c r="AB454">
        <v>5</v>
      </c>
      <c r="AC454">
        <v>8</v>
      </c>
      <c r="AE454" t="s">
        <v>2621</v>
      </c>
      <c r="AF454" t="s">
        <v>3657</v>
      </c>
      <c r="AG454" t="s">
        <v>4242</v>
      </c>
      <c r="AH454" t="s">
        <v>4533</v>
      </c>
    </row>
    <row r="455" spans="1:35" hidden="1" x14ac:dyDescent="0.25">
      <c r="A455" t="s">
        <v>485</v>
      </c>
      <c r="B455" s="3" t="s">
        <v>1070</v>
      </c>
      <c r="C455" t="s">
        <v>1070</v>
      </c>
      <c r="D455" s="3" t="s">
        <v>1070</v>
      </c>
      <c r="E455" s="3" t="s">
        <v>1069</v>
      </c>
      <c r="G455" t="s">
        <v>1070</v>
      </c>
      <c r="I455" s="3" t="s">
        <v>1070</v>
      </c>
      <c r="J455" s="7" t="s">
        <v>1070</v>
      </c>
      <c r="K455" s="3" t="s">
        <v>1070</v>
      </c>
      <c r="L455" s="3" t="s">
        <v>1069</v>
      </c>
      <c r="O455" s="8" t="str">
        <f t="shared" si="7"/>
        <v>Vad107</v>
      </c>
      <c r="P455" t="s">
        <v>1569</v>
      </c>
      <c r="Q455" t="s">
        <v>2131</v>
      </c>
      <c r="R455">
        <v>2012</v>
      </c>
      <c r="S455" t="s">
        <v>1070</v>
      </c>
      <c r="T455" t="s">
        <v>1070</v>
      </c>
      <c r="U455" t="s">
        <v>2141</v>
      </c>
      <c r="V455" t="s">
        <v>1070</v>
      </c>
      <c r="W455">
        <v>2</v>
      </c>
      <c r="X455">
        <v>1</v>
      </c>
      <c r="Y455">
        <v>1</v>
      </c>
      <c r="Z455">
        <v>1</v>
      </c>
      <c r="AA455">
        <v>0</v>
      </c>
      <c r="AB455">
        <v>29</v>
      </c>
      <c r="AC455">
        <v>28</v>
      </c>
      <c r="AD455">
        <v>39</v>
      </c>
      <c r="AE455" t="s">
        <v>2622</v>
      </c>
      <c r="AF455" t="s">
        <v>3658</v>
      </c>
      <c r="AG455" t="s">
        <v>4242</v>
      </c>
      <c r="AH455" t="s">
        <v>4698</v>
      </c>
      <c r="AI455">
        <v>11.142857142857142</v>
      </c>
    </row>
    <row r="456" spans="1:35" hidden="1" x14ac:dyDescent="0.25">
      <c r="A456" t="s">
        <v>486</v>
      </c>
      <c r="B456" s="3" t="s">
        <v>1070</v>
      </c>
      <c r="C456" t="s">
        <v>1070</v>
      </c>
      <c r="D456" s="3" t="s">
        <v>1070</v>
      </c>
      <c r="E456" s="3" t="s">
        <v>1069</v>
      </c>
      <c r="G456" t="s">
        <v>1070</v>
      </c>
      <c r="I456" s="3" t="s">
        <v>1070</v>
      </c>
      <c r="J456" s="7" t="s">
        <v>1070</v>
      </c>
      <c r="K456" s="3" t="s">
        <v>1070</v>
      </c>
      <c r="L456" s="3" t="s">
        <v>1068</v>
      </c>
      <c r="O456" s="8" t="str">
        <f t="shared" si="7"/>
        <v>Viktoria2610</v>
      </c>
      <c r="P456" t="s">
        <v>1570</v>
      </c>
      <c r="Q456" t="s">
        <v>1070</v>
      </c>
      <c r="R456">
        <v>2012</v>
      </c>
      <c r="S456" t="s">
        <v>2133</v>
      </c>
      <c r="T456" t="s">
        <v>2139</v>
      </c>
      <c r="U456" t="s">
        <v>2140</v>
      </c>
      <c r="V456" t="s">
        <v>2166</v>
      </c>
      <c r="AB456">
        <v>104</v>
      </c>
      <c r="AC456">
        <v>3</v>
      </c>
      <c r="AD456">
        <v>39</v>
      </c>
      <c r="AE456" t="s">
        <v>2623</v>
      </c>
      <c r="AF456" t="s">
        <v>3659</v>
      </c>
      <c r="AG456" t="s">
        <v>4242</v>
      </c>
      <c r="AH456" t="s">
        <v>4670</v>
      </c>
      <c r="AI456">
        <v>11.142857142857142</v>
      </c>
    </row>
    <row r="457" spans="1:35" hidden="1" x14ac:dyDescent="0.25">
      <c r="A457" t="s">
        <v>487</v>
      </c>
      <c r="B457" s="3" t="s">
        <v>1070</v>
      </c>
      <c r="C457" t="s">
        <v>1070</v>
      </c>
      <c r="D457" s="3" t="s">
        <v>1070</v>
      </c>
      <c r="E457" s="3" t="s">
        <v>1069</v>
      </c>
      <c r="G457" t="s">
        <v>1070</v>
      </c>
      <c r="I457" s="3" t="s">
        <v>1070</v>
      </c>
      <c r="J457" s="7" t="s">
        <v>1070</v>
      </c>
      <c r="K457" s="3" t="s">
        <v>1070</v>
      </c>
      <c r="L457" s="3" t="s">
        <v>1069</v>
      </c>
      <c r="O457" s="8" t="str">
        <f t="shared" si="7"/>
        <v>vlad275</v>
      </c>
      <c r="P457" t="s">
        <v>1571</v>
      </c>
      <c r="Q457" t="s">
        <v>1070</v>
      </c>
      <c r="R457">
        <v>2010</v>
      </c>
      <c r="S457" t="s">
        <v>2133</v>
      </c>
      <c r="T457" t="s">
        <v>2138</v>
      </c>
      <c r="U457" t="s">
        <v>2140</v>
      </c>
      <c r="V457" t="s">
        <v>2166</v>
      </c>
      <c r="AB457">
        <v>8</v>
      </c>
      <c r="AC457">
        <v>2</v>
      </c>
      <c r="AE457" t="s">
        <v>2624</v>
      </c>
      <c r="AF457" t="s">
        <v>3660</v>
      </c>
      <c r="AG457" t="s">
        <v>4242</v>
      </c>
      <c r="AH457" t="s">
        <v>4545</v>
      </c>
    </row>
    <row r="458" spans="1:35" hidden="1" x14ac:dyDescent="0.25">
      <c r="A458" t="s">
        <v>488</v>
      </c>
      <c r="B458" s="3" t="s">
        <v>1070</v>
      </c>
      <c r="C458" t="s">
        <v>1070</v>
      </c>
      <c r="D458" s="3" t="s">
        <v>1070</v>
      </c>
      <c r="E458" s="3" t="s">
        <v>1069</v>
      </c>
      <c r="G458" t="s">
        <v>1070</v>
      </c>
      <c r="I458" s="3" t="s">
        <v>1070</v>
      </c>
      <c r="J458" s="7" t="s">
        <v>1070</v>
      </c>
      <c r="K458" s="3" t="s">
        <v>1070</v>
      </c>
      <c r="L458" s="3" t="s">
        <v>1068</v>
      </c>
      <c r="O458" s="8" t="str">
        <f t="shared" si="7"/>
        <v>ivk2806</v>
      </c>
      <c r="P458" t="s">
        <v>1572</v>
      </c>
      <c r="Q458" t="s">
        <v>2130</v>
      </c>
      <c r="R458">
        <v>2010</v>
      </c>
      <c r="S458" t="s">
        <v>2133</v>
      </c>
      <c r="T458" t="s">
        <v>2138</v>
      </c>
      <c r="U458" t="s">
        <v>2140</v>
      </c>
      <c r="V458" t="s">
        <v>2166</v>
      </c>
      <c r="W458">
        <v>19</v>
      </c>
      <c r="X458">
        <v>13</v>
      </c>
      <c r="Y458">
        <v>9</v>
      </c>
      <c r="Z458">
        <v>6</v>
      </c>
      <c r="AA458">
        <v>1</v>
      </c>
      <c r="AB458">
        <v>90</v>
      </c>
      <c r="AC458">
        <v>49</v>
      </c>
      <c r="AD458">
        <v>37</v>
      </c>
      <c r="AE458" t="s">
        <v>2625</v>
      </c>
      <c r="AF458" t="s">
        <v>3661</v>
      </c>
      <c r="AG458" t="s">
        <v>4394</v>
      </c>
      <c r="AH458" t="s">
        <v>4555</v>
      </c>
      <c r="AI458">
        <v>6.7272727272727275</v>
      </c>
    </row>
    <row r="459" spans="1:35" hidden="1" x14ac:dyDescent="0.25">
      <c r="A459" t="s">
        <v>489</v>
      </c>
      <c r="B459" s="3" t="s">
        <v>1070</v>
      </c>
      <c r="C459" t="s">
        <v>1070</v>
      </c>
      <c r="D459" s="3" t="s">
        <v>1070</v>
      </c>
      <c r="E459" s="3" t="s">
        <v>1069</v>
      </c>
      <c r="G459" t="s">
        <v>1070</v>
      </c>
      <c r="I459" s="3" t="s">
        <v>1070</v>
      </c>
      <c r="J459" s="7" t="s">
        <v>1070</v>
      </c>
      <c r="K459" s="3" t="s">
        <v>1070</v>
      </c>
      <c r="L459" s="3" t="s">
        <v>1069</v>
      </c>
      <c r="O459" s="8" t="str">
        <f t="shared" si="7"/>
        <v>Оксана Р</v>
      </c>
      <c r="P459" t="s">
        <v>1573</v>
      </c>
      <c r="Q459" t="s">
        <v>1070</v>
      </c>
      <c r="R459">
        <v>2014</v>
      </c>
      <c r="S459" t="s">
        <v>2134</v>
      </c>
      <c r="T459" t="s">
        <v>2139</v>
      </c>
      <c r="U459" t="s">
        <v>2140</v>
      </c>
      <c r="V459" t="s">
        <v>2166</v>
      </c>
      <c r="AB459">
        <v>1</v>
      </c>
      <c r="AC459">
        <v>4</v>
      </c>
      <c r="AE459" t="s">
        <v>2626</v>
      </c>
      <c r="AF459" t="s">
        <v>3662</v>
      </c>
      <c r="AG459" t="s">
        <v>4242</v>
      </c>
      <c r="AH459" t="s">
        <v>4619</v>
      </c>
    </row>
    <row r="460" spans="1:35" hidden="1" x14ac:dyDescent="0.25">
      <c r="A460" t="s">
        <v>490</v>
      </c>
      <c r="B460" s="3" t="s">
        <v>1070</v>
      </c>
      <c r="C460" t="s">
        <v>1070</v>
      </c>
      <c r="D460" s="3" t="s">
        <v>1070</v>
      </c>
      <c r="E460" s="3" t="s">
        <v>1069</v>
      </c>
      <c r="G460" t="s">
        <v>1070</v>
      </c>
      <c r="I460" s="3" t="s">
        <v>1070</v>
      </c>
      <c r="J460" s="7" t="s">
        <v>1070</v>
      </c>
      <c r="K460" s="3" t="s">
        <v>1070</v>
      </c>
      <c r="L460" s="3" t="s">
        <v>1068</v>
      </c>
      <c r="O460" s="8" t="str">
        <f t="shared" si="7"/>
        <v>inninni</v>
      </c>
      <c r="P460" t="s">
        <v>1574</v>
      </c>
      <c r="Q460" t="s">
        <v>1070</v>
      </c>
      <c r="R460">
        <v>2010</v>
      </c>
      <c r="S460" t="s">
        <v>2133</v>
      </c>
      <c r="T460" t="s">
        <v>2139</v>
      </c>
      <c r="U460" t="s">
        <v>2140</v>
      </c>
      <c r="V460" t="s">
        <v>2166</v>
      </c>
      <c r="AB460">
        <v>1</v>
      </c>
      <c r="AC460">
        <v>2</v>
      </c>
      <c r="AD460">
        <v>10</v>
      </c>
      <c r="AE460" t="s">
        <v>2627</v>
      </c>
      <c r="AF460" t="s">
        <v>3663</v>
      </c>
      <c r="AG460" t="s">
        <v>4242</v>
      </c>
      <c r="AH460" t="s">
        <v>4594</v>
      </c>
      <c r="AI460">
        <v>1.8181818181818181</v>
      </c>
    </row>
    <row r="461" spans="1:35" hidden="1" x14ac:dyDescent="0.25">
      <c r="A461" t="s">
        <v>491</v>
      </c>
      <c r="B461" s="3" t="s">
        <v>1070</v>
      </c>
      <c r="C461" t="s">
        <v>1070</v>
      </c>
      <c r="D461" s="3" t="s">
        <v>1070</v>
      </c>
      <c r="E461" s="3" t="s">
        <v>1068</v>
      </c>
      <c r="G461" t="s">
        <v>1070</v>
      </c>
      <c r="I461" s="3" t="s">
        <v>1070</v>
      </c>
      <c r="J461" s="7" t="s">
        <v>1070</v>
      </c>
      <c r="K461" s="3" t="s">
        <v>1070</v>
      </c>
      <c r="L461" s="3" t="s">
        <v>1068</v>
      </c>
      <c r="O461" s="8" t="str">
        <f t="shared" si="7"/>
        <v>Svetkana</v>
      </c>
      <c r="P461" t="s">
        <v>1575</v>
      </c>
      <c r="Q461" t="s">
        <v>2129</v>
      </c>
      <c r="R461">
        <v>2013</v>
      </c>
      <c r="S461" t="s">
        <v>2133</v>
      </c>
      <c r="T461" t="s">
        <v>2139</v>
      </c>
      <c r="U461" t="s">
        <v>2140</v>
      </c>
      <c r="V461" t="s">
        <v>1070</v>
      </c>
      <c r="W461">
        <v>11</v>
      </c>
      <c r="X461">
        <v>3</v>
      </c>
      <c r="Y461">
        <v>4</v>
      </c>
      <c r="Z461">
        <v>1</v>
      </c>
      <c r="AA461">
        <v>0</v>
      </c>
      <c r="AB461">
        <v>53</v>
      </c>
      <c r="AC461">
        <v>8</v>
      </c>
      <c r="AD461">
        <v>10</v>
      </c>
      <c r="AE461" t="s">
        <v>2628</v>
      </c>
      <c r="AF461" t="s">
        <v>3664</v>
      </c>
      <c r="AG461" t="s">
        <v>4395</v>
      </c>
      <c r="AH461" t="s">
        <v>4545</v>
      </c>
      <c r="AI461">
        <v>4</v>
      </c>
    </row>
    <row r="462" spans="1:35" hidden="1" x14ac:dyDescent="0.25">
      <c r="A462" t="s">
        <v>492</v>
      </c>
      <c r="B462" s="3" t="s">
        <v>1070</v>
      </c>
      <c r="C462" t="s">
        <v>1070</v>
      </c>
      <c r="D462" s="3" t="s">
        <v>1070</v>
      </c>
      <c r="E462" s="3" t="s">
        <v>1069</v>
      </c>
      <c r="G462" t="s">
        <v>1070</v>
      </c>
      <c r="I462" s="3" t="s">
        <v>1070</v>
      </c>
      <c r="J462" s="7" t="s">
        <v>1070</v>
      </c>
      <c r="K462" s="3" t="s">
        <v>1070</v>
      </c>
      <c r="L462" s="3" t="s">
        <v>1069</v>
      </c>
      <c r="O462" s="8" t="str">
        <f t="shared" si="7"/>
        <v>Dmitry456</v>
      </c>
      <c r="P462" t="s">
        <v>1576</v>
      </c>
      <c r="Q462" t="s">
        <v>1070</v>
      </c>
      <c r="R462">
        <v>2013</v>
      </c>
      <c r="S462" t="s">
        <v>2134</v>
      </c>
      <c r="T462" t="s">
        <v>2138</v>
      </c>
      <c r="U462" t="s">
        <v>2140</v>
      </c>
      <c r="V462" t="s">
        <v>2166</v>
      </c>
      <c r="AB462">
        <v>41</v>
      </c>
      <c r="AC462">
        <v>3</v>
      </c>
      <c r="AD462">
        <v>2</v>
      </c>
      <c r="AE462" t="s">
        <v>2629</v>
      </c>
      <c r="AF462" t="s">
        <v>3665</v>
      </c>
      <c r="AG462" t="s">
        <v>4242</v>
      </c>
      <c r="AH462" t="s">
        <v>4554</v>
      </c>
      <c r="AI462">
        <v>0.8</v>
      </c>
    </row>
    <row r="463" spans="1:35" hidden="1" x14ac:dyDescent="0.25">
      <c r="A463" t="s">
        <v>493</v>
      </c>
      <c r="B463" s="3" t="s">
        <v>1070</v>
      </c>
      <c r="C463" t="s">
        <v>1070</v>
      </c>
      <c r="D463" s="3" t="s">
        <v>1070</v>
      </c>
      <c r="E463" s="3" t="s">
        <v>1069</v>
      </c>
      <c r="G463" t="s">
        <v>1070</v>
      </c>
      <c r="I463" s="3" t="s">
        <v>1070</v>
      </c>
      <c r="J463" s="7" t="s">
        <v>1070</v>
      </c>
      <c r="K463" s="3" t="s">
        <v>1070</v>
      </c>
      <c r="L463" s="3" t="s">
        <v>1069</v>
      </c>
      <c r="O463" s="8" t="str">
        <f t="shared" si="7"/>
        <v>Aleks A</v>
      </c>
      <c r="P463" t="s">
        <v>1577</v>
      </c>
      <c r="Q463" t="s">
        <v>2131</v>
      </c>
      <c r="R463">
        <v>2014</v>
      </c>
      <c r="S463" t="s">
        <v>1070</v>
      </c>
      <c r="T463" t="s">
        <v>1070</v>
      </c>
      <c r="U463" t="s">
        <v>2140</v>
      </c>
      <c r="V463" t="s">
        <v>2166</v>
      </c>
      <c r="W463">
        <v>1</v>
      </c>
      <c r="X463">
        <v>2</v>
      </c>
      <c r="Y463">
        <v>0</v>
      </c>
      <c r="Z463">
        <v>0</v>
      </c>
      <c r="AA463">
        <v>0</v>
      </c>
      <c r="AB463">
        <v>3</v>
      </c>
      <c r="AE463" t="s">
        <v>2630</v>
      </c>
      <c r="AF463" t="s">
        <v>3666</v>
      </c>
      <c r="AG463" t="s">
        <v>4242</v>
      </c>
      <c r="AH463" t="s">
        <v>4536</v>
      </c>
    </row>
    <row r="464" spans="1:35" hidden="1" x14ac:dyDescent="0.25">
      <c r="A464" t="s">
        <v>494</v>
      </c>
      <c r="B464" s="3" t="s">
        <v>1070</v>
      </c>
      <c r="C464" t="s">
        <v>1070</v>
      </c>
      <c r="D464" s="3" t="s">
        <v>1070</v>
      </c>
      <c r="E464" s="3" t="s">
        <v>1068</v>
      </c>
      <c r="G464" t="s">
        <v>1070</v>
      </c>
      <c r="I464" s="3" t="s">
        <v>1070</v>
      </c>
      <c r="J464" s="7" t="s">
        <v>1070</v>
      </c>
      <c r="K464" s="3" t="s">
        <v>1070</v>
      </c>
      <c r="L464" s="3" t="s">
        <v>1068</v>
      </c>
      <c r="O464" s="8" t="str">
        <f t="shared" si="7"/>
        <v>Vikaloc93</v>
      </c>
      <c r="P464" t="s">
        <v>1578</v>
      </c>
      <c r="Q464" t="s">
        <v>2130</v>
      </c>
      <c r="R464">
        <v>2012</v>
      </c>
      <c r="S464" t="s">
        <v>2136</v>
      </c>
      <c r="T464" t="s">
        <v>2139</v>
      </c>
      <c r="U464" t="s">
        <v>2140</v>
      </c>
      <c r="V464" t="s">
        <v>2166</v>
      </c>
      <c r="W464">
        <v>15</v>
      </c>
      <c r="X464">
        <v>4</v>
      </c>
      <c r="Y464">
        <v>3</v>
      </c>
      <c r="Z464">
        <v>1</v>
      </c>
      <c r="AA464">
        <v>0</v>
      </c>
      <c r="AB464">
        <v>128</v>
      </c>
      <c r="AC464">
        <v>25</v>
      </c>
      <c r="AD464">
        <v>66</v>
      </c>
      <c r="AE464" t="s">
        <v>2631</v>
      </c>
      <c r="AF464" t="s">
        <v>3667</v>
      </c>
      <c r="AG464" t="s">
        <v>4396</v>
      </c>
      <c r="AH464" t="s">
        <v>4541</v>
      </c>
      <c r="AI464">
        <v>18.857142857142858</v>
      </c>
    </row>
    <row r="465" spans="1:35" hidden="1" x14ac:dyDescent="0.25">
      <c r="A465" t="s">
        <v>495</v>
      </c>
      <c r="B465" s="3" t="s">
        <v>1070</v>
      </c>
      <c r="C465" t="s">
        <v>1070</v>
      </c>
      <c r="D465" s="3" t="s">
        <v>1070</v>
      </c>
      <c r="E465" s="3" t="s">
        <v>1069</v>
      </c>
      <c r="G465" t="s">
        <v>1070</v>
      </c>
      <c r="I465" s="3" t="s">
        <v>1070</v>
      </c>
      <c r="J465" s="7" t="s">
        <v>1070</v>
      </c>
      <c r="K465" s="3" t="s">
        <v>1070</v>
      </c>
      <c r="L465" s="3" t="s">
        <v>1072</v>
      </c>
      <c r="O465" s="8" t="str">
        <f t="shared" si="7"/>
        <v>Bulochcina</v>
      </c>
      <c r="P465" t="s">
        <v>1579</v>
      </c>
      <c r="Q465" t="s">
        <v>1070</v>
      </c>
      <c r="R465">
        <v>2013</v>
      </c>
      <c r="S465" t="s">
        <v>1070</v>
      </c>
      <c r="T465" t="s">
        <v>1070</v>
      </c>
      <c r="U465" t="s">
        <v>2140</v>
      </c>
      <c r="V465" t="s">
        <v>1070</v>
      </c>
      <c r="AB465">
        <v>3</v>
      </c>
      <c r="AC465">
        <v>2</v>
      </c>
      <c r="AE465" t="s">
        <v>2632</v>
      </c>
      <c r="AF465" t="s">
        <v>3668</v>
      </c>
      <c r="AG465" t="s">
        <v>4242</v>
      </c>
      <c r="AH465" t="s">
        <v>4544</v>
      </c>
    </row>
    <row r="466" spans="1:35" hidden="1" x14ac:dyDescent="0.25">
      <c r="A466" t="s">
        <v>496</v>
      </c>
      <c r="B466" s="3" t="s">
        <v>1070</v>
      </c>
      <c r="C466" t="s">
        <v>1070</v>
      </c>
      <c r="D466" s="3" t="s">
        <v>1070</v>
      </c>
      <c r="E466" s="3" t="s">
        <v>1068</v>
      </c>
      <c r="G466" t="s">
        <v>1070</v>
      </c>
      <c r="I466" s="3" t="s">
        <v>1070</v>
      </c>
      <c r="J466" s="7" t="s">
        <v>1070</v>
      </c>
      <c r="K466" s="3" t="s">
        <v>1070</v>
      </c>
      <c r="L466" s="3" t="s">
        <v>1072</v>
      </c>
      <c r="O466" s="8" t="str">
        <f t="shared" si="7"/>
        <v>Marisabel821</v>
      </c>
      <c r="P466" t="s">
        <v>1580</v>
      </c>
      <c r="Q466" t="s">
        <v>2128</v>
      </c>
      <c r="R466">
        <v>2012</v>
      </c>
      <c r="S466" t="s">
        <v>2134</v>
      </c>
      <c r="T466" t="s">
        <v>2139</v>
      </c>
      <c r="U466" t="s">
        <v>2140</v>
      </c>
      <c r="V466" t="s">
        <v>2166</v>
      </c>
      <c r="W466">
        <v>42</v>
      </c>
      <c r="X466">
        <v>55</v>
      </c>
      <c r="Y466">
        <v>34</v>
      </c>
      <c r="Z466">
        <v>4</v>
      </c>
      <c r="AA466">
        <v>3</v>
      </c>
      <c r="AB466">
        <v>146</v>
      </c>
      <c r="AC466">
        <v>27</v>
      </c>
      <c r="AD466">
        <v>116</v>
      </c>
      <c r="AE466" t="s">
        <v>2633</v>
      </c>
      <c r="AF466" t="s">
        <v>3669</v>
      </c>
      <c r="AG466" t="s">
        <v>4375</v>
      </c>
      <c r="AH466" t="s">
        <v>4591</v>
      </c>
      <c r="AI466">
        <v>33.142857142857146</v>
      </c>
    </row>
    <row r="467" spans="1:35" hidden="1" x14ac:dyDescent="0.25">
      <c r="A467" t="s">
        <v>497</v>
      </c>
      <c r="B467" s="3" t="s">
        <v>1070</v>
      </c>
      <c r="C467" t="s">
        <v>1070</v>
      </c>
      <c r="D467" s="3" t="s">
        <v>1070</v>
      </c>
      <c r="E467" s="3" t="s">
        <v>1069</v>
      </c>
      <c r="G467" t="s">
        <v>1070</v>
      </c>
      <c r="I467" s="3" t="s">
        <v>1070</v>
      </c>
      <c r="J467" s="7" t="s">
        <v>1070</v>
      </c>
      <c r="K467" s="3" t="s">
        <v>1070</v>
      </c>
      <c r="L467" s="3" t="s">
        <v>1072</v>
      </c>
      <c r="O467" s="8" t="str">
        <f t="shared" si="7"/>
        <v>Too T</v>
      </c>
      <c r="P467" t="s">
        <v>1581</v>
      </c>
      <c r="Q467" t="s">
        <v>2131</v>
      </c>
      <c r="R467">
        <v>2014</v>
      </c>
      <c r="S467" t="s">
        <v>1070</v>
      </c>
      <c r="T467" t="s">
        <v>1070</v>
      </c>
      <c r="U467" t="s">
        <v>2140</v>
      </c>
      <c r="V467" t="s">
        <v>2166</v>
      </c>
      <c r="W467">
        <v>2</v>
      </c>
      <c r="X467">
        <v>2</v>
      </c>
      <c r="Y467">
        <v>0</v>
      </c>
      <c r="Z467">
        <v>0</v>
      </c>
      <c r="AA467">
        <v>0</v>
      </c>
      <c r="AB467">
        <v>4</v>
      </c>
      <c r="AC467">
        <v>2</v>
      </c>
      <c r="AD467">
        <v>3</v>
      </c>
      <c r="AE467" t="s">
        <v>2634</v>
      </c>
      <c r="AF467" t="s">
        <v>3670</v>
      </c>
      <c r="AG467" t="s">
        <v>4242</v>
      </c>
      <c r="AH467" t="s">
        <v>4534</v>
      </c>
      <c r="AI467">
        <v>2</v>
      </c>
    </row>
    <row r="468" spans="1:35" hidden="1" x14ac:dyDescent="0.25">
      <c r="A468" t="s">
        <v>498</v>
      </c>
      <c r="B468" s="3" t="s">
        <v>1070</v>
      </c>
      <c r="C468" t="s">
        <v>1070</v>
      </c>
      <c r="D468" s="3" t="s">
        <v>1070</v>
      </c>
      <c r="E468" s="3" t="s">
        <v>1069</v>
      </c>
      <c r="G468" t="s">
        <v>1070</v>
      </c>
      <c r="I468" s="3" t="s">
        <v>1070</v>
      </c>
      <c r="J468" s="7" t="s">
        <v>1070</v>
      </c>
      <c r="K468" s="3" t="s">
        <v>1070</v>
      </c>
      <c r="L468" s="3" t="s">
        <v>1069</v>
      </c>
      <c r="O468" s="8" t="str">
        <f t="shared" si="7"/>
        <v>AllaMoscow</v>
      </c>
      <c r="P468" t="s">
        <v>1582</v>
      </c>
      <c r="Q468" t="s">
        <v>2128</v>
      </c>
      <c r="R468">
        <v>2010</v>
      </c>
      <c r="S468" t="s">
        <v>1070</v>
      </c>
      <c r="T468" t="s">
        <v>2139</v>
      </c>
      <c r="U468" t="s">
        <v>2140</v>
      </c>
      <c r="V468" t="s">
        <v>2166</v>
      </c>
      <c r="W468">
        <v>30</v>
      </c>
      <c r="X468">
        <v>14</v>
      </c>
      <c r="Y468">
        <v>6</v>
      </c>
      <c r="Z468">
        <v>4</v>
      </c>
      <c r="AA468">
        <v>1</v>
      </c>
      <c r="AB468">
        <v>211</v>
      </c>
      <c r="AC468">
        <v>67</v>
      </c>
      <c r="AD468">
        <v>79</v>
      </c>
      <c r="AE468" t="s">
        <v>2635</v>
      </c>
      <c r="AF468" t="s">
        <v>3671</v>
      </c>
      <c r="AG468" t="s">
        <v>4397</v>
      </c>
      <c r="AH468" t="s">
        <v>4699</v>
      </c>
      <c r="AI468">
        <v>14.363636363636363</v>
      </c>
    </row>
    <row r="469" spans="1:35" hidden="1" x14ac:dyDescent="0.25">
      <c r="A469" t="s">
        <v>499</v>
      </c>
      <c r="B469" s="3" t="s">
        <v>1070</v>
      </c>
      <c r="C469" t="s">
        <v>1070</v>
      </c>
      <c r="D469" s="3" t="s">
        <v>1070</v>
      </c>
      <c r="E469" s="3" t="s">
        <v>1069</v>
      </c>
      <c r="G469" t="s">
        <v>1070</v>
      </c>
      <c r="I469" s="3" t="s">
        <v>1070</v>
      </c>
      <c r="J469" s="7" t="s">
        <v>1070</v>
      </c>
      <c r="K469" s="3" t="s">
        <v>1070</v>
      </c>
      <c r="L469" s="3" t="s">
        <v>1068</v>
      </c>
      <c r="O469" s="8" t="str">
        <f t="shared" si="7"/>
        <v>Andrey K</v>
      </c>
      <c r="P469" t="s">
        <v>1583</v>
      </c>
      <c r="Q469" t="s">
        <v>1070</v>
      </c>
      <c r="R469">
        <v>2011</v>
      </c>
      <c r="S469" t="s">
        <v>1070</v>
      </c>
      <c r="T469" t="s">
        <v>1070</v>
      </c>
      <c r="U469" t="s">
        <v>2140</v>
      </c>
      <c r="V469" t="s">
        <v>2166</v>
      </c>
      <c r="AB469">
        <v>3</v>
      </c>
      <c r="AC469">
        <v>3</v>
      </c>
      <c r="AD469">
        <v>58</v>
      </c>
      <c r="AE469" t="s">
        <v>2636</v>
      </c>
      <c r="AF469" t="s">
        <v>3672</v>
      </c>
      <c r="AG469" t="s">
        <v>4242</v>
      </c>
      <c r="AH469" t="s">
        <v>4549</v>
      </c>
      <c r="AI469">
        <v>12.888888888888889</v>
      </c>
    </row>
    <row r="470" spans="1:35" hidden="1" x14ac:dyDescent="0.25">
      <c r="A470" t="s">
        <v>500</v>
      </c>
      <c r="B470" s="3" t="s">
        <v>1070</v>
      </c>
      <c r="C470" t="s">
        <v>1070</v>
      </c>
      <c r="D470" s="3" t="s">
        <v>1070</v>
      </c>
      <c r="E470" s="3" t="s">
        <v>1068</v>
      </c>
      <c r="G470" t="s">
        <v>1070</v>
      </c>
      <c r="I470" s="3" t="s">
        <v>1070</v>
      </c>
      <c r="J470" s="7" t="s">
        <v>1070</v>
      </c>
      <c r="K470" s="3" t="s">
        <v>1070</v>
      </c>
      <c r="L470" s="3" t="s">
        <v>1072</v>
      </c>
      <c r="O470" s="8" t="str">
        <f t="shared" si="7"/>
        <v>Colenca</v>
      </c>
      <c r="P470" t="s">
        <v>1584</v>
      </c>
      <c r="Q470" t="s">
        <v>2128</v>
      </c>
      <c r="R470">
        <v>2014</v>
      </c>
      <c r="S470" t="s">
        <v>1070</v>
      </c>
      <c r="T470" t="s">
        <v>1070</v>
      </c>
      <c r="U470" t="s">
        <v>2140</v>
      </c>
      <c r="V470" t="s">
        <v>2166</v>
      </c>
      <c r="W470">
        <v>39</v>
      </c>
      <c r="X470">
        <v>15</v>
      </c>
      <c r="Y470">
        <v>3</v>
      </c>
      <c r="Z470">
        <v>1</v>
      </c>
      <c r="AA470">
        <v>0</v>
      </c>
      <c r="AB470">
        <v>242</v>
      </c>
      <c r="AC470">
        <v>19</v>
      </c>
      <c r="AD470">
        <v>87</v>
      </c>
      <c r="AE470" t="s">
        <v>2637</v>
      </c>
      <c r="AF470" t="s">
        <v>3673</v>
      </c>
      <c r="AG470" t="s">
        <v>4242</v>
      </c>
      <c r="AH470" t="s">
        <v>4565</v>
      </c>
      <c r="AI470">
        <v>58</v>
      </c>
    </row>
    <row r="471" spans="1:35" hidden="1" x14ac:dyDescent="0.25">
      <c r="A471" t="s">
        <v>501</v>
      </c>
      <c r="B471" s="3" t="s">
        <v>1070</v>
      </c>
      <c r="C471" t="s">
        <v>1070</v>
      </c>
      <c r="D471" s="3" t="s">
        <v>1070</v>
      </c>
      <c r="E471" s="3" t="s">
        <v>1068</v>
      </c>
      <c r="G471" t="s">
        <v>1070</v>
      </c>
      <c r="I471" s="3" t="s">
        <v>1070</v>
      </c>
      <c r="J471" s="7" t="s">
        <v>1070</v>
      </c>
      <c r="K471" s="3" t="s">
        <v>1070</v>
      </c>
      <c r="L471" s="3" t="s">
        <v>1068</v>
      </c>
      <c r="O471" s="8" t="str">
        <f t="shared" si="7"/>
        <v>Olga-4147-</v>
      </c>
      <c r="P471" t="s">
        <v>1585</v>
      </c>
      <c r="Q471" t="s">
        <v>2128</v>
      </c>
      <c r="R471">
        <v>2012</v>
      </c>
      <c r="S471" t="s">
        <v>2134</v>
      </c>
      <c r="T471" t="s">
        <v>2139</v>
      </c>
      <c r="U471" t="s">
        <v>2140</v>
      </c>
      <c r="V471" t="s">
        <v>2166</v>
      </c>
      <c r="W471">
        <v>153</v>
      </c>
      <c r="X471">
        <v>29</v>
      </c>
      <c r="Y471">
        <v>12</v>
      </c>
      <c r="Z471">
        <v>2</v>
      </c>
      <c r="AA471">
        <v>0</v>
      </c>
      <c r="AB471">
        <v>633</v>
      </c>
      <c r="AC471">
        <v>122</v>
      </c>
      <c r="AD471">
        <v>186</v>
      </c>
      <c r="AE471" t="s">
        <v>2638</v>
      </c>
      <c r="AF471" t="s">
        <v>3674</v>
      </c>
      <c r="AG471" t="s">
        <v>4398</v>
      </c>
      <c r="AH471" t="s">
        <v>4565</v>
      </c>
      <c r="AI471">
        <v>53.142857142857146</v>
      </c>
    </row>
    <row r="472" spans="1:35" hidden="1" x14ac:dyDescent="0.25">
      <c r="A472" t="s">
        <v>502</v>
      </c>
      <c r="B472" s="3" t="s">
        <v>1070</v>
      </c>
      <c r="C472" t="s">
        <v>1070</v>
      </c>
      <c r="D472" s="3" t="s">
        <v>1070</v>
      </c>
      <c r="E472" s="3" t="s">
        <v>1068</v>
      </c>
      <c r="G472" t="s">
        <v>1070</v>
      </c>
      <c r="I472" s="3" t="s">
        <v>1070</v>
      </c>
      <c r="J472" s="7" t="s">
        <v>1070</v>
      </c>
      <c r="K472" s="3" t="s">
        <v>1070</v>
      </c>
      <c r="L472" s="3" t="s">
        <v>1068</v>
      </c>
      <c r="O472" s="8" t="str">
        <f t="shared" si="7"/>
        <v>AVS_AVS2014</v>
      </c>
      <c r="P472" t="s">
        <v>1586</v>
      </c>
      <c r="Q472" t="s">
        <v>2132</v>
      </c>
      <c r="R472">
        <v>2013</v>
      </c>
      <c r="S472" t="s">
        <v>1070</v>
      </c>
      <c r="T472" t="s">
        <v>2138</v>
      </c>
      <c r="U472" t="s">
        <v>2140</v>
      </c>
      <c r="V472" t="s">
        <v>2166</v>
      </c>
      <c r="W472">
        <v>7</v>
      </c>
      <c r="X472">
        <v>0</v>
      </c>
      <c r="Y472">
        <v>1</v>
      </c>
      <c r="Z472">
        <v>0</v>
      </c>
      <c r="AA472">
        <v>0</v>
      </c>
      <c r="AB472">
        <v>56</v>
      </c>
      <c r="AC472">
        <v>3</v>
      </c>
      <c r="AD472">
        <v>142</v>
      </c>
      <c r="AE472" t="s">
        <v>2639</v>
      </c>
      <c r="AF472" t="s">
        <v>3675</v>
      </c>
      <c r="AG472" t="s">
        <v>4399</v>
      </c>
      <c r="AH472" t="s">
        <v>4691</v>
      </c>
      <c r="AI472">
        <v>56.8</v>
      </c>
    </row>
    <row r="473" spans="1:35" hidden="1" x14ac:dyDescent="0.25">
      <c r="A473" t="s">
        <v>503</v>
      </c>
      <c r="B473" s="3" t="s">
        <v>1070</v>
      </c>
      <c r="C473" t="s">
        <v>1070</v>
      </c>
      <c r="D473" s="3" t="s">
        <v>1070</v>
      </c>
      <c r="E473" s="3" t="s">
        <v>1069</v>
      </c>
      <c r="G473" t="s">
        <v>1070</v>
      </c>
      <c r="I473" s="3" t="s">
        <v>1070</v>
      </c>
      <c r="J473" s="7" t="s">
        <v>1070</v>
      </c>
      <c r="K473" s="3" t="s">
        <v>1070</v>
      </c>
      <c r="L473" s="3" t="s">
        <v>1069</v>
      </c>
      <c r="O473" s="8" t="str">
        <f t="shared" si="7"/>
        <v>Pavel T</v>
      </c>
      <c r="P473" t="s">
        <v>1587</v>
      </c>
      <c r="Q473" t="s">
        <v>2128</v>
      </c>
      <c r="R473">
        <v>2013</v>
      </c>
      <c r="S473" t="s">
        <v>2134</v>
      </c>
      <c r="T473" t="s">
        <v>2138</v>
      </c>
      <c r="U473" t="s">
        <v>2141</v>
      </c>
      <c r="V473" t="s">
        <v>2167</v>
      </c>
      <c r="W473">
        <v>41</v>
      </c>
      <c r="X473">
        <v>21</v>
      </c>
      <c r="Y473">
        <v>12</v>
      </c>
      <c r="Z473">
        <v>0</v>
      </c>
      <c r="AA473">
        <v>0</v>
      </c>
      <c r="AB473">
        <v>75</v>
      </c>
      <c r="AC473">
        <v>24</v>
      </c>
      <c r="AD473">
        <v>23</v>
      </c>
      <c r="AE473" t="s">
        <v>2640</v>
      </c>
      <c r="AF473" t="s">
        <v>3676</v>
      </c>
      <c r="AG473" t="s">
        <v>4242</v>
      </c>
      <c r="AH473" t="s">
        <v>4562</v>
      </c>
      <c r="AI473">
        <v>9.1999999999999993</v>
      </c>
    </row>
    <row r="474" spans="1:35" hidden="1" x14ac:dyDescent="0.25">
      <c r="A474" t="s">
        <v>504</v>
      </c>
      <c r="B474" s="3" t="s">
        <v>1070</v>
      </c>
      <c r="C474" t="s">
        <v>1070</v>
      </c>
      <c r="D474" s="3" t="s">
        <v>1070</v>
      </c>
      <c r="E474" s="3" t="s">
        <v>1069</v>
      </c>
      <c r="G474" t="s">
        <v>1070</v>
      </c>
      <c r="I474" s="3" t="s">
        <v>1070</v>
      </c>
      <c r="J474" s="7" t="s">
        <v>1070</v>
      </c>
      <c r="K474" s="3" t="s">
        <v>1070</v>
      </c>
      <c r="L474" s="3" t="s">
        <v>1069</v>
      </c>
      <c r="O474" s="8" t="str">
        <f t="shared" si="7"/>
        <v>Lelik1</v>
      </c>
      <c r="P474" t="s">
        <v>1588</v>
      </c>
      <c r="Q474" t="s">
        <v>2130</v>
      </c>
      <c r="R474">
        <v>2008</v>
      </c>
      <c r="S474" t="s">
        <v>2134</v>
      </c>
      <c r="T474" t="s">
        <v>2138</v>
      </c>
      <c r="U474" t="s">
        <v>2140</v>
      </c>
      <c r="V474" t="s">
        <v>2166</v>
      </c>
      <c r="W474">
        <v>25</v>
      </c>
      <c r="X474">
        <v>3</v>
      </c>
      <c r="Y474">
        <v>5</v>
      </c>
      <c r="Z474">
        <v>1</v>
      </c>
      <c r="AA474">
        <v>1</v>
      </c>
      <c r="AB474">
        <v>54</v>
      </c>
      <c r="AC474">
        <v>36</v>
      </c>
      <c r="AD474">
        <v>62</v>
      </c>
      <c r="AE474" t="s">
        <v>2641</v>
      </c>
      <c r="AF474" t="s">
        <v>3677</v>
      </c>
      <c r="AG474" t="s">
        <v>4400</v>
      </c>
      <c r="AH474" t="s">
        <v>4541</v>
      </c>
      <c r="AI474">
        <v>8.2666666666666675</v>
      </c>
    </row>
    <row r="475" spans="1:35" hidden="1" x14ac:dyDescent="0.25">
      <c r="A475" t="s">
        <v>505</v>
      </c>
      <c r="B475" s="3" t="s">
        <v>1070</v>
      </c>
      <c r="C475" t="s">
        <v>1070</v>
      </c>
      <c r="D475" s="3" t="s">
        <v>1070</v>
      </c>
      <c r="E475" s="3" t="s">
        <v>1069</v>
      </c>
      <c r="G475" t="s">
        <v>1070</v>
      </c>
      <c r="I475" s="3" t="s">
        <v>1070</v>
      </c>
      <c r="J475" s="7" t="s">
        <v>1070</v>
      </c>
      <c r="K475" s="3" t="s">
        <v>1070</v>
      </c>
      <c r="L475" s="3" t="s">
        <v>1068</v>
      </c>
      <c r="O475" s="8" t="str">
        <f t="shared" si="7"/>
        <v>ykhrapov</v>
      </c>
      <c r="P475" t="s">
        <v>1589</v>
      </c>
      <c r="Q475" t="s">
        <v>2130</v>
      </c>
      <c r="R475">
        <v>2010</v>
      </c>
      <c r="S475" t="s">
        <v>2133</v>
      </c>
      <c r="T475" t="s">
        <v>2138</v>
      </c>
      <c r="U475" t="s">
        <v>2141</v>
      </c>
      <c r="V475" t="s">
        <v>1070</v>
      </c>
      <c r="W475">
        <v>34</v>
      </c>
      <c r="X475">
        <v>3</v>
      </c>
      <c r="Y475">
        <v>5</v>
      </c>
      <c r="Z475">
        <v>1</v>
      </c>
      <c r="AA475">
        <v>0</v>
      </c>
      <c r="AB475">
        <v>152</v>
      </c>
      <c r="AC475">
        <v>54</v>
      </c>
      <c r="AD475">
        <v>156</v>
      </c>
      <c r="AE475" t="s">
        <v>2642</v>
      </c>
      <c r="AF475" t="s">
        <v>3678</v>
      </c>
      <c r="AG475" t="s">
        <v>4401</v>
      </c>
      <c r="AH475" t="s">
        <v>4700</v>
      </c>
      <c r="AI475">
        <v>28.363636363636363</v>
      </c>
    </row>
    <row r="476" spans="1:35" hidden="1" x14ac:dyDescent="0.25">
      <c r="A476" t="s">
        <v>506</v>
      </c>
      <c r="B476" s="3" t="s">
        <v>1070</v>
      </c>
      <c r="C476" t="s">
        <v>1070</v>
      </c>
      <c r="D476" s="3" t="s">
        <v>1070</v>
      </c>
      <c r="E476" s="3" t="s">
        <v>1069</v>
      </c>
      <c r="G476" t="s">
        <v>1070</v>
      </c>
      <c r="I476" s="3" t="s">
        <v>1070</v>
      </c>
      <c r="J476" s="7" t="s">
        <v>1070</v>
      </c>
      <c r="K476" s="3" t="s">
        <v>1070</v>
      </c>
      <c r="L476" s="3" t="s">
        <v>1068</v>
      </c>
      <c r="O476" s="8" t="str">
        <f t="shared" si="7"/>
        <v>Tatiana277</v>
      </c>
      <c r="P476" t="s">
        <v>1590</v>
      </c>
      <c r="Q476" t="s">
        <v>2132</v>
      </c>
      <c r="R476">
        <v>2012</v>
      </c>
      <c r="S476" t="s">
        <v>1070</v>
      </c>
      <c r="T476" t="s">
        <v>1070</v>
      </c>
      <c r="U476" t="s">
        <v>2140</v>
      </c>
      <c r="V476" t="s">
        <v>2166</v>
      </c>
      <c r="W476">
        <v>2</v>
      </c>
      <c r="X476">
        <v>2</v>
      </c>
      <c r="Y476">
        <v>1</v>
      </c>
      <c r="Z476">
        <v>0</v>
      </c>
      <c r="AA476">
        <v>1</v>
      </c>
      <c r="AB476">
        <v>51</v>
      </c>
      <c r="AC476">
        <v>17</v>
      </c>
      <c r="AD476">
        <v>103</v>
      </c>
      <c r="AE476" t="s">
        <v>2643</v>
      </c>
      <c r="AF476" t="s">
        <v>3679</v>
      </c>
      <c r="AG476" t="s">
        <v>4402</v>
      </c>
      <c r="AH476" t="s">
        <v>4545</v>
      </c>
      <c r="AI476">
        <v>29.428571428571427</v>
      </c>
    </row>
    <row r="477" spans="1:35" hidden="1" x14ac:dyDescent="0.25">
      <c r="A477" t="s">
        <v>507</v>
      </c>
      <c r="B477" s="3" t="s">
        <v>1070</v>
      </c>
      <c r="C477" t="s">
        <v>1070</v>
      </c>
      <c r="D477" s="3" t="s">
        <v>1070</v>
      </c>
      <c r="E477" s="3" t="s">
        <v>1069</v>
      </c>
      <c r="G477" t="s">
        <v>1070</v>
      </c>
      <c r="I477" s="3" t="s">
        <v>1070</v>
      </c>
      <c r="J477" s="7" t="s">
        <v>1070</v>
      </c>
      <c r="K477" s="3" t="s">
        <v>1070</v>
      </c>
      <c r="L477" s="3" t="s">
        <v>1069</v>
      </c>
      <c r="O477" s="8" t="str">
        <f t="shared" si="7"/>
        <v>sundew48</v>
      </c>
      <c r="P477" t="s">
        <v>1591</v>
      </c>
      <c r="Q477" t="s">
        <v>1070</v>
      </c>
      <c r="R477">
        <v>2009</v>
      </c>
      <c r="S477" t="s">
        <v>2134</v>
      </c>
      <c r="T477" t="s">
        <v>2138</v>
      </c>
      <c r="U477" t="s">
        <v>2141</v>
      </c>
      <c r="V477" t="s">
        <v>1070</v>
      </c>
      <c r="AB477">
        <v>1</v>
      </c>
      <c r="AC477">
        <v>4</v>
      </c>
      <c r="AD477">
        <v>59</v>
      </c>
      <c r="AE477" t="s">
        <v>2644</v>
      </c>
      <c r="AF477" t="s">
        <v>3680</v>
      </c>
      <c r="AG477" t="s">
        <v>4242</v>
      </c>
      <c r="AH477" t="s">
        <v>4534</v>
      </c>
      <c r="AI477">
        <v>9.0769230769230766</v>
      </c>
    </row>
    <row r="478" spans="1:35" hidden="1" x14ac:dyDescent="0.25">
      <c r="A478" t="s">
        <v>508</v>
      </c>
      <c r="B478" s="3" t="s">
        <v>1070</v>
      </c>
      <c r="C478" t="s">
        <v>1070</v>
      </c>
      <c r="D478" s="3" t="s">
        <v>1070</v>
      </c>
      <c r="E478" s="3" t="s">
        <v>1068</v>
      </c>
      <c r="G478" t="s">
        <v>1070</v>
      </c>
      <c r="I478" s="3" t="s">
        <v>1070</v>
      </c>
      <c r="J478" s="7" t="s">
        <v>1070</v>
      </c>
      <c r="K478" s="3" t="s">
        <v>1070</v>
      </c>
      <c r="L478" s="3" t="s">
        <v>1068</v>
      </c>
      <c r="O478" s="8" t="str">
        <f t="shared" si="7"/>
        <v>Lara200655</v>
      </c>
      <c r="P478" t="s">
        <v>1592</v>
      </c>
      <c r="Q478" t="s">
        <v>2132</v>
      </c>
      <c r="R478">
        <v>2012</v>
      </c>
      <c r="S478" t="s">
        <v>1070</v>
      </c>
      <c r="T478" t="s">
        <v>1070</v>
      </c>
      <c r="U478" t="s">
        <v>2140</v>
      </c>
      <c r="V478" t="s">
        <v>2166</v>
      </c>
      <c r="W478">
        <v>0</v>
      </c>
      <c r="X478">
        <v>3</v>
      </c>
      <c r="Y478">
        <v>1</v>
      </c>
      <c r="Z478">
        <v>0</v>
      </c>
      <c r="AA478">
        <v>2</v>
      </c>
      <c r="AB478">
        <v>8</v>
      </c>
      <c r="AC478">
        <v>7</v>
      </c>
      <c r="AD478">
        <v>299</v>
      </c>
      <c r="AE478" t="s">
        <v>2645</v>
      </c>
      <c r="AF478" t="s">
        <v>3681</v>
      </c>
      <c r="AG478" t="s">
        <v>4337</v>
      </c>
      <c r="AH478" t="s">
        <v>4635</v>
      </c>
      <c r="AI478">
        <v>85.428571428571431</v>
      </c>
    </row>
    <row r="479" spans="1:35" hidden="1" x14ac:dyDescent="0.25">
      <c r="A479" t="s">
        <v>509</v>
      </c>
      <c r="B479" s="3" t="s">
        <v>1070</v>
      </c>
      <c r="C479" t="s">
        <v>1070</v>
      </c>
      <c r="D479" s="3" t="s">
        <v>1070</v>
      </c>
      <c r="E479" s="3" t="s">
        <v>1069</v>
      </c>
      <c r="G479" t="s">
        <v>1070</v>
      </c>
      <c r="I479" s="3" t="s">
        <v>1070</v>
      </c>
      <c r="J479" s="7" t="s">
        <v>1070</v>
      </c>
      <c r="K479" s="3" t="s">
        <v>1070</v>
      </c>
      <c r="L479" s="3" t="s">
        <v>1069</v>
      </c>
      <c r="O479" s="8" t="str">
        <f t="shared" si="7"/>
        <v>fishhsif</v>
      </c>
      <c r="P479" t="s">
        <v>1593</v>
      </c>
      <c r="Q479" t="s">
        <v>2132</v>
      </c>
      <c r="R479">
        <v>2012</v>
      </c>
      <c r="S479" t="s">
        <v>2134</v>
      </c>
      <c r="T479" t="s">
        <v>2138</v>
      </c>
      <c r="U479" t="s">
        <v>2155</v>
      </c>
      <c r="V479" t="s">
        <v>2166</v>
      </c>
      <c r="W479">
        <v>6</v>
      </c>
      <c r="X479">
        <v>2</v>
      </c>
      <c r="Y479">
        <v>1</v>
      </c>
      <c r="Z479">
        <v>0</v>
      </c>
      <c r="AA479">
        <v>0</v>
      </c>
      <c r="AB479">
        <v>22</v>
      </c>
      <c r="AC479">
        <v>6</v>
      </c>
      <c r="AD479">
        <v>5</v>
      </c>
      <c r="AE479" t="s">
        <v>2646</v>
      </c>
      <c r="AF479" t="s">
        <v>3682</v>
      </c>
      <c r="AG479" t="s">
        <v>4403</v>
      </c>
      <c r="AH479" t="s">
        <v>4545</v>
      </c>
      <c r="AI479">
        <v>1.4285714285714286</v>
      </c>
    </row>
    <row r="480" spans="1:35" hidden="1" x14ac:dyDescent="0.25">
      <c r="A480" t="s">
        <v>510</v>
      </c>
      <c r="B480" s="3" t="s">
        <v>1070</v>
      </c>
      <c r="C480" t="s">
        <v>1070</v>
      </c>
      <c r="D480" s="3" t="s">
        <v>1070</v>
      </c>
      <c r="E480" s="3" t="s">
        <v>1068</v>
      </c>
      <c r="G480" t="s">
        <v>1070</v>
      </c>
      <c r="I480" s="3" t="s">
        <v>1070</v>
      </c>
      <c r="J480" s="7" t="s">
        <v>1070</v>
      </c>
      <c r="K480" s="3" t="s">
        <v>1070</v>
      </c>
      <c r="L480" s="3" t="s">
        <v>1068</v>
      </c>
      <c r="O480" s="8" t="str">
        <f t="shared" si="7"/>
        <v>NatalyiaL</v>
      </c>
      <c r="P480" t="s">
        <v>1594</v>
      </c>
      <c r="Q480" t="s">
        <v>2131</v>
      </c>
      <c r="R480">
        <v>2013</v>
      </c>
      <c r="S480" t="s">
        <v>1070</v>
      </c>
      <c r="T480" t="s">
        <v>1070</v>
      </c>
      <c r="U480" t="s">
        <v>2140</v>
      </c>
      <c r="V480" t="s">
        <v>2166</v>
      </c>
      <c r="W480">
        <v>2</v>
      </c>
      <c r="X480">
        <v>1</v>
      </c>
      <c r="Y480">
        <v>0</v>
      </c>
      <c r="Z480">
        <v>0</v>
      </c>
      <c r="AA480">
        <v>0</v>
      </c>
      <c r="AB480">
        <v>286</v>
      </c>
      <c r="AC480">
        <v>4</v>
      </c>
      <c r="AD480">
        <v>137</v>
      </c>
      <c r="AE480" t="s">
        <v>2647</v>
      </c>
      <c r="AF480" t="s">
        <v>3683</v>
      </c>
      <c r="AG480" t="s">
        <v>4404</v>
      </c>
      <c r="AH480" t="s">
        <v>4654</v>
      </c>
      <c r="AI480">
        <v>54.8</v>
      </c>
    </row>
    <row r="481" spans="1:35" hidden="1" x14ac:dyDescent="0.25">
      <c r="A481" t="s">
        <v>511</v>
      </c>
      <c r="B481" s="3" t="s">
        <v>1070</v>
      </c>
      <c r="C481" t="s">
        <v>1070</v>
      </c>
      <c r="D481" s="3" t="s">
        <v>1070</v>
      </c>
      <c r="E481" s="3" t="s">
        <v>1069</v>
      </c>
      <c r="G481" t="s">
        <v>1070</v>
      </c>
      <c r="I481" s="3" t="s">
        <v>1070</v>
      </c>
      <c r="J481" s="7" t="s">
        <v>1070</v>
      </c>
      <c r="K481" s="3" t="s">
        <v>1070</v>
      </c>
      <c r="L481" s="3" t="s">
        <v>1069</v>
      </c>
      <c r="O481" s="8" t="str">
        <f t="shared" si="7"/>
        <v>LenaKir</v>
      </c>
      <c r="P481" t="s">
        <v>1595</v>
      </c>
      <c r="Q481" t="s">
        <v>1070</v>
      </c>
      <c r="R481">
        <v>2013</v>
      </c>
      <c r="S481" t="s">
        <v>2134</v>
      </c>
      <c r="T481" t="s">
        <v>2139</v>
      </c>
      <c r="U481" t="s">
        <v>2140</v>
      </c>
      <c r="V481" t="s">
        <v>1070</v>
      </c>
      <c r="AB481">
        <v>3</v>
      </c>
      <c r="AC481">
        <v>1</v>
      </c>
      <c r="AD481">
        <v>2</v>
      </c>
      <c r="AE481" t="s">
        <v>2648</v>
      </c>
      <c r="AF481" t="s">
        <v>3684</v>
      </c>
      <c r="AG481" t="s">
        <v>4242</v>
      </c>
      <c r="AH481" t="s">
        <v>4636</v>
      </c>
      <c r="AI481">
        <v>0.8</v>
      </c>
    </row>
    <row r="482" spans="1:35" hidden="1" x14ac:dyDescent="0.25">
      <c r="A482" t="s">
        <v>512</v>
      </c>
      <c r="B482" s="3" t="s">
        <v>1070</v>
      </c>
      <c r="C482" t="s">
        <v>1070</v>
      </c>
      <c r="D482" s="3" t="s">
        <v>1070</v>
      </c>
      <c r="E482" s="3" t="s">
        <v>1068</v>
      </c>
      <c r="G482" t="s">
        <v>1070</v>
      </c>
      <c r="I482" s="3" t="s">
        <v>1070</v>
      </c>
      <c r="J482" s="7" t="s">
        <v>1070</v>
      </c>
      <c r="K482" s="3" t="s">
        <v>1070</v>
      </c>
      <c r="L482" s="3" t="s">
        <v>1072</v>
      </c>
      <c r="O482" s="8" t="str">
        <f t="shared" si="7"/>
        <v>Анастасия И</v>
      </c>
      <c r="P482" t="s">
        <v>1596</v>
      </c>
      <c r="Q482" t="s">
        <v>2132</v>
      </c>
      <c r="R482">
        <v>2014</v>
      </c>
      <c r="S482" t="s">
        <v>1070</v>
      </c>
      <c r="T482" t="s">
        <v>1070</v>
      </c>
      <c r="U482" t="s">
        <v>2140</v>
      </c>
      <c r="V482" t="s">
        <v>2166</v>
      </c>
      <c r="W482">
        <v>5</v>
      </c>
      <c r="X482">
        <v>3</v>
      </c>
      <c r="Y482">
        <v>0</v>
      </c>
      <c r="Z482">
        <v>0</v>
      </c>
      <c r="AA482">
        <v>0</v>
      </c>
      <c r="AB482">
        <v>37</v>
      </c>
      <c r="AC482">
        <v>1</v>
      </c>
      <c r="AD482">
        <v>71</v>
      </c>
      <c r="AE482" t="s">
        <v>2649</v>
      </c>
      <c r="AF482" t="s">
        <v>3685</v>
      </c>
      <c r="AG482" t="s">
        <v>4242</v>
      </c>
      <c r="AH482" t="s">
        <v>4534</v>
      </c>
      <c r="AI482">
        <v>47.333333333333336</v>
      </c>
    </row>
    <row r="483" spans="1:35" hidden="1" x14ac:dyDescent="0.25">
      <c r="A483" t="s">
        <v>513</v>
      </c>
      <c r="B483" s="3" t="s">
        <v>1070</v>
      </c>
      <c r="C483" t="s">
        <v>1070</v>
      </c>
      <c r="D483" s="3" t="s">
        <v>1070</v>
      </c>
      <c r="E483" s="3" t="s">
        <v>1069</v>
      </c>
      <c r="G483" t="s">
        <v>1070</v>
      </c>
      <c r="I483" s="3" t="s">
        <v>1070</v>
      </c>
      <c r="J483" s="7" t="s">
        <v>1070</v>
      </c>
      <c r="K483" s="3" t="s">
        <v>1070</v>
      </c>
      <c r="L483" s="3" t="s">
        <v>1069</v>
      </c>
      <c r="O483" s="8" t="str">
        <f t="shared" si="7"/>
        <v>VittorioVA</v>
      </c>
      <c r="P483" t="s">
        <v>1597</v>
      </c>
      <c r="Q483" t="s">
        <v>2128</v>
      </c>
      <c r="R483">
        <v>2012</v>
      </c>
      <c r="S483" t="s">
        <v>1070</v>
      </c>
      <c r="T483" t="s">
        <v>1070</v>
      </c>
      <c r="U483" t="s">
        <v>2140</v>
      </c>
      <c r="V483" t="s">
        <v>2166</v>
      </c>
      <c r="W483">
        <v>27</v>
      </c>
      <c r="X483">
        <v>29</v>
      </c>
      <c r="Y483">
        <v>9</v>
      </c>
      <c r="Z483">
        <v>0</v>
      </c>
      <c r="AA483">
        <v>0</v>
      </c>
      <c r="AB483">
        <v>165</v>
      </c>
      <c r="AC483">
        <v>20</v>
      </c>
      <c r="AD483">
        <v>18</v>
      </c>
      <c r="AE483" t="s">
        <v>2650</v>
      </c>
      <c r="AF483" t="s">
        <v>3686</v>
      </c>
      <c r="AG483" t="s">
        <v>4242</v>
      </c>
      <c r="AH483" t="s">
        <v>4555</v>
      </c>
      <c r="AI483">
        <v>5.1428571428571432</v>
      </c>
    </row>
    <row r="484" spans="1:35" hidden="1" x14ac:dyDescent="0.25">
      <c r="A484" t="s">
        <v>514</v>
      </c>
      <c r="B484" s="3" t="s">
        <v>1070</v>
      </c>
      <c r="C484" t="s">
        <v>1070</v>
      </c>
      <c r="D484" s="3" t="s">
        <v>1070</v>
      </c>
      <c r="E484" s="3" t="s">
        <v>1068</v>
      </c>
      <c r="G484" t="s">
        <v>1070</v>
      </c>
      <c r="I484" s="3" t="s">
        <v>1070</v>
      </c>
      <c r="J484" s="7" t="s">
        <v>1070</v>
      </c>
      <c r="K484" s="3" t="s">
        <v>1070</v>
      </c>
      <c r="L484" s="3" t="s">
        <v>1069</v>
      </c>
      <c r="O484" s="8" t="str">
        <f t="shared" si="7"/>
        <v>Ekolosov</v>
      </c>
      <c r="P484" t="s">
        <v>1598</v>
      </c>
      <c r="Q484" t="s">
        <v>2132</v>
      </c>
      <c r="R484">
        <v>2012</v>
      </c>
      <c r="S484" t="s">
        <v>1070</v>
      </c>
      <c r="T484" t="s">
        <v>1070</v>
      </c>
      <c r="U484" t="s">
        <v>2141</v>
      </c>
      <c r="V484" t="s">
        <v>2151</v>
      </c>
      <c r="W484">
        <v>6</v>
      </c>
      <c r="X484">
        <v>1</v>
      </c>
      <c r="Y484">
        <v>0</v>
      </c>
      <c r="Z484">
        <v>0</v>
      </c>
      <c r="AA484">
        <v>0</v>
      </c>
      <c r="AB484">
        <v>11</v>
      </c>
      <c r="AC484">
        <v>2</v>
      </c>
      <c r="AD484">
        <v>8</v>
      </c>
      <c r="AE484" t="s">
        <v>2651</v>
      </c>
      <c r="AF484" t="s">
        <v>3687</v>
      </c>
      <c r="AG484" t="s">
        <v>4242</v>
      </c>
      <c r="AH484" t="s">
        <v>4636</v>
      </c>
      <c r="AI484">
        <v>2.2857142857142856</v>
      </c>
    </row>
    <row r="485" spans="1:35" hidden="1" x14ac:dyDescent="0.25">
      <c r="A485" t="s">
        <v>515</v>
      </c>
      <c r="B485" s="3" t="s">
        <v>1070</v>
      </c>
      <c r="C485" t="s">
        <v>1070</v>
      </c>
      <c r="D485" s="3" t="s">
        <v>1070</v>
      </c>
      <c r="E485" s="3" t="s">
        <v>1068</v>
      </c>
      <c r="G485" t="s">
        <v>1070</v>
      </c>
      <c r="I485" s="3" t="s">
        <v>1070</v>
      </c>
      <c r="J485" s="7" t="s">
        <v>1070</v>
      </c>
      <c r="K485" s="3" t="s">
        <v>1070</v>
      </c>
      <c r="L485" s="3" t="s">
        <v>1072</v>
      </c>
      <c r="O485" s="8" t="str">
        <f t="shared" si="7"/>
        <v>DN0210</v>
      </c>
      <c r="P485" t="s">
        <v>1599</v>
      </c>
      <c r="Q485" t="s">
        <v>2128</v>
      </c>
      <c r="R485">
        <v>2012</v>
      </c>
      <c r="S485" t="s">
        <v>2135</v>
      </c>
      <c r="T485" t="s">
        <v>2138</v>
      </c>
      <c r="U485" t="s">
        <v>2141</v>
      </c>
      <c r="V485" t="s">
        <v>2167</v>
      </c>
      <c r="W485">
        <v>24</v>
      </c>
      <c r="X485">
        <v>22</v>
      </c>
      <c r="Y485">
        <v>3</v>
      </c>
      <c r="Z485">
        <v>6</v>
      </c>
      <c r="AA485">
        <v>2</v>
      </c>
      <c r="AB485">
        <v>173</v>
      </c>
      <c r="AC485">
        <v>48</v>
      </c>
      <c r="AD485">
        <v>178</v>
      </c>
      <c r="AE485" t="s">
        <v>2652</v>
      </c>
      <c r="AF485" t="s">
        <v>3688</v>
      </c>
      <c r="AG485" t="s">
        <v>4405</v>
      </c>
      <c r="AH485" t="s">
        <v>4701</v>
      </c>
      <c r="AI485">
        <v>50.857142857142854</v>
      </c>
    </row>
    <row r="486" spans="1:35" hidden="1" x14ac:dyDescent="0.25">
      <c r="A486" t="s">
        <v>516</v>
      </c>
      <c r="B486" s="3" t="s">
        <v>1070</v>
      </c>
      <c r="C486" t="s">
        <v>1070</v>
      </c>
      <c r="D486" s="3" t="s">
        <v>1070</v>
      </c>
      <c r="E486" s="3" t="s">
        <v>1068</v>
      </c>
      <c r="G486" t="s">
        <v>1070</v>
      </c>
      <c r="I486" s="3" t="s">
        <v>1070</v>
      </c>
      <c r="J486" s="7" t="s">
        <v>1070</v>
      </c>
      <c r="K486" s="3" t="s">
        <v>1070</v>
      </c>
      <c r="L486" s="3" t="s">
        <v>1068</v>
      </c>
      <c r="O486" s="8" t="str">
        <f t="shared" si="7"/>
        <v>Lubava44</v>
      </c>
      <c r="P486" t="s">
        <v>1600</v>
      </c>
      <c r="Q486" t="s">
        <v>2129</v>
      </c>
      <c r="R486">
        <v>2012</v>
      </c>
      <c r="S486" t="s">
        <v>1070</v>
      </c>
      <c r="T486" t="s">
        <v>2139</v>
      </c>
      <c r="U486" t="s">
        <v>2140</v>
      </c>
      <c r="V486" t="s">
        <v>2166</v>
      </c>
      <c r="W486">
        <v>15</v>
      </c>
      <c r="X486">
        <v>2</v>
      </c>
      <c r="Y486">
        <v>0</v>
      </c>
      <c r="Z486">
        <v>1</v>
      </c>
      <c r="AA486">
        <v>0</v>
      </c>
      <c r="AB486">
        <v>21</v>
      </c>
      <c r="AC486">
        <v>13</v>
      </c>
      <c r="AD486">
        <v>7</v>
      </c>
      <c r="AE486" t="s">
        <v>2653</v>
      </c>
      <c r="AF486" t="s">
        <v>3689</v>
      </c>
      <c r="AG486" t="s">
        <v>4296</v>
      </c>
      <c r="AH486" t="s">
        <v>4680</v>
      </c>
      <c r="AI486">
        <v>2</v>
      </c>
    </row>
    <row r="487" spans="1:35" hidden="1" x14ac:dyDescent="0.25">
      <c r="A487" t="s">
        <v>517</v>
      </c>
      <c r="B487" s="3" t="s">
        <v>1070</v>
      </c>
      <c r="C487" t="s">
        <v>1070</v>
      </c>
      <c r="D487" s="3" t="s">
        <v>1070</v>
      </c>
      <c r="E487" s="3" t="s">
        <v>1069</v>
      </c>
      <c r="G487" t="s">
        <v>1070</v>
      </c>
      <c r="I487" s="3" t="s">
        <v>1070</v>
      </c>
      <c r="J487" s="7" t="s">
        <v>1070</v>
      </c>
      <c r="K487" s="3" t="s">
        <v>1070</v>
      </c>
      <c r="L487" s="3" t="s">
        <v>1068</v>
      </c>
      <c r="O487" s="8" t="str">
        <f t="shared" si="7"/>
        <v>9790056</v>
      </c>
      <c r="P487" t="s">
        <v>1601</v>
      </c>
      <c r="Q487" t="s">
        <v>2129</v>
      </c>
      <c r="R487">
        <v>2013</v>
      </c>
      <c r="S487" t="s">
        <v>1070</v>
      </c>
      <c r="T487" t="s">
        <v>1070</v>
      </c>
      <c r="U487" t="s">
        <v>2140</v>
      </c>
      <c r="V487" t="s">
        <v>2166</v>
      </c>
      <c r="W487">
        <v>10</v>
      </c>
      <c r="X487">
        <v>2</v>
      </c>
      <c r="Y487">
        <v>1</v>
      </c>
      <c r="Z487">
        <v>1</v>
      </c>
      <c r="AA487">
        <v>1</v>
      </c>
      <c r="AB487">
        <v>49</v>
      </c>
      <c r="AC487">
        <v>23</v>
      </c>
      <c r="AD487">
        <v>9</v>
      </c>
      <c r="AE487" t="s">
        <v>2654</v>
      </c>
      <c r="AF487" t="s">
        <v>3690</v>
      </c>
      <c r="AG487" t="s">
        <v>4323</v>
      </c>
      <c r="AH487" t="s">
        <v>4685</v>
      </c>
      <c r="AI487">
        <v>3.6</v>
      </c>
    </row>
    <row r="488" spans="1:35" hidden="1" x14ac:dyDescent="0.25">
      <c r="A488" t="s">
        <v>518</v>
      </c>
      <c r="B488" s="3" t="s">
        <v>1070</v>
      </c>
      <c r="C488" t="s">
        <v>1070</v>
      </c>
      <c r="D488" s="3" t="s">
        <v>1070</v>
      </c>
      <c r="E488" s="3" t="s">
        <v>1069</v>
      </c>
      <c r="G488" t="s">
        <v>1070</v>
      </c>
      <c r="I488" s="3" t="s">
        <v>1070</v>
      </c>
      <c r="J488" s="7" t="s">
        <v>1070</v>
      </c>
      <c r="K488" s="3" t="s">
        <v>1070</v>
      </c>
      <c r="L488" s="3" t="s">
        <v>1068</v>
      </c>
      <c r="O488" s="8" t="str">
        <f t="shared" si="7"/>
        <v>Елена С</v>
      </c>
      <c r="P488" t="s">
        <v>1602</v>
      </c>
      <c r="Q488" t="s">
        <v>2132</v>
      </c>
      <c r="R488">
        <v>2014</v>
      </c>
      <c r="S488" t="s">
        <v>2133</v>
      </c>
      <c r="T488" t="s">
        <v>2139</v>
      </c>
      <c r="U488" t="s">
        <v>2140</v>
      </c>
      <c r="V488" t="s">
        <v>1070</v>
      </c>
      <c r="W488">
        <v>7</v>
      </c>
      <c r="X488">
        <v>1</v>
      </c>
      <c r="Y488">
        <v>0</v>
      </c>
      <c r="Z488">
        <v>0</v>
      </c>
      <c r="AA488">
        <v>1</v>
      </c>
      <c r="AB488">
        <v>27</v>
      </c>
      <c r="AC488">
        <v>14</v>
      </c>
      <c r="AD488">
        <v>43</v>
      </c>
      <c r="AE488" t="s">
        <v>2655</v>
      </c>
      <c r="AF488" t="s">
        <v>3691</v>
      </c>
      <c r="AG488" t="s">
        <v>4266</v>
      </c>
      <c r="AH488" t="s">
        <v>4534</v>
      </c>
      <c r="AI488">
        <v>28.666666666666668</v>
      </c>
    </row>
    <row r="489" spans="1:35" hidden="1" x14ac:dyDescent="0.25">
      <c r="A489" t="s">
        <v>519</v>
      </c>
      <c r="B489" s="3" t="s">
        <v>1070</v>
      </c>
      <c r="C489" t="s">
        <v>1070</v>
      </c>
      <c r="D489" s="3" t="s">
        <v>1070</v>
      </c>
      <c r="E489" s="3" t="s">
        <v>1068</v>
      </c>
      <c r="G489" t="s">
        <v>1070</v>
      </c>
      <c r="I489" s="3" t="s">
        <v>1070</v>
      </c>
      <c r="J489" s="7" t="s">
        <v>1070</v>
      </c>
      <c r="K489" s="3" t="s">
        <v>1070</v>
      </c>
      <c r="L489" s="3" t="s">
        <v>1068</v>
      </c>
      <c r="O489" s="8" t="str">
        <f t="shared" si="7"/>
        <v>SerKos2828</v>
      </c>
      <c r="P489" t="s">
        <v>1603</v>
      </c>
      <c r="Q489" t="s">
        <v>2130</v>
      </c>
      <c r="R489">
        <v>2013</v>
      </c>
      <c r="S489" t="s">
        <v>2134</v>
      </c>
      <c r="T489" t="s">
        <v>2138</v>
      </c>
      <c r="U489" t="s">
        <v>2140</v>
      </c>
      <c r="V489" t="s">
        <v>2166</v>
      </c>
      <c r="W489">
        <v>35</v>
      </c>
      <c r="X489">
        <v>4</v>
      </c>
      <c r="Y489">
        <v>0</v>
      </c>
      <c r="Z489">
        <v>0</v>
      </c>
      <c r="AA489">
        <v>0</v>
      </c>
      <c r="AB489">
        <v>88</v>
      </c>
      <c r="AC489">
        <v>3</v>
      </c>
      <c r="AD489">
        <v>11</v>
      </c>
      <c r="AE489" t="s">
        <v>2656</v>
      </c>
      <c r="AF489" t="s">
        <v>3692</v>
      </c>
      <c r="AG489" t="s">
        <v>4313</v>
      </c>
      <c r="AH489" t="s">
        <v>4601</v>
      </c>
      <c r="AI489">
        <v>4.4000000000000004</v>
      </c>
    </row>
    <row r="490" spans="1:35" hidden="1" x14ac:dyDescent="0.25">
      <c r="A490" t="s">
        <v>520</v>
      </c>
      <c r="B490" s="3" t="s">
        <v>1070</v>
      </c>
      <c r="C490" t="s">
        <v>1070</v>
      </c>
      <c r="D490" s="3" t="s">
        <v>1070</v>
      </c>
      <c r="E490" s="3" t="s">
        <v>1068</v>
      </c>
      <c r="G490" t="s">
        <v>1070</v>
      </c>
      <c r="I490" s="3" t="s">
        <v>1070</v>
      </c>
      <c r="J490" s="7" t="s">
        <v>1070</v>
      </c>
      <c r="K490" s="3" t="s">
        <v>1070</v>
      </c>
      <c r="L490" s="3" t="s">
        <v>1068</v>
      </c>
      <c r="O490" s="8" t="str">
        <f t="shared" si="7"/>
        <v>Milor-Milor</v>
      </c>
      <c r="P490" t="s">
        <v>1604</v>
      </c>
      <c r="Q490" t="s">
        <v>2132</v>
      </c>
      <c r="R490">
        <v>2012</v>
      </c>
      <c r="S490" t="s">
        <v>1070</v>
      </c>
      <c r="T490" t="s">
        <v>1070</v>
      </c>
      <c r="U490" t="s">
        <v>2140</v>
      </c>
      <c r="V490" t="s">
        <v>2166</v>
      </c>
      <c r="W490">
        <v>6</v>
      </c>
      <c r="X490">
        <v>0</v>
      </c>
      <c r="Y490">
        <v>0</v>
      </c>
      <c r="Z490">
        <v>0</v>
      </c>
      <c r="AA490">
        <v>0</v>
      </c>
      <c r="AB490">
        <v>17</v>
      </c>
      <c r="AC490">
        <v>4</v>
      </c>
      <c r="AD490">
        <v>99</v>
      </c>
      <c r="AE490" t="s">
        <v>2657</v>
      </c>
      <c r="AF490" t="s">
        <v>3693</v>
      </c>
      <c r="AG490" t="s">
        <v>4242</v>
      </c>
      <c r="AH490" t="s">
        <v>4569</v>
      </c>
      <c r="AI490">
        <v>28.285714285714285</v>
      </c>
    </row>
    <row r="491" spans="1:35" hidden="1" x14ac:dyDescent="0.25">
      <c r="A491" t="s">
        <v>521</v>
      </c>
      <c r="B491" s="3" t="s">
        <v>1070</v>
      </c>
      <c r="C491" t="s">
        <v>1070</v>
      </c>
      <c r="D491" s="3" t="s">
        <v>1070</v>
      </c>
      <c r="E491" s="3" t="s">
        <v>1068</v>
      </c>
      <c r="G491" t="s">
        <v>1070</v>
      </c>
      <c r="I491" s="3" t="s">
        <v>1070</v>
      </c>
      <c r="J491" s="7" t="s">
        <v>1070</v>
      </c>
      <c r="K491" s="3" t="s">
        <v>1070</v>
      </c>
      <c r="L491" s="3" t="s">
        <v>1072</v>
      </c>
      <c r="O491" s="8" t="str">
        <f t="shared" si="7"/>
        <v>ScottMoscow</v>
      </c>
      <c r="P491" t="s">
        <v>1605</v>
      </c>
      <c r="Q491" t="s">
        <v>2131</v>
      </c>
      <c r="R491">
        <v>2010</v>
      </c>
      <c r="S491" t="s">
        <v>1070</v>
      </c>
      <c r="T491" t="s">
        <v>1070</v>
      </c>
      <c r="U491" t="s">
        <v>2141</v>
      </c>
      <c r="V491" t="s">
        <v>1070</v>
      </c>
      <c r="W491">
        <v>3</v>
      </c>
      <c r="X491">
        <v>0</v>
      </c>
      <c r="Y491">
        <v>0</v>
      </c>
      <c r="Z491">
        <v>0</v>
      </c>
      <c r="AA491">
        <v>0</v>
      </c>
      <c r="AB491">
        <v>9</v>
      </c>
      <c r="AC491">
        <v>5</v>
      </c>
      <c r="AD491">
        <v>68</v>
      </c>
      <c r="AE491" t="s">
        <v>2658</v>
      </c>
      <c r="AF491" t="s">
        <v>3694</v>
      </c>
      <c r="AG491" t="s">
        <v>4242</v>
      </c>
      <c r="AH491" t="s">
        <v>4617</v>
      </c>
      <c r="AI491">
        <v>12.363636363636363</v>
      </c>
    </row>
    <row r="492" spans="1:35" hidden="1" x14ac:dyDescent="0.25">
      <c r="A492" t="s">
        <v>522</v>
      </c>
      <c r="B492" s="3" t="s">
        <v>1070</v>
      </c>
      <c r="C492" t="s">
        <v>1070</v>
      </c>
      <c r="D492" s="3" t="s">
        <v>1070</v>
      </c>
      <c r="E492" s="3" t="s">
        <v>1069</v>
      </c>
      <c r="G492" t="s">
        <v>1070</v>
      </c>
      <c r="I492" s="3" t="s">
        <v>1070</v>
      </c>
      <c r="J492" s="7" t="s">
        <v>1070</v>
      </c>
      <c r="K492" s="3" t="s">
        <v>1070</v>
      </c>
      <c r="L492" s="3" t="s">
        <v>1068</v>
      </c>
      <c r="O492" s="8" t="str">
        <f t="shared" si="7"/>
        <v>Мария К</v>
      </c>
      <c r="P492" t="s">
        <v>1606</v>
      </c>
      <c r="Q492" t="s">
        <v>2131</v>
      </c>
      <c r="R492">
        <v>2013</v>
      </c>
      <c r="S492" t="s">
        <v>2133</v>
      </c>
      <c r="T492" t="s">
        <v>2138</v>
      </c>
      <c r="U492" t="s">
        <v>2140</v>
      </c>
      <c r="V492" t="s">
        <v>2166</v>
      </c>
      <c r="W492">
        <v>3</v>
      </c>
      <c r="X492">
        <v>0</v>
      </c>
      <c r="Y492">
        <v>0</v>
      </c>
      <c r="Z492">
        <v>0</v>
      </c>
      <c r="AA492">
        <v>0</v>
      </c>
      <c r="AB492">
        <v>15</v>
      </c>
      <c r="AC492">
        <v>4</v>
      </c>
      <c r="AD492">
        <v>12</v>
      </c>
      <c r="AE492" t="s">
        <v>2659</v>
      </c>
      <c r="AF492" t="s">
        <v>3695</v>
      </c>
      <c r="AG492" t="s">
        <v>4242</v>
      </c>
      <c r="AH492" t="s">
        <v>4617</v>
      </c>
      <c r="AI492">
        <v>4.8</v>
      </c>
    </row>
    <row r="493" spans="1:35" hidden="1" x14ac:dyDescent="0.25">
      <c r="A493" t="s">
        <v>523</v>
      </c>
      <c r="B493" s="3" t="s">
        <v>1070</v>
      </c>
      <c r="C493" t="s">
        <v>1070</v>
      </c>
      <c r="D493" s="3" t="s">
        <v>1070</v>
      </c>
      <c r="E493" s="3" t="s">
        <v>1069</v>
      </c>
      <c r="G493" t="s">
        <v>1070</v>
      </c>
      <c r="I493" s="3" t="s">
        <v>1070</v>
      </c>
      <c r="J493" s="7" t="s">
        <v>1070</v>
      </c>
      <c r="K493" s="3" t="s">
        <v>1070</v>
      </c>
      <c r="L493" s="3" t="s">
        <v>1069</v>
      </c>
      <c r="O493" s="8" t="str">
        <f t="shared" si="7"/>
        <v>Viksia</v>
      </c>
      <c r="P493" t="s">
        <v>1607</v>
      </c>
      <c r="Q493" t="s">
        <v>1070</v>
      </c>
      <c r="R493">
        <v>2009</v>
      </c>
      <c r="S493" t="s">
        <v>1070</v>
      </c>
      <c r="T493" t="s">
        <v>1070</v>
      </c>
      <c r="U493" t="s">
        <v>2141</v>
      </c>
      <c r="V493" t="s">
        <v>1070</v>
      </c>
      <c r="AB493">
        <v>1</v>
      </c>
      <c r="AC493">
        <v>2</v>
      </c>
      <c r="AE493" t="s">
        <v>2660</v>
      </c>
      <c r="AF493" t="s">
        <v>3696</v>
      </c>
      <c r="AG493" t="s">
        <v>4242</v>
      </c>
      <c r="AH493" t="s">
        <v>4607</v>
      </c>
    </row>
    <row r="494" spans="1:35" hidden="1" x14ac:dyDescent="0.25">
      <c r="A494" t="s">
        <v>524</v>
      </c>
      <c r="B494" s="3" t="s">
        <v>1070</v>
      </c>
      <c r="C494" t="s">
        <v>1070</v>
      </c>
      <c r="D494" s="3" t="s">
        <v>1070</v>
      </c>
      <c r="E494" s="3" t="s">
        <v>1068</v>
      </c>
      <c r="G494" t="s">
        <v>1070</v>
      </c>
      <c r="I494" s="3" t="s">
        <v>1070</v>
      </c>
      <c r="J494" s="7" t="s">
        <v>1070</v>
      </c>
      <c r="K494" s="3" t="s">
        <v>1070</v>
      </c>
      <c r="L494" s="3" t="s">
        <v>1068</v>
      </c>
      <c r="O494" s="8" t="str">
        <f t="shared" si="7"/>
        <v>Evgeny O</v>
      </c>
      <c r="P494" t="s">
        <v>1608</v>
      </c>
      <c r="Q494" t="s">
        <v>2130</v>
      </c>
      <c r="R494">
        <v>2009</v>
      </c>
      <c r="S494" t="s">
        <v>2133</v>
      </c>
      <c r="T494" t="s">
        <v>2138</v>
      </c>
      <c r="U494" t="s">
        <v>2140</v>
      </c>
      <c r="V494" t="s">
        <v>2166</v>
      </c>
      <c r="W494">
        <v>5</v>
      </c>
      <c r="X494">
        <v>10</v>
      </c>
      <c r="Y494">
        <v>3</v>
      </c>
      <c r="Z494">
        <v>4</v>
      </c>
      <c r="AA494">
        <v>0</v>
      </c>
      <c r="AB494">
        <v>44</v>
      </c>
      <c r="AC494">
        <v>26</v>
      </c>
      <c r="AD494">
        <v>67</v>
      </c>
      <c r="AE494" t="s">
        <v>2661</v>
      </c>
      <c r="AF494" t="s">
        <v>3697</v>
      </c>
      <c r="AG494" t="s">
        <v>4242</v>
      </c>
      <c r="AH494" t="s">
        <v>4541</v>
      </c>
      <c r="AI494">
        <v>10.307692307692308</v>
      </c>
    </row>
    <row r="495" spans="1:35" hidden="1" x14ac:dyDescent="0.25">
      <c r="A495" t="s">
        <v>525</v>
      </c>
      <c r="B495" s="3" t="s">
        <v>1070</v>
      </c>
      <c r="C495" t="s">
        <v>1070</v>
      </c>
      <c r="D495" s="3" t="s">
        <v>1070</v>
      </c>
      <c r="E495" s="3" t="s">
        <v>1069</v>
      </c>
      <c r="G495" t="s">
        <v>1070</v>
      </c>
      <c r="I495" s="3" t="s">
        <v>1070</v>
      </c>
      <c r="J495" s="7" t="s">
        <v>1070</v>
      </c>
      <c r="K495" s="3" t="s">
        <v>1070</v>
      </c>
      <c r="L495" s="3" t="s">
        <v>1068</v>
      </c>
      <c r="O495" s="8" t="str">
        <f t="shared" si="7"/>
        <v>katya_romanenkowa</v>
      </c>
      <c r="P495" t="s">
        <v>1609</v>
      </c>
      <c r="Q495" t="s">
        <v>2130</v>
      </c>
      <c r="R495">
        <v>2012</v>
      </c>
      <c r="S495" t="s">
        <v>2134</v>
      </c>
      <c r="T495" t="s">
        <v>2139</v>
      </c>
      <c r="U495" t="s">
        <v>2140</v>
      </c>
      <c r="V495" t="s">
        <v>1070</v>
      </c>
      <c r="W495">
        <v>7</v>
      </c>
      <c r="X495">
        <v>2</v>
      </c>
      <c r="Y495">
        <v>7</v>
      </c>
      <c r="Z495">
        <v>4</v>
      </c>
      <c r="AA495">
        <v>1</v>
      </c>
      <c r="AB495">
        <v>32</v>
      </c>
      <c r="AC495">
        <v>46</v>
      </c>
      <c r="AD495">
        <v>13</v>
      </c>
      <c r="AE495" t="s">
        <v>2662</v>
      </c>
      <c r="AF495" t="s">
        <v>3698</v>
      </c>
      <c r="AG495" t="s">
        <v>4242</v>
      </c>
      <c r="AH495" t="s">
        <v>4607</v>
      </c>
      <c r="AI495">
        <v>3.7142857142857144</v>
      </c>
    </row>
    <row r="496" spans="1:35" hidden="1" x14ac:dyDescent="0.25">
      <c r="A496" t="s">
        <v>526</v>
      </c>
      <c r="B496" s="3" t="s">
        <v>1070</v>
      </c>
      <c r="C496" t="s">
        <v>1070</v>
      </c>
      <c r="D496" s="3" t="s">
        <v>1070</v>
      </c>
      <c r="E496" s="3" t="s">
        <v>1069</v>
      </c>
      <c r="G496" t="s">
        <v>1070</v>
      </c>
      <c r="I496" s="3" t="s">
        <v>1070</v>
      </c>
      <c r="J496" s="7" t="s">
        <v>1070</v>
      </c>
      <c r="K496" s="3" t="s">
        <v>1070</v>
      </c>
      <c r="L496" s="3" t="s">
        <v>1068</v>
      </c>
      <c r="O496" s="8" t="str">
        <f t="shared" si="7"/>
        <v>Columbus58</v>
      </c>
      <c r="P496" t="s">
        <v>1610</v>
      </c>
      <c r="Q496" t="s">
        <v>2128</v>
      </c>
      <c r="R496">
        <v>2014</v>
      </c>
      <c r="S496" t="s">
        <v>2134</v>
      </c>
      <c r="T496" t="s">
        <v>2139</v>
      </c>
      <c r="U496" t="s">
        <v>2140</v>
      </c>
      <c r="V496" t="s">
        <v>2166</v>
      </c>
      <c r="W496">
        <v>63</v>
      </c>
      <c r="X496">
        <v>16</v>
      </c>
      <c r="Y496">
        <v>27</v>
      </c>
      <c r="Z496">
        <v>6</v>
      </c>
      <c r="AA496">
        <v>14</v>
      </c>
      <c r="AB496">
        <v>159</v>
      </c>
      <c r="AC496">
        <v>87</v>
      </c>
      <c r="AD496">
        <v>23</v>
      </c>
      <c r="AE496" t="s">
        <v>2663</v>
      </c>
      <c r="AF496" t="s">
        <v>3699</v>
      </c>
      <c r="AG496" t="s">
        <v>4266</v>
      </c>
      <c r="AH496" t="s">
        <v>4591</v>
      </c>
      <c r="AI496">
        <v>15.333333333333334</v>
      </c>
    </row>
    <row r="497" spans="1:35" hidden="1" x14ac:dyDescent="0.25">
      <c r="A497" t="s">
        <v>527</v>
      </c>
      <c r="B497" s="3" t="s">
        <v>1070</v>
      </c>
      <c r="C497" t="s">
        <v>1070</v>
      </c>
      <c r="D497" s="3" t="s">
        <v>1070</v>
      </c>
      <c r="E497" s="3" t="s">
        <v>1068</v>
      </c>
      <c r="G497" t="s">
        <v>1070</v>
      </c>
      <c r="I497" s="3" t="s">
        <v>1070</v>
      </c>
      <c r="J497" s="7" t="s">
        <v>1070</v>
      </c>
      <c r="K497" s="3" t="s">
        <v>1070</v>
      </c>
      <c r="L497" s="3" t="s">
        <v>1069</v>
      </c>
      <c r="O497" s="8" t="str">
        <f t="shared" si="7"/>
        <v>v_romanova</v>
      </c>
      <c r="P497" t="s">
        <v>1611</v>
      </c>
      <c r="Q497" t="s">
        <v>2129</v>
      </c>
      <c r="R497">
        <v>2014</v>
      </c>
      <c r="S497" t="s">
        <v>1070</v>
      </c>
      <c r="T497" t="s">
        <v>1070</v>
      </c>
      <c r="U497" t="s">
        <v>2140</v>
      </c>
      <c r="V497" t="s">
        <v>2166</v>
      </c>
      <c r="W497">
        <v>7</v>
      </c>
      <c r="X497">
        <v>5</v>
      </c>
      <c r="Y497">
        <v>1</v>
      </c>
      <c r="Z497">
        <v>0</v>
      </c>
      <c r="AA497">
        <v>0</v>
      </c>
      <c r="AB497">
        <v>13</v>
      </c>
      <c r="AC497">
        <v>9</v>
      </c>
      <c r="AD497">
        <v>9</v>
      </c>
      <c r="AE497" t="s">
        <v>2664</v>
      </c>
      <c r="AF497" t="s">
        <v>3700</v>
      </c>
      <c r="AG497" t="s">
        <v>4242</v>
      </c>
      <c r="AH497" t="s">
        <v>4589</v>
      </c>
      <c r="AI497">
        <v>6</v>
      </c>
    </row>
    <row r="498" spans="1:35" hidden="1" x14ac:dyDescent="0.25">
      <c r="A498" t="s">
        <v>528</v>
      </c>
      <c r="B498" s="3" t="s">
        <v>1070</v>
      </c>
      <c r="C498" t="s">
        <v>1070</v>
      </c>
      <c r="D498" s="3" t="s">
        <v>1070</v>
      </c>
      <c r="E498" s="3" t="s">
        <v>1068</v>
      </c>
      <c r="G498" t="s">
        <v>1070</v>
      </c>
      <c r="I498" s="3" t="s">
        <v>1070</v>
      </c>
      <c r="J498" s="7" t="s">
        <v>1070</v>
      </c>
      <c r="K498" s="3" t="s">
        <v>1070</v>
      </c>
      <c r="L498" s="3" t="s">
        <v>1068</v>
      </c>
      <c r="O498" s="8" t="str">
        <f t="shared" si="7"/>
        <v>Алёна П</v>
      </c>
      <c r="P498" t="s">
        <v>1612</v>
      </c>
      <c r="Q498" t="s">
        <v>2132</v>
      </c>
      <c r="R498">
        <v>2014</v>
      </c>
      <c r="S498" t="s">
        <v>1070</v>
      </c>
      <c r="T498" t="s">
        <v>1070</v>
      </c>
      <c r="U498" t="s">
        <v>2141</v>
      </c>
      <c r="V498" t="s">
        <v>2167</v>
      </c>
      <c r="W498">
        <v>3</v>
      </c>
      <c r="X498">
        <v>2</v>
      </c>
      <c r="Y498">
        <v>3</v>
      </c>
      <c r="Z498">
        <v>1</v>
      </c>
      <c r="AA498">
        <v>0</v>
      </c>
      <c r="AB498">
        <v>11</v>
      </c>
      <c r="AC498">
        <v>5</v>
      </c>
      <c r="AD498">
        <v>7</v>
      </c>
      <c r="AE498" t="s">
        <v>2665</v>
      </c>
      <c r="AF498" t="s">
        <v>3701</v>
      </c>
      <c r="AG498" t="s">
        <v>4406</v>
      </c>
      <c r="AH498" t="s">
        <v>4600</v>
      </c>
      <c r="AI498">
        <v>4.666666666666667</v>
      </c>
    </row>
    <row r="499" spans="1:35" hidden="1" x14ac:dyDescent="0.25">
      <c r="A499" t="s">
        <v>529</v>
      </c>
      <c r="B499" s="3" t="s">
        <v>1070</v>
      </c>
      <c r="C499" t="s">
        <v>1070</v>
      </c>
      <c r="D499" s="3" t="s">
        <v>1070</v>
      </c>
      <c r="E499" s="3" t="s">
        <v>1069</v>
      </c>
      <c r="G499" t="s">
        <v>1070</v>
      </c>
      <c r="I499" s="3" t="s">
        <v>1070</v>
      </c>
      <c r="J499" s="7" t="s">
        <v>1070</v>
      </c>
      <c r="K499" s="3" t="s">
        <v>1070</v>
      </c>
      <c r="L499" s="3" t="s">
        <v>1068</v>
      </c>
      <c r="O499" s="8" t="str">
        <f t="shared" si="7"/>
        <v>Antonsad</v>
      </c>
      <c r="P499" t="s">
        <v>1613</v>
      </c>
      <c r="Q499" t="s">
        <v>2128</v>
      </c>
      <c r="R499">
        <v>2012</v>
      </c>
      <c r="S499" t="s">
        <v>2133</v>
      </c>
      <c r="T499" t="s">
        <v>2138</v>
      </c>
      <c r="U499" t="s">
        <v>2140</v>
      </c>
      <c r="V499" t="s">
        <v>2166</v>
      </c>
      <c r="W499">
        <v>57</v>
      </c>
      <c r="X499">
        <v>15</v>
      </c>
      <c r="Y499">
        <v>0</v>
      </c>
      <c r="Z499">
        <v>0</v>
      </c>
      <c r="AA499">
        <v>0</v>
      </c>
      <c r="AB499">
        <v>75</v>
      </c>
      <c r="AC499">
        <v>36</v>
      </c>
      <c r="AD499">
        <v>262</v>
      </c>
      <c r="AE499" t="s">
        <v>2666</v>
      </c>
      <c r="AF499" t="s">
        <v>3702</v>
      </c>
      <c r="AG499" t="s">
        <v>4242</v>
      </c>
      <c r="AH499" t="s">
        <v>4562</v>
      </c>
      <c r="AI499">
        <v>74.857142857142861</v>
      </c>
    </row>
    <row r="500" spans="1:35" hidden="1" x14ac:dyDescent="0.25">
      <c r="A500" t="s">
        <v>530</v>
      </c>
      <c r="B500" s="3" t="s">
        <v>1070</v>
      </c>
      <c r="C500" t="s">
        <v>1070</v>
      </c>
      <c r="D500" s="3" t="s">
        <v>1070</v>
      </c>
      <c r="E500" s="3" t="s">
        <v>1068</v>
      </c>
      <c r="G500" t="s">
        <v>1070</v>
      </c>
      <c r="I500" s="3" t="s">
        <v>1070</v>
      </c>
      <c r="J500" s="7" t="s">
        <v>1070</v>
      </c>
      <c r="K500" s="3" t="s">
        <v>1070</v>
      </c>
      <c r="L500" s="3" t="s">
        <v>1068</v>
      </c>
      <c r="O500" s="8" t="str">
        <f t="shared" si="7"/>
        <v>ArtJulia</v>
      </c>
      <c r="P500" t="s">
        <v>1614</v>
      </c>
      <c r="Q500" t="s">
        <v>2132</v>
      </c>
      <c r="R500">
        <v>2014</v>
      </c>
      <c r="S500" t="s">
        <v>2134</v>
      </c>
      <c r="T500" t="s">
        <v>2139</v>
      </c>
      <c r="U500" t="s">
        <v>2140</v>
      </c>
      <c r="V500" t="s">
        <v>2166</v>
      </c>
      <c r="W500">
        <v>2</v>
      </c>
      <c r="X500">
        <v>4</v>
      </c>
      <c r="Y500">
        <v>0</v>
      </c>
      <c r="Z500">
        <v>0</v>
      </c>
      <c r="AA500">
        <v>0</v>
      </c>
      <c r="AB500">
        <v>10</v>
      </c>
      <c r="AC500">
        <v>1</v>
      </c>
      <c r="AD500">
        <v>7</v>
      </c>
      <c r="AE500" t="s">
        <v>2667</v>
      </c>
      <c r="AF500" t="s">
        <v>3703</v>
      </c>
      <c r="AG500" t="s">
        <v>4324</v>
      </c>
      <c r="AH500" t="s">
        <v>4569</v>
      </c>
      <c r="AI500">
        <v>4.666666666666667</v>
      </c>
    </row>
    <row r="501" spans="1:35" hidden="1" x14ac:dyDescent="0.25">
      <c r="A501" t="s">
        <v>531</v>
      </c>
      <c r="B501" s="3" t="s">
        <v>1070</v>
      </c>
      <c r="C501" t="s">
        <v>1070</v>
      </c>
      <c r="D501" s="3" t="s">
        <v>1070</v>
      </c>
      <c r="E501" s="3" t="s">
        <v>1069</v>
      </c>
      <c r="G501" t="s">
        <v>1070</v>
      </c>
      <c r="I501" s="3" t="s">
        <v>1070</v>
      </c>
      <c r="J501" s="7" t="s">
        <v>1070</v>
      </c>
      <c r="K501" s="3" t="s">
        <v>1070</v>
      </c>
      <c r="L501" s="3" t="s">
        <v>1068</v>
      </c>
      <c r="O501" s="8" t="str">
        <f t="shared" si="7"/>
        <v>Evgenia101210</v>
      </c>
      <c r="P501" t="s">
        <v>1615</v>
      </c>
      <c r="Q501" t="s">
        <v>2129</v>
      </c>
      <c r="R501">
        <v>2013</v>
      </c>
      <c r="S501" t="s">
        <v>2136</v>
      </c>
      <c r="T501" t="s">
        <v>2139</v>
      </c>
      <c r="U501" t="s">
        <v>2140</v>
      </c>
      <c r="V501" t="s">
        <v>2166</v>
      </c>
      <c r="W501">
        <v>9</v>
      </c>
      <c r="X501">
        <v>3</v>
      </c>
      <c r="Y501">
        <v>2</v>
      </c>
      <c r="Z501">
        <v>1</v>
      </c>
      <c r="AA501">
        <v>0</v>
      </c>
      <c r="AB501">
        <v>34</v>
      </c>
      <c r="AC501">
        <v>3</v>
      </c>
      <c r="AD501">
        <v>19</v>
      </c>
      <c r="AE501" t="s">
        <v>2668</v>
      </c>
      <c r="AF501" t="s">
        <v>3704</v>
      </c>
      <c r="AG501" t="s">
        <v>4242</v>
      </c>
      <c r="AH501" t="s">
        <v>4549</v>
      </c>
      <c r="AI501">
        <v>7.6</v>
      </c>
    </row>
    <row r="502" spans="1:35" hidden="1" x14ac:dyDescent="0.25">
      <c r="A502" t="s">
        <v>532</v>
      </c>
      <c r="B502" s="3" t="s">
        <v>1070</v>
      </c>
      <c r="C502" t="s">
        <v>1070</v>
      </c>
      <c r="D502" s="3" t="s">
        <v>1070</v>
      </c>
      <c r="E502" s="3" t="s">
        <v>1068</v>
      </c>
      <c r="G502" t="s">
        <v>1070</v>
      </c>
      <c r="I502" s="3" t="s">
        <v>1070</v>
      </c>
      <c r="J502" s="7" t="s">
        <v>1070</v>
      </c>
      <c r="K502" s="3" t="s">
        <v>1070</v>
      </c>
      <c r="L502" s="3" t="s">
        <v>1072</v>
      </c>
      <c r="O502" s="8" t="str">
        <f t="shared" si="7"/>
        <v>delicatny_macho</v>
      </c>
      <c r="P502" t="s">
        <v>1616</v>
      </c>
      <c r="Q502" t="s">
        <v>2130</v>
      </c>
      <c r="R502">
        <v>2010</v>
      </c>
      <c r="S502" t="s">
        <v>1070</v>
      </c>
      <c r="T502" t="s">
        <v>2138</v>
      </c>
      <c r="U502" t="s">
        <v>2140</v>
      </c>
      <c r="V502" t="s">
        <v>2166</v>
      </c>
      <c r="W502">
        <v>17</v>
      </c>
      <c r="X502">
        <v>10</v>
      </c>
      <c r="Y502">
        <v>2</v>
      </c>
      <c r="Z502">
        <v>0</v>
      </c>
      <c r="AA502">
        <v>0</v>
      </c>
      <c r="AB502">
        <v>41</v>
      </c>
      <c r="AC502">
        <v>15</v>
      </c>
      <c r="AD502">
        <v>28</v>
      </c>
      <c r="AE502" t="s">
        <v>2669</v>
      </c>
      <c r="AF502" t="s">
        <v>3705</v>
      </c>
      <c r="AG502" t="s">
        <v>4272</v>
      </c>
      <c r="AH502" t="s">
        <v>4584</v>
      </c>
      <c r="AI502">
        <v>5.0909090909090908</v>
      </c>
    </row>
    <row r="503" spans="1:35" hidden="1" x14ac:dyDescent="0.25">
      <c r="A503" t="s">
        <v>533</v>
      </c>
      <c r="B503" s="3" t="s">
        <v>1070</v>
      </c>
      <c r="C503" t="s">
        <v>1070</v>
      </c>
      <c r="D503" s="3" t="s">
        <v>1070</v>
      </c>
      <c r="E503" s="3" t="s">
        <v>1069</v>
      </c>
      <c r="G503" t="s">
        <v>1070</v>
      </c>
      <c r="I503" s="3" t="s">
        <v>1070</v>
      </c>
      <c r="J503" s="7" t="s">
        <v>1070</v>
      </c>
      <c r="K503" s="3" t="s">
        <v>1070</v>
      </c>
      <c r="L503" s="3" t="s">
        <v>1068</v>
      </c>
      <c r="O503" s="8" t="str">
        <f t="shared" si="7"/>
        <v>LyudProf</v>
      </c>
      <c r="P503" t="s">
        <v>1617</v>
      </c>
      <c r="Q503" t="s">
        <v>2132</v>
      </c>
      <c r="R503">
        <v>2009</v>
      </c>
      <c r="S503" t="s">
        <v>1070</v>
      </c>
      <c r="T503" t="s">
        <v>1070</v>
      </c>
      <c r="U503" t="s">
        <v>2141</v>
      </c>
      <c r="V503" t="s">
        <v>1070</v>
      </c>
      <c r="W503">
        <v>4</v>
      </c>
      <c r="X503">
        <v>4</v>
      </c>
      <c r="Y503">
        <v>0</v>
      </c>
      <c r="Z503">
        <v>0</v>
      </c>
      <c r="AA503">
        <v>0</v>
      </c>
      <c r="AB503">
        <v>25</v>
      </c>
      <c r="AC503">
        <v>12</v>
      </c>
      <c r="AD503">
        <v>10</v>
      </c>
      <c r="AE503" t="s">
        <v>2670</v>
      </c>
      <c r="AF503" t="s">
        <v>3706</v>
      </c>
      <c r="AG503" t="s">
        <v>4242</v>
      </c>
      <c r="AH503" t="s">
        <v>4535</v>
      </c>
      <c r="AI503">
        <v>1.5384615384615385</v>
      </c>
    </row>
    <row r="504" spans="1:35" hidden="1" x14ac:dyDescent="0.25">
      <c r="A504" t="s">
        <v>534</v>
      </c>
      <c r="B504" s="3" t="s">
        <v>1070</v>
      </c>
      <c r="C504" t="s">
        <v>1070</v>
      </c>
      <c r="D504" s="3" t="s">
        <v>1070</v>
      </c>
      <c r="E504" s="3" t="s">
        <v>1068</v>
      </c>
      <c r="G504" t="s">
        <v>1070</v>
      </c>
      <c r="I504" s="3" t="s">
        <v>1070</v>
      </c>
      <c r="J504" s="7" t="s">
        <v>1070</v>
      </c>
      <c r="K504" s="3" t="s">
        <v>1070</v>
      </c>
      <c r="L504" s="3" t="s">
        <v>1068</v>
      </c>
      <c r="O504" s="8" t="str">
        <f t="shared" si="7"/>
        <v>d0gtravel</v>
      </c>
      <c r="P504" t="s">
        <v>1618</v>
      </c>
      <c r="Q504" t="s">
        <v>1070</v>
      </c>
      <c r="R504">
        <v>2014</v>
      </c>
      <c r="S504" t="s">
        <v>1070</v>
      </c>
      <c r="T504" t="s">
        <v>1070</v>
      </c>
      <c r="U504" t="s">
        <v>2140</v>
      </c>
      <c r="V504" t="s">
        <v>2166</v>
      </c>
      <c r="AB504">
        <v>9</v>
      </c>
      <c r="AC504">
        <v>9</v>
      </c>
      <c r="AD504">
        <v>36</v>
      </c>
      <c r="AE504" t="s">
        <v>2671</v>
      </c>
      <c r="AF504" t="s">
        <v>3707</v>
      </c>
      <c r="AG504" t="s">
        <v>4314</v>
      </c>
      <c r="AH504" t="s">
        <v>4545</v>
      </c>
      <c r="AI504">
        <v>24</v>
      </c>
    </row>
    <row r="505" spans="1:35" hidden="1" x14ac:dyDescent="0.25">
      <c r="A505" t="s">
        <v>535</v>
      </c>
      <c r="B505" s="3" t="s">
        <v>1070</v>
      </c>
      <c r="C505" t="s">
        <v>1070</v>
      </c>
      <c r="D505" s="3" t="s">
        <v>1070</v>
      </c>
      <c r="E505" s="3" t="s">
        <v>1069</v>
      </c>
      <c r="G505" t="s">
        <v>1070</v>
      </c>
      <c r="I505" s="3" t="s">
        <v>1070</v>
      </c>
      <c r="J505" s="7" t="s">
        <v>1070</v>
      </c>
      <c r="K505" s="3" t="s">
        <v>1070</v>
      </c>
      <c r="L505" s="3" t="s">
        <v>1069</v>
      </c>
      <c r="O505" s="8" t="str">
        <f t="shared" si="7"/>
        <v>Ирина И</v>
      </c>
      <c r="P505" t="s">
        <v>1619</v>
      </c>
      <c r="Q505" t="s">
        <v>2128</v>
      </c>
      <c r="R505">
        <v>2014</v>
      </c>
      <c r="S505" t="s">
        <v>2134</v>
      </c>
      <c r="T505" t="s">
        <v>2139</v>
      </c>
      <c r="U505" t="s">
        <v>2140</v>
      </c>
      <c r="V505" t="s">
        <v>2166</v>
      </c>
      <c r="W505">
        <v>44</v>
      </c>
      <c r="X505">
        <v>7</v>
      </c>
      <c r="Y505">
        <v>2</v>
      </c>
      <c r="Z505">
        <v>2</v>
      </c>
      <c r="AA505">
        <v>0</v>
      </c>
      <c r="AB505">
        <v>59</v>
      </c>
      <c r="AC505">
        <v>36</v>
      </c>
      <c r="AD505">
        <v>20</v>
      </c>
      <c r="AE505" t="s">
        <v>2672</v>
      </c>
      <c r="AF505" t="s">
        <v>3708</v>
      </c>
      <c r="AG505" t="s">
        <v>4407</v>
      </c>
      <c r="AH505" t="s">
        <v>4589</v>
      </c>
      <c r="AI505">
        <v>13.333333333333334</v>
      </c>
    </row>
    <row r="506" spans="1:35" hidden="1" x14ac:dyDescent="0.25">
      <c r="A506" t="s">
        <v>536</v>
      </c>
      <c r="B506" s="3" t="s">
        <v>1070</v>
      </c>
      <c r="C506" t="s">
        <v>1070</v>
      </c>
      <c r="D506" s="3" t="s">
        <v>1070</v>
      </c>
      <c r="E506" s="3" t="s">
        <v>1069</v>
      </c>
      <c r="G506" t="s">
        <v>1070</v>
      </c>
      <c r="I506" s="3" t="s">
        <v>1070</v>
      </c>
      <c r="J506" s="7" t="s">
        <v>1070</v>
      </c>
      <c r="K506" s="3" t="s">
        <v>1070</v>
      </c>
      <c r="L506" s="3" t="s">
        <v>1069</v>
      </c>
      <c r="O506" s="8" t="str">
        <f t="shared" si="7"/>
        <v>623833</v>
      </c>
      <c r="P506" t="s">
        <v>1620</v>
      </c>
      <c r="Q506" t="s">
        <v>1070</v>
      </c>
      <c r="R506">
        <v>2011</v>
      </c>
      <c r="S506" t="s">
        <v>1070</v>
      </c>
      <c r="T506" t="s">
        <v>1070</v>
      </c>
      <c r="U506" t="s">
        <v>2140</v>
      </c>
      <c r="V506" t="s">
        <v>2166</v>
      </c>
      <c r="AB506">
        <v>2</v>
      </c>
      <c r="AC506">
        <v>1</v>
      </c>
      <c r="AE506" t="s">
        <v>2673</v>
      </c>
      <c r="AF506" t="s">
        <v>3709</v>
      </c>
      <c r="AG506" t="s">
        <v>4242</v>
      </c>
      <c r="AH506" t="s">
        <v>4595</v>
      </c>
    </row>
    <row r="507" spans="1:35" hidden="1" x14ac:dyDescent="0.25">
      <c r="A507" t="s">
        <v>537</v>
      </c>
      <c r="B507" s="3" t="s">
        <v>1070</v>
      </c>
      <c r="C507" t="s">
        <v>1070</v>
      </c>
      <c r="D507" s="3" t="s">
        <v>1070</v>
      </c>
      <c r="E507" s="3" t="s">
        <v>1068</v>
      </c>
      <c r="G507" t="s">
        <v>1070</v>
      </c>
      <c r="I507" s="3" t="s">
        <v>1070</v>
      </c>
      <c r="J507" s="7" t="s">
        <v>1070</v>
      </c>
      <c r="K507" s="3" t="s">
        <v>1070</v>
      </c>
      <c r="L507" s="3" t="s">
        <v>1068</v>
      </c>
      <c r="O507" s="8" t="str">
        <f t="shared" si="7"/>
        <v>Arm3strong</v>
      </c>
      <c r="P507" t="s">
        <v>1621</v>
      </c>
      <c r="Q507" t="s">
        <v>2129</v>
      </c>
      <c r="R507">
        <v>2012</v>
      </c>
      <c r="S507" t="s">
        <v>2135</v>
      </c>
      <c r="T507" t="s">
        <v>2138</v>
      </c>
      <c r="U507" t="s">
        <v>2140</v>
      </c>
      <c r="V507" t="s">
        <v>2166</v>
      </c>
      <c r="W507">
        <v>5</v>
      </c>
      <c r="X507">
        <v>5</v>
      </c>
      <c r="Y507">
        <v>4</v>
      </c>
      <c r="Z507">
        <v>1</v>
      </c>
      <c r="AA507">
        <v>1</v>
      </c>
      <c r="AB507">
        <v>55</v>
      </c>
      <c r="AC507">
        <v>20</v>
      </c>
      <c r="AD507">
        <v>178</v>
      </c>
      <c r="AE507" t="s">
        <v>2674</v>
      </c>
      <c r="AF507" t="s">
        <v>3710</v>
      </c>
      <c r="AG507" t="s">
        <v>4242</v>
      </c>
      <c r="AH507" t="s">
        <v>4594</v>
      </c>
      <c r="AI507">
        <v>50.857142857142854</v>
      </c>
    </row>
    <row r="508" spans="1:35" hidden="1" x14ac:dyDescent="0.25">
      <c r="A508" t="s">
        <v>538</v>
      </c>
      <c r="B508" s="3" t="s">
        <v>1070</v>
      </c>
      <c r="C508" t="s">
        <v>1070</v>
      </c>
      <c r="D508" s="3" t="s">
        <v>1070</v>
      </c>
      <c r="E508" s="3" t="s">
        <v>1069</v>
      </c>
      <c r="G508" t="s">
        <v>1070</v>
      </c>
      <c r="I508" s="3" t="s">
        <v>1070</v>
      </c>
      <c r="J508" s="7" t="s">
        <v>1070</v>
      </c>
      <c r="K508" s="3" t="s">
        <v>1070</v>
      </c>
      <c r="L508" s="3" t="s">
        <v>1069</v>
      </c>
      <c r="O508" s="8" t="str">
        <f t="shared" si="7"/>
        <v>MarinochkaSolnushko</v>
      </c>
      <c r="P508" t="s">
        <v>1622</v>
      </c>
      <c r="Q508" t="s">
        <v>1070</v>
      </c>
      <c r="R508">
        <v>2014</v>
      </c>
      <c r="S508" t="s">
        <v>1070</v>
      </c>
      <c r="T508" t="s">
        <v>1070</v>
      </c>
      <c r="U508" t="s">
        <v>2140</v>
      </c>
      <c r="V508" t="s">
        <v>2166</v>
      </c>
      <c r="AB508">
        <v>9</v>
      </c>
      <c r="AC508">
        <v>10</v>
      </c>
      <c r="AD508">
        <v>2</v>
      </c>
      <c r="AE508" t="s">
        <v>2675</v>
      </c>
      <c r="AF508" t="s">
        <v>3711</v>
      </c>
      <c r="AG508" t="s">
        <v>4242</v>
      </c>
      <c r="AH508" t="s">
        <v>4545</v>
      </c>
      <c r="AI508">
        <v>1.3333333333333333</v>
      </c>
    </row>
    <row r="509" spans="1:35" hidden="1" x14ac:dyDescent="0.25">
      <c r="A509" t="s">
        <v>539</v>
      </c>
      <c r="B509" s="3" t="s">
        <v>1070</v>
      </c>
      <c r="C509" t="s">
        <v>1070</v>
      </c>
      <c r="D509" s="3" t="s">
        <v>1070</v>
      </c>
      <c r="E509" s="3" t="s">
        <v>1069</v>
      </c>
      <c r="G509" t="s">
        <v>1070</v>
      </c>
      <c r="I509" s="3" t="s">
        <v>1070</v>
      </c>
      <c r="J509" s="7" t="s">
        <v>1070</v>
      </c>
      <c r="K509" s="3" t="s">
        <v>1070</v>
      </c>
      <c r="L509" s="3" t="s">
        <v>1068</v>
      </c>
      <c r="O509" s="8" t="str">
        <f t="shared" si="7"/>
        <v>Kudr-leb</v>
      </c>
      <c r="P509" t="s">
        <v>1623</v>
      </c>
      <c r="Q509" t="s">
        <v>2130</v>
      </c>
      <c r="R509">
        <v>2012</v>
      </c>
      <c r="S509" t="s">
        <v>2133</v>
      </c>
      <c r="T509" t="s">
        <v>2139</v>
      </c>
      <c r="U509" t="s">
        <v>2140</v>
      </c>
      <c r="V509" t="s">
        <v>2166</v>
      </c>
      <c r="W509">
        <v>8</v>
      </c>
      <c r="X509">
        <v>7</v>
      </c>
      <c r="Y509">
        <v>3</v>
      </c>
      <c r="Z509">
        <v>3</v>
      </c>
      <c r="AA509">
        <v>1</v>
      </c>
      <c r="AB509">
        <v>23</v>
      </c>
      <c r="AC509">
        <v>52</v>
      </c>
      <c r="AD509">
        <v>18</v>
      </c>
      <c r="AE509" t="s">
        <v>2676</v>
      </c>
      <c r="AF509" t="s">
        <v>3712</v>
      </c>
      <c r="AG509" t="s">
        <v>4272</v>
      </c>
      <c r="AH509" t="s">
        <v>4590</v>
      </c>
      <c r="AI509">
        <v>5.1428571428571432</v>
      </c>
    </row>
    <row r="510" spans="1:35" hidden="1" x14ac:dyDescent="0.25">
      <c r="A510" t="s">
        <v>540</v>
      </c>
      <c r="B510" s="3" t="s">
        <v>1070</v>
      </c>
      <c r="C510" t="s">
        <v>1070</v>
      </c>
      <c r="D510" s="3" t="s">
        <v>1070</v>
      </c>
      <c r="E510" s="3" t="s">
        <v>1068</v>
      </c>
      <c r="G510" t="s">
        <v>1070</v>
      </c>
      <c r="I510" s="3" t="s">
        <v>1070</v>
      </c>
      <c r="J510" s="7" t="s">
        <v>1070</v>
      </c>
      <c r="K510" s="3" t="s">
        <v>1070</v>
      </c>
      <c r="L510" s="3" t="s">
        <v>1068</v>
      </c>
      <c r="O510" s="8" t="str">
        <f t="shared" si="7"/>
        <v>vodman</v>
      </c>
      <c r="P510" t="s">
        <v>1624</v>
      </c>
      <c r="Q510" t="s">
        <v>2128</v>
      </c>
      <c r="R510">
        <v>2014</v>
      </c>
      <c r="S510" t="s">
        <v>2133</v>
      </c>
      <c r="T510" t="s">
        <v>2138</v>
      </c>
      <c r="U510" t="s">
        <v>2141</v>
      </c>
      <c r="V510" t="s">
        <v>1070</v>
      </c>
      <c r="W510">
        <v>23</v>
      </c>
      <c r="X510">
        <v>17</v>
      </c>
      <c r="Y510">
        <v>10</v>
      </c>
      <c r="Z510">
        <v>1</v>
      </c>
      <c r="AA510">
        <v>0</v>
      </c>
      <c r="AB510">
        <v>96</v>
      </c>
      <c r="AC510">
        <v>28</v>
      </c>
      <c r="AD510">
        <v>55</v>
      </c>
      <c r="AE510" t="s">
        <v>2677</v>
      </c>
      <c r="AF510" t="s">
        <v>3713</v>
      </c>
      <c r="AG510" t="s">
        <v>4408</v>
      </c>
      <c r="AH510" t="s">
        <v>4541</v>
      </c>
      <c r="AI510">
        <v>36.666666666666664</v>
      </c>
    </row>
    <row r="511" spans="1:35" hidden="1" x14ac:dyDescent="0.25">
      <c r="A511" t="s">
        <v>541</v>
      </c>
      <c r="B511" s="3" t="s">
        <v>1070</v>
      </c>
      <c r="C511" t="s">
        <v>1070</v>
      </c>
      <c r="D511" s="3" t="s">
        <v>1070</v>
      </c>
      <c r="E511" s="3" t="s">
        <v>1069</v>
      </c>
      <c r="G511" t="s">
        <v>1070</v>
      </c>
      <c r="I511" s="3" t="s">
        <v>1070</v>
      </c>
      <c r="J511" s="7" t="s">
        <v>1070</v>
      </c>
      <c r="K511" s="3" t="s">
        <v>1070</v>
      </c>
      <c r="L511" s="3" t="s">
        <v>1068</v>
      </c>
      <c r="O511" s="8" t="str">
        <f t="shared" si="7"/>
        <v>shlenkinmi</v>
      </c>
      <c r="P511" t="s">
        <v>1625</v>
      </c>
      <c r="Q511" t="s">
        <v>2131</v>
      </c>
      <c r="R511">
        <v>2013</v>
      </c>
      <c r="S511" t="s">
        <v>1070</v>
      </c>
      <c r="T511" t="s">
        <v>1070</v>
      </c>
      <c r="U511" t="s">
        <v>2140</v>
      </c>
      <c r="V511" t="s">
        <v>2166</v>
      </c>
      <c r="W511">
        <v>2</v>
      </c>
      <c r="X511">
        <v>0</v>
      </c>
      <c r="Y511">
        <v>0</v>
      </c>
      <c r="Z511">
        <v>1</v>
      </c>
      <c r="AA511">
        <v>0</v>
      </c>
      <c r="AB511">
        <v>6</v>
      </c>
      <c r="AC511">
        <v>6</v>
      </c>
      <c r="AD511">
        <v>3</v>
      </c>
      <c r="AE511" t="s">
        <v>2678</v>
      </c>
      <c r="AF511" t="s">
        <v>3714</v>
      </c>
      <c r="AG511" t="s">
        <v>4242</v>
      </c>
      <c r="AH511" t="s">
        <v>4545</v>
      </c>
      <c r="AI511">
        <v>1.2</v>
      </c>
    </row>
    <row r="512" spans="1:35" hidden="1" x14ac:dyDescent="0.25">
      <c r="A512" t="s">
        <v>542</v>
      </c>
      <c r="B512" s="3" t="s">
        <v>1070</v>
      </c>
      <c r="C512" t="s">
        <v>1070</v>
      </c>
      <c r="D512" s="3" t="s">
        <v>1070</v>
      </c>
      <c r="E512" s="3" t="s">
        <v>1069</v>
      </c>
      <c r="G512" t="s">
        <v>1070</v>
      </c>
      <c r="I512" s="3" t="s">
        <v>1070</v>
      </c>
      <c r="J512" s="7" t="s">
        <v>1070</v>
      </c>
      <c r="K512" s="3" t="s">
        <v>1070</v>
      </c>
      <c r="L512" s="3" t="s">
        <v>1069</v>
      </c>
      <c r="O512" s="8" t="str">
        <f t="shared" si="7"/>
        <v>bazik_81</v>
      </c>
      <c r="P512" t="s">
        <v>1626</v>
      </c>
      <c r="Q512" t="s">
        <v>2128</v>
      </c>
      <c r="R512">
        <v>2011</v>
      </c>
      <c r="S512" t="s">
        <v>1070</v>
      </c>
      <c r="T512" t="s">
        <v>1070</v>
      </c>
      <c r="U512" t="s">
        <v>2140</v>
      </c>
      <c r="V512" t="s">
        <v>2166</v>
      </c>
      <c r="W512">
        <v>33</v>
      </c>
      <c r="X512">
        <v>38</v>
      </c>
      <c r="Y512">
        <v>11</v>
      </c>
      <c r="Z512">
        <v>2</v>
      </c>
      <c r="AA512">
        <v>1</v>
      </c>
      <c r="AB512">
        <v>86</v>
      </c>
      <c r="AC512">
        <v>171</v>
      </c>
      <c r="AD512">
        <v>58</v>
      </c>
      <c r="AE512" t="s">
        <v>2679</v>
      </c>
      <c r="AF512" t="s">
        <v>3715</v>
      </c>
      <c r="AG512" t="s">
        <v>4242</v>
      </c>
      <c r="AH512" t="s">
        <v>4702</v>
      </c>
      <c r="AI512">
        <v>12.888888888888889</v>
      </c>
    </row>
    <row r="513" spans="1:35" hidden="1" x14ac:dyDescent="0.25">
      <c r="A513" t="s">
        <v>543</v>
      </c>
      <c r="B513" s="3" t="s">
        <v>1070</v>
      </c>
      <c r="C513" t="s">
        <v>1070</v>
      </c>
      <c r="D513" s="3" t="s">
        <v>1070</v>
      </c>
      <c r="E513" s="3" t="s">
        <v>1069</v>
      </c>
      <c r="G513" t="s">
        <v>1070</v>
      </c>
      <c r="I513" s="3" t="s">
        <v>1070</v>
      </c>
      <c r="J513" s="7" t="s">
        <v>1070</v>
      </c>
      <c r="K513" s="3" t="s">
        <v>1070</v>
      </c>
      <c r="L513" s="3" t="s">
        <v>1068</v>
      </c>
      <c r="O513" s="8" t="str">
        <f t="shared" si="7"/>
        <v>ORTODONT</v>
      </c>
      <c r="P513" t="s">
        <v>1627</v>
      </c>
      <c r="Q513" t="s">
        <v>2128</v>
      </c>
      <c r="R513">
        <v>2012</v>
      </c>
      <c r="S513" t="s">
        <v>2134</v>
      </c>
      <c r="T513" t="s">
        <v>2138</v>
      </c>
      <c r="U513" t="s">
        <v>2147</v>
      </c>
      <c r="V513" t="s">
        <v>1070</v>
      </c>
      <c r="W513">
        <v>78</v>
      </c>
      <c r="X513">
        <v>33</v>
      </c>
      <c r="Y513">
        <v>5</v>
      </c>
      <c r="Z513">
        <v>3</v>
      </c>
      <c r="AA513">
        <v>0</v>
      </c>
      <c r="AB513">
        <v>125</v>
      </c>
      <c r="AC513">
        <v>162</v>
      </c>
      <c r="AD513">
        <v>50</v>
      </c>
      <c r="AE513" t="s">
        <v>2680</v>
      </c>
      <c r="AF513" t="s">
        <v>3716</v>
      </c>
      <c r="AG513" t="s">
        <v>4266</v>
      </c>
      <c r="AH513" t="s">
        <v>4545</v>
      </c>
      <c r="AI513">
        <v>14.285714285714286</v>
      </c>
    </row>
    <row r="514" spans="1:35" hidden="1" x14ac:dyDescent="0.25">
      <c r="A514" t="s">
        <v>544</v>
      </c>
      <c r="B514" s="3" t="s">
        <v>1070</v>
      </c>
      <c r="C514" t="s">
        <v>1070</v>
      </c>
      <c r="D514" s="3" t="s">
        <v>1070</v>
      </c>
      <c r="E514" s="3" t="s">
        <v>1068</v>
      </c>
      <c r="G514" t="s">
        <v>1070</v>
      </c>
      <c r="I514" s="3" t="s">
        <v>1070</v>
      </c>
      <c r="J514" s="7" t="s">
        <v>1070</v>
      </c>
      <c r="K514" s="3" t="s">
        <v>1070</v>
      </c>
      <c r="L514" s="3" t="s">
        <v>1068</v>
      </c>
      <c r="O514" s="8" t="str">
        <f t="shared" si="7"/>
        <v>Anifirst</v>
      </c>
      <c r="P514" t="s">
        <v>1628</v>
      </c>
      <c r="Q514" t="s">
        <v>2132</v>
      </c>
      <c r="R514">
        <v>2012</v>
      </c>
      <c r="S514" t="s">
        <v>2134</v>
      </c>
      <c r="T514" t="s">
        <v>2139</v>
      </c>
      <c r="U514" t="s">
        <v>2141</v>
      </c>
      <c r="V514" t="s">
        <v>1070</v>
      </c>
      <c r="W514">
        <v>4</v>
      </c>
      <c r="X514">
        <v>3</v>
      </c>
      <c r="Y514">
        <v>0</v>
      </c>
      <c r="Z514">
        <v>1</v>
      </c>
      <c r="AA514">
        <v>0</v>
      </c>
      <c r="AB514">
        <v>110</v>
      </c>
      <c r="AC514">
        <v>21</v>
      </c>
      <c r="AD514">
        <v>27</v>
      </c>
      <c r="AE514" t="s">
        <v>2681</v>
      </c>
      <c r="AF514" t="s">
        <v>3717</v>
      </c>
      <c r="AG514" t="s">
        <v>4266</v>
      </c>
      <c r="AH514" t="s">
        <v>4703</v>
      </c>
      <c r="AI514">
        <v>7.7142857142857144</v>
      </c>
    </row>
    <row r="515" spans="1:35" hidden="1" x14ac:dyDescent="0.25">
      <c r="A515" t="s">
        <v>545</v>
      </c>
      <c r="B515" s="3" t="s">
        <v>1070</v>
      </c>
      <c r="C515" t="s">
        <v>1070</v>
      </c>
      <c r="D515" s="3" t="s">
        <v>1070</v>
      </c>
      <c r="E515" s="3" t="s">
        <v>1069</v>
      </c>
      <c r="G515" t="s">
        <v>1070</v>
      </c>
      <c r="I515" s="3" t="s">
        <v>1070</v>
      </c>
      <c r="J515" s="7" t="s">
        <v>1070</v>
      </c>
      <c r="K515" s="3" t="s">
        <v>1070</v>
      </c>
      <c r="L515" s="3" t="s">
        <v>1068</v>
      </c>
      <c r="O515" s="8" t="str">
        <f t="shared" ref="O515:O578" si="8">HYPERLINK(CONCATENATE("http://www.tripadvisor.ru",AF515),P515)</f>
        <v>Severins</v>
      </c>
      <c r="P515" t="s">
        <v>1629</v>
      </c>
      <c r="Q515" t="s">
        <v>2130</v>
      </c>
      <c r="R515">
        <v>2009</v>
      </c>
      <c r="S515" t="s">
        <v>2134</v>
      </c>
      <c r="T515" t="s">
        <v>2139</v>
      </c>
      <c r="U515" t="s">
        <v>2140</v>
      </c>
      <c r="V515" t="s">
        <v>2166</v>
      </c>
      <c r="W515">
        <v>23</v>
      </c>
      <c r="X515">
        <v>6</v>
      </c>
      <c r="Y515">
        <v>1</v>
      </c>
      <c r="Z515">
        <v>0</v>
      </c>
      <c r="AA515">
        <v>0</v>
      </c>
      <c r="AB515">
        <v>97</v>
      </c>
      <c r="AC515">
        <v>40</v>
      </c>
      <c r="AD515">
        <v>113</v>
      </c>
      <c r="AE515" t="s">
        <v>2682</v>
      </c>
      <c r="AF515" t="s">
        <v>3718</v>
      </c>
      <c r="AG515" t="s">
        <v>4374</v>
      </c>
      <c r="AH515" t="s">
        <v>4635</v>
      </c>
      <c r="AI515">
        <v>17.384615384615383</v>
      </c>
    </row>
    <row r="516" spans="1:35" hidden="1" x14ac:dyDescent="0.25">
      <c r="A516" t="s">
        <v>546</v>
      </c>
      <c r="B516" s="3" t="s">
        <v>1070</v>
      </c>
      <c r="C516" t="s">
        <v>1070</v>
      </c>
      <c r="D516" s="3" t="s">
        <v>1070</v>
      </c>
      <c r="E516" s="3" t="s">
        <v>1069</v>
      </c>
      <c r="G516" t="s">
        <v>1070</v>
      </c>
      <c r="I516" s="3" t="s">
        <v>1070</v>
      </c>
      <c r="J516" s="7" t="s">
        <v>1070</v>
      </c>
      <c r="K516" s="3" t="s">
        <v>1070</v>
      </c>
      <c r="L516" s="3" t="s">
        <v>1069</v>
      </c>
      <c r="O516" s="8" t="str">
        <f t="shared" si="8"/>
        <v>Ekaterina2014</v>
      </c>
      <c r="P516" t="s">
        <v>1630</v>
      </c>
      <c r="Q516" t="s">
        <v>1070</v>
      </c>
      <c r="R516">
        <v>2014</v>
      </c>
      <c r="S516" t="s">
        <v>1070</v>
      </c>
      <c r="T516" t="s">
        <v>1070</v>
      </c>
      <c r="U516" t="s">
        <v>2140</v>
      </c>
      <c r="V516" t="s">
        <v>2166</v>
      </c>
      <c r="AB516">
        <v>2</v>
      </c>
      <c r="AC516">
        <v>6</v>
      </c>
      <c r="AD516">
        <v>2</v>
      </c>
      <c r="AE516" t="s">
        <v>2683</v>
      </c>
      <c r="AF516" t="s">
        <v>3719</v>
      </c>
      <c r="AG516" t="s">
        <v>4409</v>
      </c>
      <c r="AH516" t="s">
        <v>4551</v>
      </c>
      <c r="AI516">
        <v>1.3333333333333333</v>
      </c>
    </row>
    <row r="517" spans="1:35" hidden="1" x14ac:dyDescent="0.25">
      <c r="A517" t="s">
        <v>547</v>
      </c>
      <c r="B517" s="3" t="s">
        <v>1070</v>
      </c>
      <c r="C517" t="s">
        <v>1070</v>
      </c>
      <c r="D517" s="3" t="s">
        <v>1070</v>
      </c>
      <c r="E517" s="3" t="s">
        <v>1069</v>
      </c>
      <c r="G517" t="s">
        <v>1070</v>
      </c>
      <c r="I517" s="3" t="s">
        <v>1070</v>
      </c>
      <c r="J517" s="7" t="s">
        <v>1070</v>
      </c>
      <c r="K517" s="3" t="s">
        <v>1070</v>
      </c>
      <c r="L517" s="3" t="s">
        <v>1069</v>
      </c>
      <c r="O517" s="8" t="str">
        <f t="shared" si="8"/>
        <v>M4684</v>
      </c>
      <c r="P517" t="s">
        <v>1631</v>
      </c>
      <c r="Q517" t="s">
        <v>2128</v>
      </c>
      <c r="R517">
        <v>2013</v>
      </c>
      <c r="S517" t="s">
        <v>2134</v>
      </c>
      <c r="T517" t="s">
        <v>2139</v>
      </c>
      <c r="U517" t="s">
        <v>2140</v>
      </c>
      <c r="V517" t="s">
        <v>2166</v>
      </c>
      <c r="W517">
        <v>26</v>
      </c>
      <c r="X517">
        <v>25</v>
      </c>
      <c r="Y517">
        <v>6</v>
      </c>
      <c r="Z517">
        <v>3</v>
      </c>
      <c r="AA517">
        <v>4</v>
      </c>
      <c r="AB517">
        <v>376</v>
      </c>
      <c r="AC517">
        <v>321</v>
      </c>
      <c r="AD517">
        <v>124</v>
      </c>
      <c r="AE517" t="s">
        <v>2684</v>
      </c>
      <c r="AF517" t="s">
        <v>3720</v>
      </c>
      <c r="AG517" t="s">
        <v>4242</v>
      </c>
      <c r="AH517" t="s">
        <v>4620</v>
      </c>
      <c r="AI517">
        <v>49.6</v>
      </c>
    </row>
    <row r="518" spans="1:35" hidden="1" x14ac:dyDescent="0.25">
      <c r="A518" t="s">
        <v>548</v>
      </c>
      <c r="B518" s="3" t="s">
        <v>1070</v>
      </c>
      <c r="C518" t="s">
        <v>1070</v>
      </c>
      <c r="D518" s="3" t="s">
        <v>1070</v>
      </c>
      <c r="E518" s="3" t="s">
        <v>1069</v>
      </c>
      <c r="G518" t="s">
        <v>1070</v>
      </c>
      <c r="I518" s="3" t="s">
        <v>1070</v>
      </c>
      <c r="J518" s="7" t="s">
        <v>1070</v>
      </c>
      <c r="K518" s="3" t="s">
        <v>1070</v>
      </c>
      <c r="L518" s="3" t="s">
        <v>1069</v>
      </c>
      <c r="O518" s="8" t="str">
        <f t="shared" si="8"/>
        <v>Наталья Г</v>
      </c>
      <c r="P518" t="s">
        <v>1632</v>
      </c>
      <c r="Q518" t="s">
        <v>1070</v>
      </c>
      <c r="R518">
        <v>2012</v>
      </c>
      <c r="S518" t="s">
        <v>1070</v>
      </c>
      <c r="T518" t="s">
        <v>1070</v>
      </c>
      <c r="U518" t="s">
        <v>2140</v>
      </c>
      <c r="V518" t="s">
        <v>2166</v>
      </c>
      <c r="AB518">
        <v>7</v>
      </c>
      <c r="AC518">
        <v>9</v>
      </c>
      <c r="AD518">
        <v>8</v>
      </c>
      <c r="AE518" t="s">
        <v>2685</v>
      </c>
      <c r="AF518" t="s">
        <v>3721</v>
      </c>
      <c r="AG518" t="s">
        <v>4242</v>
      </c>
      <c r="AH518" t="s">
        <v>4619</v>
      </c>
      <c r="AI518">
        <v>2.2857142857142856</v>
      </c>
    </row>
    <row r="519" spans="1:35" hidden="1" x14ac:dyDescent="0.25">
      <c r="A519" t="s">
        <v>549</v>
      </c>
      <c r="B519" s="3" t="s">
        <v>1070</v>
      </c>
      <c r="C519" t="s">
        <v>1070</v>
      </c>
      <c r="D519" s="3" t="s">
        <v>1070</v>
      </c>
      <c r="E519" s="3" t="s">
        <v>1068</v>
      </c>
      <c r="G519" t="s">
        <v>1070</v>
      </c>
      <c r="I519" s="3" t="s">
        <v>1070</v>
      </c>
      <c r="J519" s="7" t="s">
        <v>1070</v>
      </c>
      <c r="K519" s="3" t="s">
        <v>1070</v>
      </c>
      <c r="L519" s="3" t="s">
        <v>1068</v>
      </c>
      <c r="O519" s="8" t="str">
        <f t="shared" si="8"/>
        <v>Cooler626</v>
      </c>
      <c r="P519" t="s">
        <v>1633</v>
      </c>
      <c r="Q519" t="s">
        <v>2129</v>
      </c>
      <c r="R519">
        <v>2013</v>
      </c>
      <c r="S519" t="s">
        <v>2133</v>
      </c>
      <c r="T519" t="s">
        <v>2138</v>
      </c>
      <c r="U519" t="s">
        <v>2140</v>
      </c>
      <c r="V519" t="s">
        <v>2166</v>
      </c>
      <c r="W519">
        <v>10</v>
      </c>
      <c r="X519">
        <v>2</v>
      </c>
      <c r="Y519">
        <v>2</v>
      </c>
      <c r="Z519">
        <v>0</v>
      </c>
      <c r="AA519">
        <v>0</v>
      </c>
      <c r="AB519">
        <v>16</v>
      </c>
      <c r="AC519">
        <v>6</v>
      </c>
      <c r="AD519">
        <v>19</v>
      </c>
      <c r="AE519" t="s">
        <v>2686</v>
      </c>
      <c r="AF519" t="s">
        <v>3722</v>
      </c>
      <c r="AG519" t="s">
        <v>4272</v>
      </c>
      <c r="AH519" t="s">
        <v>4548</v>
      </c>
      <c r="AI519">
        <v>7.6</v>
      </c>
    </row>
    <row r="520" spans="1:35" hidden="1" x14ac:dyDescent="0.25">
      <c r="A520" t="s">
        <v>550</v>
      </c>
      <c r="B520" s="3" t="s">
        <v>1070</v>
      </c>
      <c r="C520" t="s">
        <v>1070</v>
      </c>
      <c r="D520" s="3" t="s">
        <v>1070</v>
      </c>
      <c r="E520" s="3" t="s">
        <v>1069</v>
      </c>
      <c r="G520" t="s">
        <v>1070</v>
      </c>
      <c r="I520" s="3" t="s">
        <v>1070</v>
      </c>
      <c r="J520" s="7" t="s">
        <v>1070</v>
      </c>
      <c r="K520" s="3" t="s">
        <v>1070</v>
      </c>
      <c r="L520" s="3" t="s">
        <v>1068</v>
      </c>
      <c r="O520" s="8" t="str">
        <f t="shared" si="8"/>
        <v>seidalina</v>
      </c>
      <c r="P520" t="s">
        <v>1634</v>
      </c>
      <c r="Q520" t="s">
        <v>2131</v>
      </c>
      <c r="R520">
        <v>2011</v>
      </c>
      <c r="S520" t="s">
        <v>2134</v>
      </c>
      <c r="T520" t="s">
        <v>2139</v>
      </c>
      <c r="U520" t="s">
        <v>2140</v>
      </c>
      <c r="V520" t="s">
        <v>2166</v>
      </c>
      <c r="W520">
        <v>1</v>
      </c>
      <c r="X520">
        <v>2</v>
      </c>
      <c r="Y520">
        <v>0</v>
      </c>
      <c r="Z520">
        <v>0</v>
      </c>
      <c r="AA520">
        <v>0</v>
      </c>
      <c r="AB520">
        <v>5</v>
      </c>
      <c r="AC520">
        <v>30</v>
      </c>
      <c r="AD520">
        <v>2</v>
      </c>
      <c r="AE520" t="s">
        <v>2687</v>
      </c>
      <c r="AF520" t="s">
        <v>3723</v>
      </c>
      <c r="AG520" t="s">
        <v>4242</v>
      </c>
      <c r="AH520" t="s">
        <v>4545</v>
      </c>
      <c r="AI520">
        <v>0.44444444444444442</v>
      </c>
    </row>
    <row r="521" spans="1:35" hidden="1" x14ac:dyDescent="0.25">
      <c r="A521" t="s">
        <v>551</v>
      </c>
      <c r="B521" s="3" t="s">
        <v>1070</v>
      </c>
      <c r="C521" t="s">
        <v>1070</v>
      </c>
      <c r="D521" s="3" t="s">
        <v>1070</v>
      </c>
      <c r="E521" s="3" t="s">
        <v>1068</v>
      </c>
      <c r="G521" t="s">
        <v>1070</v>
      </c>
      <c r="I521" s="3" t="s">
        <v>1070</v>
      </c>
      <c r="J521" s="7" t="s">
        <v>1070</v>
      </c>
      <c r="K521" s="3" t="s">
        <v>1070</v>
      </c>
      <c r="L521" s="3" t="s">
        <v>1068</v>
      </c>
      <c r="O521" s="8" t="str">
        <f t="shared" si="8"/>
        <v>AmaliyA A</v>
      </c>
      <c r="P521" t="s">
        <v>1635</v>
      </c>
      <c r="Q521" t="s">
        <v>1070</v>
      </c>
      <c r="R521">
        <v>2013</v>
      </c>
      <c r="S521" t="s">
        <v>2133</v>
      </c>
      <c r="T521" t="s">
        <v>2139</v>
      </c>
      <c r="U521" t="s">
        <v>2140</v>
      </c>
      <c r="V521" t="s">
        <v>2166</v>
      </c>
      <c r="AB521">
        <v>203</v>
      </c>
      <c r="AC521">
        <v>7</v>
      </c>
      <c r="AD521">
        <v>250</v>
      </c>
      <c r="AE521" t="s">
        <v>2688</v>
      </c>
      <c r="AF521" t="s">
        <v>3724</v>
      </c>
      <c r="AG521" t="s">
        <v>4410</v>
      </c>
      <c r="AH521" t="s">
        <v>4596</v>
      </c>
      <c r="AI521">
        <v>100</v>
      </c>
    </row>
    <row r="522" spans="1:35" hidden="1" x14ac:dyDescent="0.25">
      <c r="A522" t="s">
        <v>552</v>
      </c>
      <c r="B522" s="3" t="s">
        <v>1070</v>
      </c>
      <c r="C522" t="s">
        <v>1070</v>
      </c>
      <c r="D522" s="3" t="s">
        <v>1070</v>
      </c>
      <c r="E522" s="3" t="s">
        <v>1069</v>
      </c>
      <c r="G522" t="s">
        <v>1070</v>
      </c>
      <c r="I522" s="3" t="s">
        <v>1070</v>
      </c>
      <c r="J522" s="7" t="s">
        <v>1070</v>
      </c>
      <c r="K522" s="3" t="s">
        <v>1070</v>
      </c>
      <c r="L522" s="3" t="s">
        <v>1068</v>
      </c>
      <c r="O522" s="8" t="str">
        <f t="shared" si="8"/>
        <v>NinaLat</v>
      </c>
      <c r="P522" t="s">
        <v>1636</v>
      </c>
      <c r="Q522" t="s">
        <v>2128</v>
      </c>
      <c r="R522">
        <v>2009</v>
      </c>
      <c r="S522" t="s">
        <v>2134</v>
      </c>
      <c r="T522" t="s">
        <v>1070</v>
      </c>
      <c r="U522" t="s">
        <v>2140</v>
      </c>
      <c r="V522" t="s">
        <v>2166</v>
      </c>
      <c r="W522">
        <v>128</v>
      </c>
      <c r="X522">
        <v>25</v>
      </c>
      <c r="Y522">
        <v>5</v>
      </c>
      <c r="Z522">
        <v>2</v>
      </c>
      <c r="AA522">
        <v>0</v>
      </c>
      <c r="AB522">
        <v>162</v>
      </c>
      <c r="AC522">
        <v>67</v>
      </c>
      <c r="AD522">
        <v>140</v>
      </c>
      <c r="AE522" t="s">
        <v>2689</v>
      </c>
      <c r="AF522" t="s">
        <v>3725</v>
      </c>
      <c r="AG522" t="s">
        <v>4242</v>
      </c>
      <c r="AH522" t="s">
        <v>4589</v>
      </c>
      <c r="AI522">
        <v>21.53846153846154</v>
      </c>
    </row>
    <row r="523" spans="1:35" hidden="1" x14ac:dyDescent="0.25">
      <c r="A523" t="s">
        <v>553</v>
      </c>
      <c r="B523" s="3" t="s">
        <v>1070</v>
      </c>
      <c r="C523" t="s">
        <v>1070</v>
      </c>
      <c r="D523" s="3" t="s">
        <v>1070</v>
      </c>
      <c r="E523" s="3" t="s">
        <v>1068</v>
      </c>
      <c r="G523" t="s">
        <v>1070</v>
      </c>
      <c r="I523" s="3" t="s">
        <v>1070</v>
      </c>
      <c r="J523" s="7" t="s">
        <v>1070</v>
      </c>
      <c r="K523" s="3" t="s">
        <v>1070</v>
      </c>
      <c r="L523" s="3" t="s">
        <v>1068</v>
      </c>
      <c r="O523" s="8" t="str">
        <f t="shared" si="8"/>
        <v>Olesia M</v>
      </c>
      <c r="P523" t="s">
        <v>1637</v>
      </c>
      <c r="Q523" t="s">
        <v>2129</v>
      </c>
      <c r="R523">
        <v>2013</v>
      </c>
      <c r="S523" t="s">
        <v>2133</v>
      </c>
      <c r="T523" t="s">
        <v>2139</v>
      </c>
      <c r="U523" t="s">
        <v>2140</v>
      </c>
      <c r="V523" t="s">
        <v>2166</v>
      </c>
      <c r="W523">
        <v>6</v>
      </c>
      <c r="X523">
        <v>4</v>
      </c>
      <c r="Y523">
        <v>0</v>
      </c>
      <c r="Z523">
        <v>1</v>
      </c>
      <c r="AA523">
        <v>0</v>
      </c>
      <c r="AB523">
        <v>15</v>
      </c>
      <c r="AC523">
        <v>16</v>
      </c>
      <c r="AD523">
        <v>24</v>
      </c>
      <c r="AE523" t="s">
        <v>2690</v>
      </c>
      <c r="AF523" t="s">
        <v>3726</v>
      </c>
      <c r="AG523" t="s">
        <v>4411</v>
      </c>
      <c r="AH523" t="s">
        <v>4545</v>
      </c>
      <c r="AI523">
        <v>9.6</v>
      </c>
    </row>
    <row r="524" spans="1:35" hidden="1" x14ac:dyDescent="0.25">
      <c r="A524" t="s">
        <v>554</v>
      </c>
      <c r="B524" s="3" t="s">
        <v>1070</v>
      </c>
      <c r="C524" t="s">
        <v>1070</v>
      </c>
      <c r="D524" s="3" t="s">
        <v>1070</v>
      </c>
      <c r="E524" s="3" t="s">
        <v>1068</v>
      </c>
      <c r="G524" t="s">
        <v>1070</v>
      </c>
      <c r="I524" s="3" t="s">
        <v>1070</v>
      </c>
      <c r="J524" s="7" t="s">
        <v>1070</v>
      </c>
      <c r="K524" s="3" t="s">
        <v>1070</v>
      </c>
      <c r="L524" s="3" t="s">
        <v>1068</v>
      </c>
      <c r="O524" s="8" t="str">
        <f t="shared" si="8"/>
        <v>Dmitry_SV_2014</v>
      </c>
      <c r="P524" t="s">
        <v>1638</v>
      </c>
      <c r="Q524" t="s">
        <v>2132</v>
      </c>
      <c r="R524">
        <v>2010</v>
      </c>
      <c r="S524" t="s">
        <v>2134</v>
      </c>
      <c r="T524" t="s">
        <v>2138</v>
      </c>
      <c r="U524" t="s">
        <v>2140</v>
      </c>
      <c r="V524" t="s">
        <v>2166</v>
      </c>
      <c r="W524">
        <v>5</v>
      </c>
      <c r="X524">
        <v>4</v>
      </c>
      <c r="Y524">
        <v>0</v>
      </c>
      <c r="Z524">
        <v>0</v>
      </c>
      <c r="AA524">
        <v>0</v>
      </c>
      <c r="AB524">
        <v>13</v>
      </c>
      <c r="AD524">
        <v>57</v>
      </c>
      <c r="AE524" t="s">
        <v>2691</v>
      </c>
      <c r="AF524" t="s">
        <v>3727</v>
      </c>
      <c r="AG524" t="s">
        <v>4375</v>
      </c>
      <c r="AH524" t="s">
        <v>4575</v>
      </c>
      <c r="AI524">
        <v>10.363636363636363</v>
      </c>
    </row>
    <row r="525" spans="1:35" hidden="1" x14ac:dyDescent="0.25">
      <c r="A525" t="s">
        <v>555</v>
      </c>
      <c r="B525" s="3" t="s">
        <v>1070</v>
      </c>
      <c r="C525" t="s">
        <v>1070</v>
      </c>
      <c r="D525" s="3" t="s">
        <v>1070</v>
      </c>
      <c r="E525" s="3" t="s">
        <v>1069</v>
      </c>
      <c r="G525" t="s">
        <v>1070</v>
      </c>
      <c r="I525" s="3" t="s">
        <v>1070</v>
      </c>
      <c r="J525" s="7" t="s">
        <v>1070</v>
      </c>
      <c r="K525" s="3" t="s">
        <v>1070</v>
      </c>
      <c r="L525" s="3" t="s">
        <v>1070</v>
      </c>
      <c r="O525" s="8" t="str">
        <f t="shared" si="8"/>
        <v>SergeyFedorov720</v>
      </c>
      <c r="P525" t="s">
        <v>1639</v>
      </c>
      <c r="Q525" t="s">
        <v>2130</v>
      </c>
      <c r="R525">
        <v>2010</v>
      </c>
      <c r="S525" t="s">
        <v>2135</v>
      </c>
      <c r="T525" t="s">
        <v>2138</v>
      </c>
      <c r="U525" t="s">
        <v>2140</v>
      </c>
      <c r="V525" t="s">
        <v>2166</v>
      </c>
      <c r="W525">
        <v>18</v>
      </c>
      <c r="X525">
        <v>2</v>
      </c>
      <c r="Y525">
        <v>0</v>
      </c>
      <c r="Z525">
        <v>0</v>
      </c>
      <c r="AA525">
        <v>1</v>
      </c>
      <c r="AB525">
        <v>53</v>
      </c>
      <c r="AC525">
        <v>37</v>
      </c>
      <c r="AD525">
        <v>29</v>
      </c>
      <c r="AE525" t="s">
        <v>2692</v>
      </c>
      <c r="AF525" t="s">
        <v>3728</v>
      </c>
      <c r="AG525" t="s">
        <v>4242</v>
      </c>
      <c r="AH525" t="s">
        <v>4565</v>
      </c>
      <c r="AI525">
        <v>5.2727272727272725</v>
      </c>
    </row>
    <row r="526" spans="1:35" hidden="1" x14ac:dyDescent="0.25">
      <c r="A526" t="s">
        <v>556</v>
      </c>
      <c r="B526" s="3" t="s">
        <v>1070</v>
      </c>
      <c r="C526" t="s">
        <v>1070</v>
      </c>
      <c r="D526" s="3" t="s">
        <v>1070</v>
      </c>
      <c r="E526" s="3" t="s">
        <v>1069</v>
      </c>
      <c r="G526" t="s">
        <v>1070</v>
      </c>
      <c r="I526" s="3" t="s">
        <v>1070</v>
      </c>
      <c r="J526" s="7" t="s">
        <v>1070</v>
      </c>
      <c r="K526" s="3" t="s">
        <v>1070</v>
      </c>
      <c r="L526" s="3" t="s">
        <v>1069</v>
      </c>
      <c r="O526" s="8" t="str">
        <f t="shared" si="8"/>
        <v>TatyanaE</v>
      </c>
      <c r="P526" t="s">
        <v>1640</v>
      </c>
      <c r="Q526" t="s">
        <v>2130</v>
      </c>
      <c r="R526">
        <v>2012</v>
      </c>
      <c r="S526" t="s">
        <v>1070</v>
      </c>
      <c r="T526" t="s">
        <v>1070</v>
      </c>
      <c r="U526" t="s">
        <v>2141</v>
      </c>
      <c r="V526" t="s">
        <v>2167</v>
      </c>
      <c r="W526">
        <v>18</v>
      </c>
      <c r="X526">
        <v>11</v>
      </c>
      <c r="Y526">
        <v>2</v>
      </c>
      <c r="Z526">
        <v>1</v>
      </c>
      <c r="AA526">
        <v>0</v>
      </c>
      <c r="AB526">
        <v>107</v>
      </c>
      <c r="AC526">
        <v>17</v>
      </c>
      <c r="AD526">
        <v>16</v>
      </c>
      <c r="AE526" t="s">
        <v>2693</v>
      </c>
      <c r="AF526" t="s">
        <v>3729</v>
      </c>
      <c r="AG526" t="s">
        <v>4242</v>
      </c>
      <c r="AH526" t="s">
        <v>4534</v>
      </c>
      <c r="AI526">
        <v>4.5714285714285712</v>
      </c>
    </row>
    <row r="527" spans="1:35" hidden="1" x14ac:dyDescent="0.25">
      <c r="A527" t="s">
        <v>557</v>
      </c>
      <c r="B527" s="3" t="s">
        <v>1070</v>
      </c>
      <c r="C527" t="s">
        <v>1070</v>
      </c>
      <c r="D527" s="3" t="s">
        <v>1070</v>
      </c>
      <c r="E527" s="3" t="s">
        <v>1069</v>
      </c>
      <c r="G527" t="s">
        <v>1070</v>
      </c>
      <c r="I527" s="3" t="s">
        <v>1070</v>
      </c>
      <c r="J527" s="7" t="s">
        <v>1070</v>
      </c>
      <c r="K527" s="3" t="s">
        <v>1070</v>
      </c>
      <c r="L527" s="3" t="s">
        <v>1072</v>
      </c>
      <c r="O527" s="8" t="str">
        <f t="shared" si="8"/>
        <v>Porto P</v>
      </c>
      <c r="P527" t="s">
        <v>1641</v>
      </c>
      <c r="Q527" t="s">
        <v>1070</v>
      </c>
      <c r="R527">
        <v>2014</v>
      </c>
      <c r="S527" t="s">
        <v>1070</v>
      </c>
      <c r="T527" t="s">
        <v>1070</v>
      </c>
      <c r="U527" t="s">
        <v>2140</v>
      </c>
      <c r="V527" t="s">
        <v>2166</v>
      </c>
      <c r="AB527">
        <v>2</v>
      </c>
      <c r="AC527">
        <v>19</v>
      </c>
      <c r="AD527">
        <v>29</v>
      </c>
      <c r="AE527" t="s">
        <v>2694</v>
      </c>
      <c r="AF527" t="s">
        <v>3730</v>
      </c>
      <c r="AG527" t="s">
        <v>4242</v>
      </c>
      <c r="AH527" t="s">
        <v>4597</v>
      </c>
      <c r="AI527">
        <v>19.333333333333332</v>
      </c>
    </row>
    <row r="528" spans="1:35" hidden="1" x14ac:dyDescent="0.25">
      <c r="A528" t="s">
        <v>558</v>
      </c>
      <c r="B528" s="3" t="s">
        <v>1070</v>
      </c>
      <c r="C528" t="s">
        <v>1070</v>
      </c>
      <c r="D528" s="3" t="s">
        <v>1070</v>
      </c>
      <c r="E528" s="3" t="s">
        <v>1069</v>
      </c>
      <c r="G528" t="s">
        <v>1070</v>
      </c>
      <c r="I528" s="3" t="s">
        <v>1070</v>
      </c>
      <c r="J528" s="7" t="s">
        <v>1070</v>
      </c>
      <c r="K528" s="3" t="s">
        <v>1070</v>
      </c>
      <c r="L528" s="3" t="s">
        <v>1069</v>
      </c>
      <c r="O528" s="8" t="str">
        <f t="shared" si="8"/>
        <v>An2nio_2009</v>
      </c>
      <c r="P528" t="s">
        <v>1642</v>
      </c>
      <c r="Q528" t="s">
        <v>2132</v>
      </c>
      <c r="R528">
        <v>2008</v>
      </c>
      <c r="S528" t="s">
        <v>1070</v>
      </c>
      <c r="T528" t="s">
        <v>1070</v>
      </c>
      <c r="U528" t="s">
        <v>2141</v>
      </c>
      <c r="V528" t="s">
        <v>2151</v>
      </c>
      <c r="W528">
        <v>5</v>
      </c>
      <c r="X528">
        <v>2</v>
      </c>
      <c r="Y528">
        <v>0</v>
      </c>
      <c r="Z528">
        <v>0</v>
      </c>
      <c r="AA528">
        <v>1</v>
      </c>
      <c r="AB528">
        <v>30</v>
      </c>
      <c r="AC528">
        <v>1</v>
      </c>
      <c r="AD528">
        <v>7</v>
      </c>
      <c r="AE528" t="s">
        <v>2695</v>
      </c>
      <c r="AF528" t="s">
        <v>3731</v>
      </c>
      <c r="AG528" t="s">
        <v>4242</v>
      </c>
      <c r="AH528" t="s">
        <v>4544</v>
      </c>
      <c r="AI528">
        <v>0.93333333333333335</v>
      </c>
    </row>
    <row r="529" spans="1:35" hidden="1" x14ac:dyDescent="0.25">
      <c r="A529" t="s">
        <v>559</v>
      </c>
      <c r="B529" s="3" t="s">
        <v>1070</v>
      </c>
      <c r="C529" t="s">
        <v>1070</v>
      </c>
      <c r="D529" s="3" t="s">
        <v>1070</v>
      </c>
      <c r="E529" s="3" t="s">
        <v>1068</v>
      </c>
      <c r="G529" t="s">
        <v>1070</v>
      </c>
      <c r="I529" s="3" t="s">
        <v>1070</v>
      </c>
      <c r="J529" s="7" t="s">
        <v>1070</v>
      </c>
      <c r="K529" s="3" t="s">
        <v>1070</v>
      </c>
      <c r="L529" s="3" t="s">
        <v>1068</v>
      </c>
      <c r="O529" s="8" t="str">
        <f t="shared" si="8"/>
        <v>KatyaTs</v>
      </c>
      <c r="P529" t="s">
        <v>1643</v>
      </c>
      <c r="Q529" t="s">
        <v>2130</v>
      </c>
      <c r="R529">
        <v>2010</v>
      </c>
      <c r="S529" t="s">
        <v>2134</v>
      </c>
      <c r="T529" t="s">
        <v>2139</v>
      </c>
      <c r="U529" t="s">
        <v>2140</v>
      </c>
      <c r="V529" t="s">
        <v>2166</v>
      </c>
      <c r="W529">
        <v>20</v>
      </c>
      <c r="X529">
        <v>8</v>
      </c>
      <c r="Y529">
        <v>3</v>
      </c>
      <c r="Z529">
        <v>0</v>
      </c>
      <c r="AA529">
        <v>0</v>
      </c>
      <c r="AB529">
        <v>319</v>
      </c>
      <c r="AC529">
        <v>16</v>
      </c>
      <c r="AD529">
        <v>379</v>
      </c>
      <c r="AE529" t="s">
        <v>2696</v>
      </c>
      <c r="AF529" t="s">
        <v>3732</v>
      </c>
      <c r="AG529" t="s">
        <v>4279</v>
      </c>
      <c r="AH529" t="s">
        <v>4536</v>
      </c>
      <c r="AI529">
        <v>68.909090909090907</v>
      </c>
    </row>
    <row r="530" spans="1:35" hidden="1" x14ac:dyDescent="0.25">
      <c r="A530" t="s">
        <v>560</v>
      </c>
      <c r="B530" s="3" t="s">
        <v>1070</v>
      </c>
      <c r="C530" t="s">
        <v>1070</v>
      </c>
      <c r="D530" s="3" t="s">
        <v>1070</v>
      </c>
      <c r="E530" s="3" t="s">
        <v>1069</v>
      </c>
      <c r="G530" t="s">
        <v>1070</v>
      </c>
      <c r="I530" s="3" t="s">
        <v>1070</v>
      </c>
      <c r="J530" s="7" t="s">
        <v>1070</v>
      </c>
      <c r="K530" s="3" t="s">
        <v>1070</v>
      </c>
      <c r="L530" s="3" t="s">
        <v>1072</v>
      </c>
      <c r="O530" s="8" t="str">
        <f t="shared" si="8"/>
        <v>Alexey K</v>
      </c>
      <c r="P530" t="s">
        <v>1644</v>
      </c>
      <c r="Q530" t="s">
        <v>1070</v>
      </c>
      <c r="R530">
        <v>2014</v>
      </c>
      <c r="S530" t="s">
        <v>1070</v>
      </c>
      <c r="T530" t="s">
        <v>1070</v>
      </c>
      <c r="U530" t="s">
        <v>2140</v>
      </c>
      <c r="V530" t="s">
        <v>2166</v>
      </c>
      <c r="AB530">
        <v>1</v>
      </c>
      <c r="AC530">
        <v>14</v>
      </c>
      <c r="AD530">
        <v>1</v>
      </c>
      <c r="AE530" t="s">
        <v>2697</v>
      </c>
      <c r="AF530" t="s">
        <v>3733</v>
      </c>
      <c r="AG530" t="s">
        <v>4338</v>
      </c>
      <c r="AH530" t="s">
        <v>4595</v>
      </c>
      <c r="AI530">
        <v>0.66666666666666663</v>
      </c>
    </row>
    <row r="531" spans="1:35" hidden="1" x14ac:dyDescent="0.25">
      <c r="A531" t="s">
        <v>561</v>
      </c>
      <c r="B531" s="3" t="s">
        <v>1070</v>
      </c>
      <c r="C531" t="s">
        <v>1070</v>
      </c>
      <c r="D531" s="3" t="s">
        <v>1070</v>
      </c>
      <c r="E531" s="3" t="s">
        <v>1069</v>
      </c>
      <c r="G531" t="s">
        <v>1070</v>
      </c>
      <c r="I531" s="3" t="s">
        <v>1070</v>
      </c>
      <c r="J531" s="7" t="s">
        <v>1070</v>
      </c>
      <c r="K531" s="3" t="s">
        <v>1070</v>
      </c>
      <c r="L531" s="3" t="s">
        <v>1068</v>
      </c>
      <c r="O531" s="8" t="str">
        <f t="shared" si="8"/>
        <v>minjcat</v>
      </c>
      <c r="P531" t="s">
        <v>1645</v>
      </c>
      <c r="Q531" t="s">
        <v>2128</v>
      </c>
      <c r="R531">
        <v>2011</v>
      </c>
      <c r="S531" t="s">
        <v>2134</v>
      </c>
      <c r="T531" t="s">
        <v>2139</v>
      </c>
      <c r="U531" t="s">
        <v>2140</v>
      </c>
      <c r="V531" t="s">
        <v>2166</v>
      </c>
      <c r="W531">
        <v>32</v>
      </c>
      <c r="X531">
        <v>17</v>
      </c>
      <c r="Y531">
        <v>4</v>
      </c>
      <c r="Z531">
        <v>0</v>
      </c>
      <c r="AA531">
        <v>0</v>
      </c>
      <c r="AB531">
        <v>55</v>
      </c>
      <c r="AC531">
        <v>22</v>
      </c>
      <c r="AD531">
        <v>141</v>
      </c>
      <c r="AE531" t="s">
        <v>2698</v>
      </c>
      <c r="AF531" t="s">
        <v>3734</v>
      </c>
      <c r="AG531" t="s">
        <v>4323</v>
      </c>
      <c r="AH531" t="s">
        <v>4704</v>
      </c>
      <c r="AI531">
        <v>31.333333333333332</v>
      </c>
    </row>
    <row r="532" spans="1:35" hidden="1" x14ac:dyDescent="0.25">
      <c r="A532" t="s">
        <v>562</v>
      </c>
      <c r="B532" s="3" t="s">
        <v>1070</v>
      </c>
      <c r="C532" t="s">
        <v>1070</v>
      </c>
      <c r="D532" s="3" t="s">
        <v>1070</v>
      </c>
      <c r="E532" s="3" t="s">
        <v>1069</v>
      </c>
      <c r="G532" t="s">
        <v>1070</v>
      </c>
      <c r="I532" s="3" t="s">
        <v>1070</v>
      </c>
      <c r="J532" s="7" t="s">
        <v>1070</v>
      </c>
      <c r="K532" s="3" t="s">
        <v>1070</v>
      </c>
      <c r="L532" s="3" t="s">
        <v>1068</v>
      </c>
      <c r="O532" s="8" t="str">
        <f t="shared" si="8"/>
        <v>Vredinka43</v>
      </c>
      <c r="P532" t="s">
        <v>1646</v>
      </c>
      <c r="Q532" t="s">
        <v>1070</v>
      </c>
      <c r="R532">
        <v>2014</v>
      </c>
      <c r="S532" t="s">
        <v>2133</v>
      </c>
      <c r="T532" t="s">
        <v>2139</v>
      </c>
      <c r="U532" t="s">
        <v>2140</v>
      </c>
      <c r="V532" t="s">
        <v>2166</v>
      </c>
      <c r="AB532">
        <v>3</v>
      </c>
      <c r="AC532">
        <v>6</v>
      </c>
      <c r="AD532">
        <v>44</v>
      </c>
      <c r="AE532" t="s">
        <v>2699</v>
      </c>
      <c r="AF532" t="s">
        <v>3735</v>
      </c>
      <c r="AG532" t="s">
        <v>4272</v>
      </c>
      <c r="AH532" t="s">
        <v>4654</v>
      </c>
      <c r="AI532">
        <v>29.333333333333332</v>
      </c>
    </row>
    <row r="533" spans="1:35" hidden="1" x14ac:dyDescent="0.25">
      <c r="A533" t="s">
        <v>563</v>
      </c>
      <c r="B533" s="3" t="s">
        <v>1070</v>
      </c>
      <c r="C533" t="s">
        <v>1070</v>
      </c>
      <c r="D533" s="3" t="s">
        <v>1070</v>
      </c>
      <c r="E533" s="3" t="s">
        <v>1069</v>
      </c>
      <c r="G533" t="s">
        <v>1070</v>
      </c>
      <c r="I533" s="3" t="s">
        <v>1070</v>
      </c>
      <c r="J533" s="7" t="s">
        <v>1070</v>
      </c>
      <c r="K533" s="3" t="s">
        <v>1070</v>
      </c>
      <c r="L533" s="3" t="s">
        <v>1068</v>
      </c>
      <c r="O533" s="8" t="str">
        <f t="shared" si="8"/>
        <v>Anna S</v>
      </c>
      <c r="P533" t="s">
        <v>1251</v>
      </c>
      <c r="Q533" t="s">
        <v>2130</v>
      </c>
      <c r="R533">
        <v>2014</v>
      </c>
      <c r="S533" t="s">
        <v>1070</v>
      </c>
      <c r="T533" t="s">
        <v>1070</v>
      </c>
      <c r="U533" t="s">
        <v>2140</v>
      </c>
      <c r="V533" t="s">
        <v>2166</v>
      </c>
      <c r="W533">
        <v>30</v>
      </c>
      <c r="X533">
        <v>2</v>
      </c>
      <c r="Y533">
        <v>1</v>
      </c>
      <c r="Z533">
        <v>0</v>
      </c>
      <c r="AA533">
        <v>0</v>
      </c>
      <c r="AB533">
        <v>38</v>
      </c>
      <c r="AC533">
        <v>8</v>
      </c>
      <c r="AD533">
        <v>9</v>
      </c>
      <c r="AE533" t="s">
        <v>2700</v>
      </c>
      <c r="AF533" t="s">
        <v>3736</v>
      </c>
      <c r="AG533" t="s">
        <v>4412</v>
      </c>
      <c r="AH533" t="s">
        <v>4595</v>
      </c>
      <c r="AI533">
        <v>6</v>
      </c>
    </row>
    <row r="534" spans="1:35" hidden="1" x14ac:dyDescent="0.25">
      <c r="A534" t="s">
        <v>564</v>
      </c>
      <c r="B534" s="3" t="s">
        <v>1070</v>
      </c>
      <c r="C534" t="s">
        <v>1070</v>
      </c>
      <c r="D534" s="3" t="s">
        <v>1070</v>
      </c>
      <c r="E534" s="3" t="s">
        <v>1068</v>
      </c>
      <c r="G534" t="s">
        <v>1070</v>
      </c>
      <c r="I534" s="3" t="s">
        <v>1070</v>
      </c>
      <c r="J534" s="7" t="s">
        <v>1070</v>
      </c>
      <c r="K534" s="3" t="s">
        <v>1070</v>
      </c>
      <c r="L534" s="3" t="s">
        <v>1072</v>
      </c>
      <c r="O534" s="8" t="str">
        <f t="shared" si="8"/>
        <v>ArthurShilyaev</v>
      </c>
      <c r="P534" t="s">
        <v>1647</v>
      </c>
      <c r="Q534" t="s">
        <v>2128</v>
      </c>
      <c r="R534">
        <v>2012</v>
      </c>
      <c r="S534" t="s">
        <v>2133</v>
      </c>
      <c r="T534" t="s">
        <v>2138</v>
      </c>
      <c r="U534" t="s">
        <v>2140</v>
      </c>
      <c r="V534" t="s">
        <v>2166</v>
      </c>
      <c r="W534">
        <v>86</v>
      </c>
      <c r="X534">
        <v>28</v>
      </c>
      <c r="Y534">
        <v>22</v>
      </c>
      <c r="Z534">
        <v>10</v>
      </c>
      <c r="AA534">
        <v>6</v>
      </c>
      <c r="AB534">
        <v>183</v>
      </c>
      <c r="AC534">
        <v>117</v>
      </c>
      <c r="AD534">
        <v>140</v>
      </c>
      <c r="AE534" t="s">
        <v>2701</v>
      </c>
      <c r="AF534" t="s">
        <v>3737</v>
      </c>
      <c r="AG534" t="s">
        <v>4413</v>
      </c>
      <c r="AH534" t="s">
        <v>4591</v>
      </c>
      <c r="AI534">
        <v>40</v>
      </c>
    </row>
    <row r="535" spans="1:35" hidden="1" x14ac:dyDescent="0.25">
      <c r="A535" t="s">
        <v>565</v>
      </c>
      <c r="B535" s="3" t="s">
        <v>1070</v>
      </c>
      <c r="C535" t="s">
        <v>1070</v>
      </c>
      <c r="D535" s="3" t="s">
        <v>1070</v>
      </c>
      <c r="E535" s="3" t="s">
        <v>1068</v>
      </c>
      <c r="G535" t="s">
        <v>1070</v>
      </c>
      <c r="I535" s="3" t="s">
        <v>1070</v>
      </c>
      <c r="J535" s="7" t="s">
        <v>1070</v>
      </c>
      <c r="K535" s="3" t="s">
        <v>1070</v>
      </c>
      <c r="L535" s="3" t="s">
        <v>1068</v>
      </c>
      <c r="O535" s="8" t="str">
        <f t="shared" si="8"/>
        <v>Fairydi212</v>
      </c>
      <c r="P535" t="s">
        <v>1648</v>
      </c>
      <c r="Q535" t="s">
        <v>2132</v>
      </c>
      <c r="R535">
        <v>2013</v>
      </c>
      <c r="S535" t="s">
        <v>1070</v>
      </c>
      <c r="T535" t="s">
        <v>1070</v>
      </c>
      <c r="U535" t="s">
        <v>2156</v>
      </c>
      <c r="V535" t="s">
        <v>2166</v>
      </c>
      <c r="W535">
        <v>3</v>
      </c>
      <c r="X535">
        <v>2</v>
      </c>
      <c r="Y535">
        <v>1</v>
      </c>
      <c r="Z535">
        <v>0</v>
      </c>
      <c r="AA535">
        <v>0</v>
      </c>
      <c r="AB535">
        <v>78</v>
      </c>
      <c r="AC535">
        <v>15</v>
      </c>
      <c r="AD535">
        <v>85</v>
      </c>
      <c r="AE535" t="s">
        <v>2702</v>
      </c>
      <c r="AF535" t="s">
        <v>3738</v>
      </c>
      <c r="AG535" t="s">
        <v>4260</v>
      </c>
      <c r="AH535" t="s">
        <v>4705</v>
      </c>
      <c r="AI535">
        <v>34</v>
      </c>
    </row>
    <row r="536" spans="1:35" hidden="1" x14ac:dyDescent="0.25">
      <c r="A536" t="s">
        <v>566</v>
      </c>
      <c r="B536" s="3" t="s">
        <v>1070</v>
      </c>
      <c r="C536" t="s">
        <v>1070</v>
      </c>
      <c r="D536" s="3" t="s">
        <v>1070</v>
      </c>
      <c r="E536" s="3" t="s">
        <v>1069</v>
      </c>
      <c r="G536" t="s">
        <v>1070</v>
      </c>
      <c r="I536" s="3" t="s">
        <v>1070</v>
      </c>
      <c r="J536" s="7" t="s">
        <v>1070</v>
      </c>
      <c r="K536" s="3" t="s">
        <v>1070</v>
      </c>
      <c r="L536" s="3" t="s">
        <v>1069</v>
      </c>
      <c r="O536" s="8" t="str">
        <f t="shared" si="8"/>
        <v>antongoolin</v>
      </c>
      <c r="P536" t="s">
        <v>1649</v>
      </c>
      <c r="Q536" t="s">
        <v>2132</v>
      </c>
      <c r="R536">
        <v>2013</v>
      </c>
      <c r="S536" t="s">
        <v>2136</v>
      </c>
      <c r="T536" t="s">
        <v>2138</v>
      </c>
      <c r="U536" t="s">
        <v>2140</v>
      </c>
      <c r="V536" t="s">
        <v>2166</v>
      </c>
      <c r="W536">
        <v>3</v>
      </c>
      <c r="X536">
        <v>1</v>
      </c>
      <c r="Y536">
        <v>1</v>
      </c>
      <c r="Z536">
        <v>1</v>
      </c>
      <c r="AA536">
        <v>0</v>
      </c>
      <c r="AB536">
        <v>46</v>
      </c>
      <c r="AC536">
        <v>11</v>
      </c>
      <c r="AD536">
        <v>3</v>
      </c>
      <c r="AE536" t="s">
        <v>2703</v>
      </c>
      <c r="AF536" t="s">
        <v>3739</v>
      </c>
      <c r="AG536" t="s">
        <v>4242</v>
      </c>
      <c r="AH536" t="s">
        <v>4643</v>
      </c>
      <c r="AI536">
        <v>1.2</v>
      </c>
    </row>
    <row r="537" spans="1:35" hidden="1" x14ac:dyDescent="0.25">
      <c r="A537" t="s">
        <v>567</v>
      </c>
      <c r="B537" s="3" t="s">
        <v>1070</v>
      </c>
      <c r="C537" t="s">
        <v>1070</v>
      </c>
      <c r="D537" s="3" t="s">
        <v>1070</v>
      </c>
      <c r="E537" s="3" t="s">
        <v>1068</v>
      </c>
      <c r="G537" t="s">
        <v>1070</v>
      </c>
      <c r="I537" s="3" t="s">
        <v>1070</v>
      </c>
      <c r="J537" s="7" t="s">
        <v>1070</v>
      </c>
      <c r="K537" s="3" t="s">
        <v>1070</v>
      </c>
      <c r="L537" s="3" t="s">
        <v>1072</v>
      </c>
      <c r="O537" s="8" t="str">
        <f t="shared" si="8"/>
        <v>Igor S</v>
      </c>
      <c r="P537" t="s">
        <v>1371</v>
      </c>
      <c r="Q537" t="s">
        <v>1070</v>
      </c>
      <c r="R537">
        <v>2013</v>
      </c>
      <c r="S537" t="s">
        <v>1070</v>
      </c>
      <c r="T537" t="s">
        <v>1070</v>
      </c>
      <c r="U537" t="s">
        <v>2141</v>
      </c>
      <c r="V537" t="s">
        <v>2167</v>
      </c>
      <c r="AB537">
        <v>4</v>
      </c>
      <c r="AC537">
        <v>2</v>
      </c>
      <c r="AD537">
        <v>86</v>
      </c>
      <c r="AE537" t="s">
        <v>2704</v>
      </c>
      <c r="AF537" t="s">
        <v>3740</v>
      </c>
      <c r="AG537" t="s">
        <v>4242</v>
      </c>
      <c r="AH537" t="s">
        <v>4571</v>
      </c>
      <c r="AI537">
        <v>34.4</v>
      </c>
    </row>
    <row r="538" spans="1:35" hidden="1" x14ac:dyDescent="0.25">
      <c r="A538" t="s">
        <v>568</v>
      </c>
      <c r="B538" s="3" t="s">
        <v>1070</v>
      </c>
      <c r="C538" t="s">
        <v>1070</v>
      </c>
      <c r="D538" s="3" t="s">
        <v>1070</v>
      </c>
      <c r="E538" s="3" t="s">
        <v>1069</v>
      </c>
      <c r="G538" t="s">
        <v>1070</v>
      </c>
      <c r="I538" s="3" t="s">
        <v>1070</v>
      </c>
      <c r="J538" s="7" t="s">
        <v>1070</v>
      </c>
      <c r="K538" s="3" t="s">
        <v>1070</v>
      </c>
      <c r="L538" s="3" t="s">
        <v>1072</v>
      </c>
      <c r="O538" s="8" t="str">
        <f t="shared" si="8"/>
        <v>Irina0012</v>
      </c>
      <c r="P538" t="s">
        <v>1650</v>
      </c>
      <c r="Q538" t="s">
        <v>2129</v>
      </c>
      <c r="R538">
        <v>2012</v>
      </c>
      <c r="S538" t="s">
        <v>1070</v>
      </c>
      <c r="T538" t="s">
        <v>1070</v>
      </c>
      <c r="U538" t="s">
        <v>2140</v>
      </c>
      <c r="V538" t="s">
        <v>2166</v>
      </c>
      <c r="W538">
        <v>7</v>
      </c>
      <c r="X538">
        <v>3</v>
      </c>
      <c r="Y538">
        <v>0</v>
      </c>
      <c r="Z538">
        <v>1</v>
      </c>
      <c r="AA538">
        <v>0</v>
      </c>
      <c r="AB538">
        <v>15</v>
      </c>
      <c r="AC538">
        <v>35</v>
      </c>
      <c r="AD538">
        <v>5</v>
      </c>
      <c r="AE538" t="s">
        <v>2705</v>
      </c>
      <c r="AF538" t="s">
        <v>3741</v>
      </c>
      <c r="AG538" t="s">
        <v>4242</v>
      </c>
      <c r="AH538" t="s">
        <v>4565</v>
      </c>
      <c r="AI538">
        <v>1.4285714285714286</v>
      </c>
    </row>
    <row r="539" spans="1:35" hidden="1" x14ac:dyDescent="0.25">
      <c r="A539" t="s">
        <v>569</v>
      </c>
      <c r="B539" s="3" t="s">
        <v>1070</v>
      </c>
      <c r="C539" t="s">
        <v>1070</v>
      </c>
      <c r="D539" s="3" t="s">
        <v>1070</v>
      </c>
      <c r="E539" s="3" t="s">
        <v>1068</v>
      </c>
      <c r="G539" t="s">
        <v>1070</v>
      </c>
      <c r="I539" s="3" t="s">
        <v>1070</v>
      </c>
      <c r="J539" s="7" t="s">
        <v>1070</v>
      </c>
      <c r="K539" s="3" t="s">
        <v>1070</v>
      </c>
      <c r="L539" s="3" t="s">
        <v>1068</v>
      </c>
      <c r="O539" s="8" t="str">
        <f t="shared" si="8"/>
        <v>Kozyr</v>
      </c>
      <c r="P539" t="s">
        <v>1651</v>
      </c>
      <c r="Q539" t="s">
        <v>2132</v>
      </c>
      <c r="R539">
        <v>2011</v>
      </c>
      <c r="S539" t="s">
        <v>2133</v>
      </c>
      <c r="T539" t="s">
        <v>2139</v>
      </c>
      <c r="U539" t="s">
        <v>2140</v>
      </c>
      <c r="V539" t="s">
        <v>2166</v>
      </c>
      <c r="W539">
        <v>6</v>
      </c>
      <c r="X539">
        <v>0</v>
      </c>
      <c r="Y539">
        <v>0</v>
      </c>
      <c r="Z539">
        <v>0</v>
      </c>
      <c r="AA539">
        <v>0</v>
      </c>
      <c r="AB539">
        <v>303</v>
      </c>
      <c r="AC539">
        <v>1</v>
      </c>
      <c r="AD539">
        <v>335</v>
      </c>
      <c r="AE539" t="s">
        <v>2706</v>
      </c>
      <c r="AF539" t="s">
        <v>3742</v>
      </c>
      <c r="AG539" t="s">
        <v>4414</v>
      </c>
      <c r="AH539" t="s">
        <v>4535</v>
      </c>
      <c r="AI539">
        <v>74.444444444444443</v>
      </c>
    </row>
    <row r="540" spans="1:35" hidden="1" x14ac:dyDescent="0.25">
      <c r="A540" t="s">
        <v>570</v>
      </c>
      <c r="B540" s="3" t="s">
        <v>1070</v>
      </c>
      <c r="C540" t="s">
        <v>1070</v>
      </c>
      <c r="D540" s="3" t="s">
        <v>1070</v>
      </c>
      <c r="E540" s="3" t="s">
        <v>1069</v>
      </c>
      <c r="G540" t="s">
        <v>1070</v>
      </c>
      <c r="I540" s="3" t="s">
        <v>1070</v>
      </c>
      <c r="J540" s="7" t="s">
        <v>1070</v>
      </c>
      <c r="K540" s="3" t="s">
        <v>1070</v>
      </c>
      <c r="L540" s="3" t="s">
        <v>1072</v>
      </c>
      <c r="O540" s="8" t="str">
        <f t="shared" si="8"/>
        <v>IrinaVorb</v>
      </c>
      <c r="P540" t="s">
        <v>1652</v>
      </c>
      <c r="Q540" t="s">
        <v>1070</v>
      </c>
      <c r="R540">
        <v>2012</v>
      </c>
      <c r="S540" t="s">
        <v>2134</v>
      </c>
      <c r="T540" t="s">
        <v>2139</v>
      </c>
      <c r="U540" t="s">
        <v>2140</v>
      </c>
      <c r="V540" t="s">
        <v>2166</v>
      </c>
      <c r="AB540">
        <v>2</v>
      </c>
      <c r="AC540">
        <v>1</v>
      </c>
      <c r="AD540">
        <v>66</v>
      </c>
      <c r="AE540" t="s">
        <v>2707</v>
      </c>
      <c r="AF540" t="s">
        <v>3743</v>
      </c>
      <c r="AG540" t="s">
        <v>4242</v>
      </c>
      <c r="AH540" t="s">
        <v>4549</v>
      </c>
      <c r="AI540">
        <v>18.857142857142858</v>
      </c>
    </row>
    <row r="541" spans="1:35" hidden="1" x14ac:dyDescent="0.25">
      <c r="A541" t="s">
        <v>571</v>
      </c>
      <c r="B541" s="3" t="s">
        <v>1070</v>
      </c>
      <c r="C541" t="s">
        <v>1070</v>
      </c>
      <c r="D541" s="3" t="s">
        <v>1070</v>
      </c>
      <c r="E541" s="3" t="s">
        <v>1069</v>
      </c>
      <c r="G541" t="s">
        <v>1070</v>
      </c>
      <c r="I541" s="3" t="s">
        <v>1070</v>
      </c>
      <c r="J541" s="7" t="s">
        <v>1070</v>
      </c>
      <c r="K541" s="3" t="s">
        <v>1070</v>
      </c>
      <c r="L541" s="3" t="s">
        <v>1072</v>
      </c>
      <c r="O541" s="8" t="str">
        <f t="shared" si="8"/>
        <v>Hexus</v>
      </c>
      <c r="P541" t="s">
        <v>1653</v>
      </c>
      <c r="Q541" t="s">
        <v>1070</v>
      </c>
      <c r="R541">
        <v>2010</v>
      </c>
      <c r="S541" t="s">
        <v>2133</v>
      </c>
      <c r="T541" t="s">
        <v>2138</v>
      </c>
      <c r="U541" t="s">
        <v>2141</v>
      </c>
      <c r="V541" t="s">
        <v>1070</v>
      </c>
      <c r="AB541">
        <v>16</v>
      </c>
      <c r="AC541">
        <v>2</v>
      </c>
      <c r="AE541" t="s">
        <v>2708</v>
      </c>
      <c r="AF541" t="s">
        <v>3744</v>
      </c>
      <c r="AG541" t="s">
        <v>4242</v>
      </c>
      <c r="AH541" t="s">
        <v>4581</v>
      </c>
    </row>
    <row r="542" spans="1:35" hidden="1" x14ac:dyDescent="0.25">
      <c r="A542" t="s">
        <v>572</v>
      </c>
      <c r="B542" s="3" t="s">
        <v>1070</v>
      </c>
      <c r="C542" t="s">
        <v>1070</v>
      </c>
      <c r="D542" s="3" t="s">
        <v>1070</v>
      </c>
      <c r="E542" s="3" t="s">
        <v>1068</v>
      </c>
      <c r="G542" t="s">
        <v>1070</v>
      </c>
      <c r="I542" s="3" t="s">
        <v>1070</v>
      </c>
      <c r="J542" s="7" t="s">
        <v>1070</v>
      </c>
      <c r="K542" s="3" t="s">
        <v>1070</v>
      </c>
      <c r="L542" s="3" t="s">
        <v>1068</v>
      </c>
      <c r="O542" s="8" t="str">
        <f t="shared" si="8"/>
        <v>DinNau</v>
      </c>
      <c r="P542" t="s">
        <v>1654</v>
      </c>
      <c r="Q542" t="s">
        <v>1070</v>
      </c>
      <c r="R542">
        <v>2013</v>
      </c>
      <c r="S542" t="s">
        <v>1070</v>
      </c>
      <c r="T542" t="s">
        <v>2139</v>
      </c>
      <c r="U542" t="s">
        <v>2140</v>
      </c>
      <c r="V542" t="s">
        <v>2166</v>
      </c>
      <c r="AB542">
        <v>1</v>
      </c>
      <c r="AC542">
        <v>2</v>
      </c>
      <c r="AD542">
        <v>93</v>
      </c>
      <c r="AE542" t="s">
        <v>2709</v>
      </c>
      <c r="AF542" t="s">
        <v>3745</v>
      </c>
      <c r="AG542" t="s">
        <v>4242</v>
      </c>
      <c r="AH542" t="s">
        <v>4541</v>
      </c>
      <c r="AI542">
        <v>37.200000000000003</v>
      </c>
    </row>
    <row r="543" spans="1:35" hidden="1" x14ac:dyDescent="0.25">
      <c r="A543" t="s">
        <v>573</v>
      </c>
      <c r="B543" s="3" t="s">
        <v>1070</v>
      </c>
      <c r="C543" t="s">
        <v>1070</v>
      </c>
      <c r="D543" s="3" t="s">
        <v>1070</v>
      </c>
      <c r="E543" s="3" t="s">
        <v>1069</v>
      </c>
      <c r="G543" t="s">
        <v>1070</v>
      </c>
      <c r="I543" s="3" t="s">
        <v>1070</v>
      </c>
      <c r="J543" s="7" t="s">
        <v>1070</v>
      </c>
      <c r="K543" s="3" t="s">
        <v>1070</v>
      </c>
      <c r="L543" s="3" t="s">
        <v>1069</v>
      </c>
      <c r="O543" s="8" t="str">
        <f t="shared" si="8"/>
        <v>Alex_AlexS</v>
      </c>
      <c r="P543" t="s">
        <v>1655</v>
      </c>
      <c r="Q543" t="s">
        <v>2130</v>
      </c>
      <c r="R543">
        <v>2012</v>
      </c>
      <c r="S543" t="s">
        <v>1070</v>
      </c>
      <c r="T543" t="s">
        <v>1070</v>
      </c>
      <c r="U543" t="s">
        <v>2140</v>
      </c>
      <c r="V543" t="s">
        <v>2166</v>
      </c>
      <c r="W543">
        <v>20</v>
      </c>
      <c r="X543">
        <v>4</v>
      </c>
      <c r="Y543">
        <v>1</v>
      </c>
      <c r="Z543">
        <v>0</v>
      </c>
      <c r="AA543">
        <v>0</v>
      </c>
      <c r="AB543">
        <v>40</v>
      </c>
      <c r="AC543">
        <v>47</v>
      </c>
      <c r="AD543">
        <v>11</v>
      </c>
      <c r="AE543" t="s">
        <v>2710</v>
      </c>
      <c r="AF543" t="s">
        <v>3746</v>
      </c>
      <c r="AG543" t="s">
        <v>4279</v>
      </c>
      <c r="AH543" t="s">
        <v>4578</v>
      </c>
      <c r="AI543">
        <v>3.1428571428571428</v>
      </c>
    </row>
    <row r="544" spans="1:35" hidden="1" x14ac:dyDescent="0.25">
      <c r="A544" t="s">
        <v>574</v>
      </c>
      <c r="B544" s="3" t="s">
        <v>1070</v>
      </c>
      <c r="C544" t="s">
        <v>1070</v>
      </c>
      <c r="D544" s="3" t="s">
        <v>1070</v>
      </c>
      <c r="E544" s="3" t="s">
        <v>1069</v>
      </c>
      <c r="G544" t="s">
        <v>1070</v>
      </c>
      <c r="I544" s="3" t="s">
        <v>1070</v>
      </c>
      <c r="J544" s="7" t="s">
        <v>1070</v>
      </c>
      <c r="K544" s="3" t="s">
        <v>1070</v>
      </c>
      <c r="L544" s="3" t="s">
        <v>1069</v>
      </c>
      <c r="O544" s="8" t="str">
        <f t="shared" si="8"/>
        <v>Oleg R</v>
      </c>
      <c r="P544" t="s">
        <v>1189</v>
      </c>
      <c r="Q544" t="s">
        <v>1070</v>
      </c>
      <c r="R544">
        <v>2012</v>
      </c>
      <c r="S544" t="s">
        <v>1070</v>
      </c>
      <c r="T544" t="s">
        <v>1070</v>
      </c>
      <c r="U544" t="s">
        <v>2140</v>
      </c>
      <c r="V544" t="s">
        <v>2166</v>
      </c>
      <c r="AB544">
        <v>2</v>
      </c>
      <c r="AC544">
        <v>5</v>
      </c>
      <c r="AE544" t="s">
        <v>2711</v>
      </c>
      <c r="AF544" t="s">
        <v>3747</v>
      </c>
      <c r="AG544" t="s">
        <v>4242</v>
      </c>
      <c r="AH544" t="s">
        <v>4706</v>
      </c>
    </row>
    <row r="545" spans="1:35" hidden="1" x14ac:dyDescent="0.25">
      <c r="A545" t="s">
        <v>575</v>
      </c>
      <c r="B545" s="3" t="s">
        <v>1070</v>
      </c>
      <c r="C545" t="s">
        <v>1070</v>
      </c>
      <c r="D545" s="3" t="s">
        <v>1070</v>
      </c>
      <c r="E545" s="3" t="s">
        <v>1069</v>
      </c>
      <c r="G545" t="s">
        <v>1070</v>
      </c>
      <c r="I545" s="3" t="s">
        <v>1070</v>
      </c>
      <c r="J545" s="7" t="s">
        <v>1070</v>
      </c>
      <c r="K545" s="3" t="s">
        <v>1070</v>
      </c>
      <c r="L545" s="3" t="s">
        <v>1069</v>
      </c>
      <c r="O545" s="8" t="str">
        <f t="shared" si="8"/>
        <v>Anastasia A</v>
      </c>
      <c r="P545" t="s">
        <v>1656</v>
      </c>
      <c r="Q545" t="s">
        <v>1070</v>
      </c>
      <c r="R545">
        <v>2014</v>
      </c>
      <c r="S545" t="s">
        <v>1070</v>
      </c>
      <c r="T545" t="s">
        <v>2139</v>
      </c>
      <c r="U545" t="s">
        <v>2140</v>
      </c>
      <c r="V545" t="s">
        <v>2166</v>
      </c>
      <c r="AB545">
        <v>2</v>
      </c>
      <c r="AC545">
        <v>15</v>
      </c>
      <c r="AE545" t="s">
        <v>2712</v>
      </c>
      <c r="AF545" t="s">
        <v>3748</v>
      </c>
      <c r="AG545" t="s">
        <v>4242</v>
      </c>
      <c r="AH545" t="s">
        <v>4534</v>
      </c>
    </row>
    <row r="546" spans="1:35" hidden="1" x14ac:dyDescent="0.25">
      <c r="A546" t="s">
        <v>576</v>
      </c>
      <c r="B546" s="3" t="s">
        <v>1070</v>
      </c>
      <c r="C546" t="s">
        <v>1070</v>
      </c>
      <c r="D546" s="3" t="s">
        <v>1070</v>
      </c>
      <c r="E546" s="3" t="s">
        <v>1069</v>
      </c>
      <c r="G546" t="s">
        <v>1070</v>
      </c>
      <c r="I546" s="3" t="s">
        <v>1070</v>
      </c>
      <c r="J546" s="7" t="s">
        <v>1070</v>
      </c>
      <c r="K546" s="3" t="s">
        <v>1070</v>
      </c>
      <c r="L546" s="3" t="s">
        <v>1069</v>
      </c>
      <c r="O546" s="8" t="str">
        <f t="shared" si="8"/>
        <v>Olga K</v>
      </c>
      <c r="P546" t="s">
        <v>1657</v>
      </c>
      <c r="Q546" t="s">
        <v>2128</v>
      </c>
      <c r="R546">
        <v>2014</v>
      </c>
      <c r="S546" t="s">
        <v>2134</v>
      </c>
      <c r="T546" t="s">
        <v>2139</v>
      </c>
      <c r="U546" t="s">
        <v>2140</v>
      </c>
      <c r="V546" t="s">
        <v>2166</v>
      </c>
      <c r="W546">
        <v>52</v>
      </c>
      <c r="X546">
        <v>21</v>
      </c>
      <c r="Y546">
        <v>6</v>
      </c>
      <c r="Z546">
        <v>0</v>
      </c>
      <c r="AA546">
        <v>0</v>
      </c>
      <c r="AB546">
        <v>95</v>
      </c>
      <c r="AC546">
        <v>45</v>
      </c>
      <c r="AD546">
        <v>32</v>
      </c>
      <c r="AE546" t="s">
        <v>2713</v>
      </c>
      <c r="AF546" t="s">
        <v>3749</v>
      </c>
      <c r="AG546" t="s">
        <v>4415</v>
      </c>
      <c r="AH546" t="s">
        <v>4536</v>
      </c>
      <c r="AI546">
        <v>21.333333333333332</v>
      </c>
    </row>
    <row r="547" spans="1:35" hidden="1" x14ac:dyDescent="0.25">
      <c r="A547" t="s">
        <v>577</v>
      </c>
      <c r="B547" s="3" t="s">
        <v>1070</v>
      </c>
      <c r="C547" t="s">
        <v>1070</v>
      </c>
      <c r="D547" s="3" t="s">
        <v>1070</v>
      </c>
      <c r="E547" s="3" t="s">
        <v>1069</v>
      </c>
      <c r="G547" t="s">
        <v>1070</v>
      </c>
      <c r="I547" s="3" t="s">
        <v>1070</v>
      </c>
      <c r="J547" s="7" t="s">
        <v>1070</v>
      </c>
      <c r="K547" s="3" t="s">
        <v>1070</v>
      </c>
      <c r="L547" s="3" t="s">
        <v>1072</v>
      </c>
      <c r="O547" s="8" t="str">
        <f t="shared" si="8"/>
        <v>Olga S</v>
      </c>
      <c r="P547" t="s">
        <v>1222</v>
      </c>
      <c r="Q547" t="s">
        <v>2129</v>
      </c>
      <c r="R547">
        <v>2012</v>
      </c>
      <c r="S547" t="s">
        <v>2134</v>
      </c>
      <c r="T547" t="s">
        <v>2139</v>
      </c>
      <c r="U547" t="s">
        <v>2141</v>
      </c>
      <c r="V547" t="s">
        <v>1070</v>
      </c>
      <c r="W547">
        <v>5</v>
      </c>
      <c r="X547">
        <v>3</v>
      </c>
      <c r="Y547">
        <v>1</v>
      </c>
      <c r="Z547">
        <v>1</v>
      </c>
      <c r="AA547">
        <v>1</v>
      </c>
      <c r="AB547">
        <v>44</v>
      </c>
      <c r="AC547">
        <v>2</v>
      </c>
      <c r="AD547">
        <v>7</v>
      </c>
      <c r="AE547" t="s">
        <v>2714</v>
      </c>
      <c r="AF547" t="s">
        <v>3750</v>
      </c>
      <c r="AG547" t="s">
        <v>4242</v>
      </c>
      <c r="AH547" t="s">
        <v>4625</v>
      </c>
      <c r="AI547">
        <v>2</v>
      </c>
    </row>
    <row r="548" spans="1:35" hidden="1" x14ac:dyDescent="0.25">
      <c r="A548" t="s">
        <v>578</v>
      </c>
      <c r="B548" s="3" t="s">
        <v>1070</v>
      </c>
      <c r="C548" t="s">
        <v>1070</v>
      </c>
      <c r="D548" s="3" t="s">
        <v>1070</v>
      </c>
      <c r="E548" s="3" t="s">
        <v>1069</v>
      </c>
      <c r="G548" t="s">
        <v>1070</v>
      </c>
      <c r="I548" s="3" t="s">
        <v>1070</v>
      </c>
      <c r="J548" s="7" t="s">
        <v>1070</v>
      </c>
      <c r="K548" s="3" t="s">
        <v>1070</v>
      </c>
      <c r="L548" s="3" t="s">
        <v>1069</v>
      </c>
      <c r="O548" s="8" t="str">
        <f t="shared" si="8"/>
        <v>Sergey K</v>
      </c>
      <c r="P548" t="s">
        <v>1658</v>
      </c>
      <c r="Q548" t="s">
        <v>2131</v>
      </c>
      <c r="R548">
        <v>2012</v>
      </c>
      <c r="S548" t="s">
        <v>1070</v>
      </c>
      <c r="T548" t="s">
        <v>2138</v>
      </c>
      <c r="U548" t="s">
        <v>2141</v>
      </c>
      <c r="V548" t="s">
        <v>2167</v>
      </c>
      <c r="W548">
        <v>3</v>
      </c>
      <c r="X548">
        <v>0</v>
      </c>
      <c r="Y548">
        <v>0</v>
      </c>
      <c r="Z548">
        <v>0</v>
      </c>
      <c r="AA548">
        <v>0</v>
      </c>
      <c r="AB548">
        <v>7</v>
      </c>
      <c r="AC548">
        <v>12</v>
      </c>
      <c r="AD548">
        <v>2</v>
      </c>
      <c r="AE548" t="s">
        <v>2715</v>
      </c>
      <c r="AF548" t="s">
        <v>3751</v>
      </c>
      <c r="AG548" t="s">
        <v>4242</v>
      </c>
      <c r="AH548" t="s">
        <v>4546</v>
      </c>
      <c r="AI548">
        <v>0.5714285714285714</v>
      </c>
    </row>
    <row r="549" spans="1:35" hidden="1" x14ac:dyDescent="0.25">
      <c r="A549" t="s">
        <v>579</v>
      </c>
      <c r="B549" s="3" t="s">
        <v>1070</v>
      </c>
      <c r="C549" t="s">
        <v>1070</v>
      </c>
      <c r="D549" s="3" t="s">
        <v>1070</v>
      </c>
      <c r="E549" s="3" t="s">
        <v>1069</v>
      </c>
      <c r="G549" t="s">
        <v>1070</v>
      </c>
      <c r="I549" s="3" t="s">
        <v>1070</v>
      </c>
      <c r="J549" s="7" t="s">
        <v>1070</v>
      </c>
      <c r="K549" s="3" t="s">
        <v>1070</v>
      </c>
      <c r="L549" s="3" t="s">
        <v>1068</v>
      </c>
      <c r="O549" s="8" t="str">
        <f t="shared" si="8"/>
        <v>Ольга М</v>
      </c>
      <c r="P549" t="s">
        <v>1659</v>
      </c>
      <c r="Q549" t="s">
        <v>2130</v>
      </c>
      <c r="R549">
        <v>2012</v>
      </c>
      <c r="S549" t="s">
        <v>1070</v>
      </c>
      <c r="T549" t="s">
        <v>1070</v>
      </c>
      <c r="U549" t="s">
        <v>2140</v>
      </c>
      <c r="V549" t="s">
        <v>2166</v>
      </c>
      <c r="W549">
        <v>31</v>
      </c>
      <c r="X549">
        <v>11</v>
      </c>
      <c r="Y549">
        <v>2</v>
      </c>
      <c r="Z549">
        <v>1</v>
      </c>
      <c r="AA549">
        <v>0</v>
      </c>
      <c r="AB549">
        <v>49</v>
      </c>
      <c r="AC549">
        <v>21</v>
      </c>
      <c r="AD549">
        <v>25</v>
      </c>
      <c r="AE549" t="s">
        <v>2716</v>
      </c>
      <c r="AF549" t="s">
        <v>3752</v>
      </c>
      <c r="AG549" t="s">
        <v>4242</v>
      </c>
      <c r="AH549" t="s">
        <v>4620</v>
      </c>
      <c r="AI549">
        <v>7.1428571428571432</v>
      </c>
    </row>
    <row r="550" spans="1:35" hidden="1" x14ac:dyDescent="0.25">
      <c r="A550" t="s">
        <v>580</v>
      </c>
      <c r="B550" s="3" t="s">
        <v>1070</v>
      </c>
      <c r="C550" t="s">
        <v>1070</v>
      </c>
      <c r="D550" s="3" t="s">
        <v>1070</v>
      </c>
      <c r="E550" s="3" t="s">
        <v>1068</v>
      </c>
      <c r="G550" t="s">
        <v>1070</v>
      </c>
      <c r="I550" s="3" t="s">
        <v>1070</v>
      </c>
      <c r="J550" s="7" t="s">
        <v>1070</v>
      </c>
      <c r="K550" s="3" t="s">
        <v>1070</v>
      </c>
      <c r="L550" s="3" t="s">
        <v>1068</v>
      </c>
      <c r="O550" s="8" t="str">
        <f t="shared" si="8"/>
        <v>ol_ga_cooki</v>
      </c>
      <c r="P550" t="s">
        <v>1660</v>
      </c>
      <c r="Q550" t="s">
        <v>2128</v>
      </c>
      <c r="R550">
        <v>2014</v>
      </c>
      <c r="S550" t="s">
        <v>2134</v>
      </c>
      <c r="T550" t="s">
        <v>2139</v>
      </c>
      <c r="U550" t="s">
        <v>2140</v>
      </c>
      <c r="V550" t="s">
        <v>2166</v>
      </c>
      <c r="W550">
        <v>66</v>
      </c>
      <c r="X550">
        <v>28</v>
      </c>
      <c r="Y550">
        <v>15</v>
      </c>
      <c r="Z550">
        <v>4</v>
      </c>
      <c r="AA550">
        <v>0</v>
      </c>
      <c r="AB550">
        <v>113</v>
      </c>
      <c r="AC550">
        <v>51</v>
      </c>
      <c r="AD550">
        <v>49</v>
      </c>
      <c r="AE550" t="s">
        <v>2717</v>
      </c>
      <c r="AF550" t="s">
        <v>3753</v>
      </c>
      <c r="AG550" t="s">
        <v>4416</v>
      </c>
      <c r="AH550" t="s">
        <v>4587</v>
      </c>
      <c r="AI550">
        <v>32.666666666666664</v>
      </c>
    </row>
    <row r="551" spans="1:35" hidden="1" x14ac:dyDescent="0.25">
      <c r="A551" t="s">
        <v>581</v>
      </c>
      <c r="B551" s="3" t="s">
        <v>1070</v>
      </c>
      <c r="C551" t="s">
        <v>1070</v>
      </c>
      <c r="D551" s="3" t="s">
        <v>1070</v>
      </c>
      <c r="E551" s="3" t="s">
        <v>1068</v>
      </c>
      <c r="G551" t="s">
        <v>1070</v>
      </c>
      <c r="I551" s="3" t="s">
        <v>1070</v>
      </c>
      <c r="J551" s="7" t="s">
        <v>1070</v>
      </c>
      <c r="K551" s="3" t="s">
        <v>1070</v>
      </c>
      <c r="L551" s="3" t="s">
        <v>1072</v>
      </c>
      <c r="O551" s="8" t="str">
        <f t="shared" si="8"/>
        <v>Tsarev E</v>
      </c>
      <c r="P551" t="s">
        <v>1661</v>
      </c>
      <c r="Q551" t="s">
        <v>2129</v>
      </c>
      <c r="R551">
        <v>2010</v>
      </c>
      <c r="S551" t="s">
        <v>2134</v>
      </c>
      <c r="T551" t="s">
        <v>2138</v>
      </c>
      <c r="U551" t="s">
        <v>2140</v>
      </c>
      <c r="V551" t="s">
        <v>2166</v>
      </c>
      <c r="W551">
        <v>5</v>
      </c>
      <c r="X551">
        <v>6</v>
      </c>
      <c r="Y551">
        <v>3</v>
      </c>
      <c r="Z551">
        <v>0</v>
      </c>
      <c r="AA551">
        <v>0</v>
      </c>
      <c r="AB551">
        <v>30</v>
      </c>
      <c r="AC551">
        <v>10</v>
      </c>
      <c r="AD551">
        <v>287</v>
      </c>
      <c r="AE551" t="s">
        <v>2718</v>
      </c>
      <c r="AF551" t="s">
        <v>3754</v>
      </c>
      <c r="AG551" t="s">
        <v>4417</v>
      </c>
      <c r="AH551" t="s">
        <v>4609</v>
      </c>
      <c r="AI551">
        <v>52.18181818181818</v>
      </c>
    </row>
    <row r="552" spans="1:35" hidden="1" x14ac:dyDescent="0.25">
      <c r="A552" t="s">
        <v>582</v>
      </c>
      <c r="B552" s="3" t="s">
        <v>1070</v>
      </c>
      <c r="C552" t="s">
        <v>1070</v>
      </c>
      <c r="D552" s="3" t="s">
        <v>1070</v>
      </c>
      <c r="E552" s="3" t="s">
        <v>1069</v>
      </c>
      <c r="G552" t="s">
        <v>1070</v>
      </c>
      <c r="I552" s="3" t="s">
        <v>1070</v>
      </c>
      <c r="J552" s="7" t="s">
        <v>1070</v>
      </c>
      <c r="K552" s="3" t="s">
        <v>1070</v>
      </c>
      <c r="L552" s="3" t="s">
        <v>1068</v>
      </c>
      <c r="O552" s="8" t="str">
        <f t="shared" si="8"/>
        <v>k_dasha88</v>
      </c>
      <c r="P552" t="s">
        <v>1662</v>
      </c>
      <c r="Q552" t="s">
        <v>2131</v>
      </c>
      <c r="R552">
        <v>2014</v>
      </c>
      <c r="S552" t="s">
        <v>1070</v>
      </c>
      <c r="T552" t="s">
        <v>1070</v>
      </c>
      <c r="U552" t="s">
        <v>2140</v>
      </c>
      <c r="V552" t="s">
        <v>2166</v>
      </c>
      <c r="W552">
        <v>2</v>
      </c>
      <c r="X552">
        <v>1</v>
      </c>
      <c r="Y552">
        <v>0</v>
      </c>
      <c r="Z552">
        <v>0</v>
      </c>
      <c r="AA552">
        <v>0</v>
      </c>
      <c r="AB552">
        <v>3</v>
      </c>
      <c r="AC552">
        <v>4</v>
      </c>
      <c r="AD552">
        <v>3</v>
      </c>
      <c r="AE552" t="s">
        <v>2719</v>
      </c>
      <c r="AF552" t="s">
        <v>3755</v>
      </c>
      <c r="AG552" t="s">
        <v>4418</v>
      </c>
      <c r="AH552" t="s">
        <v>4707</v>
      </c>
      <c r="AI552">
        <v>2</v>
      </c>
    </row>
    <row r="553" spans="1:35" hidden="1" x14ac:dyDescent="0.25">
      <c r="A553" t="s">
        <v>583</v>
      </c>
      <c r="B553" s="3" t="s">
        <v>1070</v>
      </c>
      <c r="C553" t="s">
        <v>1070</v>
      </c>
      <c r="D553" s="3" t="s">
        <v>1070</v>
      </c>
      <c r="E553" s="3" t="s">
        <v>1068</v>
      </c>
      <c r="G553" t="s">
        <v>1070</v>
      </c>
      <c r="I553" s="3" t="s">
        <v>1070</v>
      </c>
      <c r="J553" s="7" t="s">
        <v>1070</v>
      </c>
      <c r="K553" s="3" t="s">
        <v>1070</v>
      </c>
      <c r="L553" s="3" t="s">
        <v>1068</v>
      </c>
      <c r="O553" s="8" t="str">
        <f t="shared" si="8"/>
        <v>Ксения Н</v>
      </c>
      <c r="P553" t="s">
        <v>1663</v>
      </c>
      <c r="Q553" t="s">
        <v>2129</v>
      </c>
      <c r="R553">
        <v>2014</v>
      </c>
      <c r="S553" t="s">
        <v>1070</v>
      </c>
      <c r="T553" t="s">
        <v>2139</v>
      </c>
      <c r="U553" t="s">
        <v>2140</v>
      </c>
      <c r="V553" t="s">
        <v>2166</v>
      </c>
      <c r="W553">
        <v>8</v>
      </c>
      <c r="X553">
        <v>2</v>
      </c>
      <c r="Y553">
        <v>1</v>
      </c>
      <c r="Z553">
        <v>0</v>
      </c>
      <c r="AA553">
        <v>0</v>
      </c>
      <c r="AB553">
        <v>11</v>
      </c>
      <c r="AC553">
        <v>16</v>
      </c>
      <c r="AD553">
        <v>11</v>
      </c>
      <c r="AE553" t="s">
        <v>2720</v>
      </c>
      <c r="AF553" t="s">
        <v>3756</v>
      </c>
      <c r="AG553" t="s">
        <v>4242</v>
      </c>
      <c r="AH553" t="s">
        <v>4708</v>
      </c>
      <c r="AI553">
        <v>7.333333333333333</v>
      </c>
    </row>
    <row r="554" spans="1:35" hidden="1" x14ac:dyDescent="0.25">
      <c r="A554" t="s">
        <v>584</v>
      </c>
      <c r="B554" s="3" t="s">
        <v>1070</v>
      </c>
      <c r="C554" t="s">
        <v>1070</v>
      </c>
      <c r="D554" s="3" t="s">
        <v>1070</v>
      </c>
      <c r="E554" s="3" t="s">
        <v>1069</v>
      </c>
      <c r="G554" t="s">
        <v>1070</v>
      </c>
      <c r="I554" s="3" t="s">
        <v>1070</v>
      </c>
      <c r="J554" s="7" t="s">
        <v>1070</v>
      </c>
      <c r="K554" s="3" t="s">
        <v>1070</v>
      </c>
      <c r="L554" s="3" t="s">
        <v>1069</v>
      </c>
      <c r="O554" s="8" t="str">
        <f t="shared" si="8"/>
        <v>andrusenko</v>
      </c>
      <c r="P554" t="s">
        <v>1664</v>
      </c>
      <c r="Q554" t="s">
        <v>2130</v>
      </c>
      <c r="R554">
        <v>2010</v>
      </c>
      <c r="S554" t="s">
        <v>2134</v>
      </c>
      <c r="T554" t="s">
        <v>2138</v>
      </c>
      <c r="U554" t="s">
        <v>2140</v>
      </c>
      <c r="V554" t="s">
        <v>2166</v>
      </c>
      <c r="W554">
        <v>21</v>
      </c>
      <c r="X554">
        <v>8</v>
      </c>
      <c r="Y554">
        <v>2</v>
      </c>
      <c r="Z554">
        <v>1</v>
      </c>
      <c r="AA554">
        <v>0</v>
      </c>
      <c r="AB554">
        <v>53</v>
      </c>
      <c r="AC554">
        <v>19</v>
      </c>
      <c r="AD554">
        <v>19</v>
      </c>
      <c r="AE554" t="s">
        <v>2721</v>
      </c>
      <c r="AF554" t="s">
        <v>3757</v>
      </c>
      <c r="AG554" t="s">
        <v>4242</v>
      </c>
      <c r="AH554" t="s">
        <v>4587</v>
      </c>
      <c r="AI554">
        <v>3.4545454545454546</v>
      </c>
    </row>
    <row r="555" spans="1:35" hidden="1" x14ac:dyDescent="0.25">
      <c r="A555" t="s">
        <v>585</v>
      </c>
      <c r="B555" s="3" t="s">
        <v>1070</v>
      </c>
      <c r="C555" t="s">
        <v>1070</v>
      </c>
      <c r="D555" s="3" t="s">
        <v>1070</v>
      </c>
      <c r="E555" s="3" t="s">
        <v>1069</v>
      </c>
      <c r="G555" t="s">
        <v>1070</v>
      </c>
      <c r="I555" s="3" t="s">
        <v>1070</v>
      </c>
      <c r="J555" s="7" t="s">
        <v>1070</v>
      </c>
      <c r="K555" s="3" t="s">
        <v>1070</v>
      </c>
      <c r="L555" s="3" t="s">
        <v>1069</v>
      </c>
      <c r="O555" s="8" t="str">
        <f t="shared" si="8"/>
        <v>arzykov</v>
      </c>
      <c r="P555" t="s">
        <v>1665</v>
      </c>
      <c r="Q555" t="s">
        <v>2130</v>
      </c>
      <c r="R555">
        <v>2011</v>
      </c>
      <c r="S555" t="s">
        <v>1070</v>
      </c>
      <c r="T555" t="s">
        <v>2138</v>
      </c>
      <c r="U555" t="s">
        <v>2140</v>
      </c>
      <c r="V555" t="s">
        <v>2166</v>
      </c>
      <c r="W555">
        <v>18</v>
      </c>
      <c r="X555">
        <v>5</v>
      </c>
      <c r="Y555">
        <v>2</v>
      </c>
      <c r="Z555">
        <v>0</v>
      </c>
      <c r="AA555">
        <v>0</v>
      </c>
      <c r="AB555">
        <v>31</v>
      </c>
      <c r="AC555">
        <v>38</v>
      </c>
      <c r="AD555">
        <v>18</v>
      </c>
      <c r="AE555" t="s">
        <v>2722</v>
      </c>
      <c r="AF555" t="s">
        <v>3758</v>
      </c>
      <c r="AG555" t="s">
        <v>4419</v>
      </c>
      <c r="AH555" t="s">
        <v>4545</v>
      </c>
      <c r="AI555">
        <v>4</v>
      </c>
    </row>
    <row r="556" spans="1:35" hidden="1" x14ac:dyDescent="0.25">
      <c r="A556" t="s">
        <v>586</v>
      </c>
      <c r="B556" s="3" t="s">
        <v>1070</v>
      </c>
      <c r="C556" t="s">
        <v>1070</v>
      </c>
      <c r="D556" s="3" t="s">
        <v>1070</v>
      </c>
      <c r="E556" s="3" t="s">
        <v>1069</v>
      </c>
      <c r="G556" t="s">
        <v>1070</v>
      </c>
      <c r="I556" s="3" t="s">
        <v>1070</v>
      </c>
      <c r="J556" s="7" t="s">
        <v>1070</v>
      </c>
      <c r="K556" s="3" t="s">
        <v>1070</v>
      </c>
      <c r="L556" s="3" t="s">
        <v>1069</v>
      </c>
      <c r="O556" s="8" t="str">
        <f t="shared" si="8"/>
        <v>wmwheel</v>
      </c>
      <c r="P556" t="s">
        <v>1666</v>
      </c>
      <c r="Q556" t="s">
        <v>1070</v>
      </c>
      <c r="R556">
        <v>2011</v>
      </c>
      <c r="S556" t="s">
        <v>1070</v>
      </c>
      <c r="T556" t="s">
        <v>1070</v>
      </c>
      <c r="U556" t="s">
        <v>2140</v>
      </c>
      <c r="V556" t="s">
        <v>2166</v>
      </c>
      <c r="AB556">
        <v>2</v>
      </c>
      <c r="AC556">
        <v>1</v>
      </c>
      <c r="AD556">
        <v>1</v>
      </c>
      <c r="AE556" t="s">
        <v>2723</v>
      </c>
      <c r="AF556" t="s">
        <v>3759</v>
      </c>
      <c r="AG556" t="s">
        <v>4242</v>
      </c>
      <c r="AH556" t="s">
        <v>4709</v>
      </c>
      <c r="AI556">
        <v>0.22222222222222221</v>
      </c>
    </row>
    <row r="557" spans="1:35" hidden="1" x14ac:dyDescent="0.25">
      <c r="A557" t="s">
        <v>587</v>
      </c>
      <c r="B557" s="3" t="s">
        <v>1070</v>
      </c>
      <c r="C557" t="s">
        <v>1070</v>
      </c>
      <c r="D557" s="3" t="s">
        <v>1070</v>
      </c>
      <c r="E557" s="3" t="s">
        <v>1068</v>
      </c>
      <c r="G557" t="s">
        <v>1070</v>
      </c>
      <c r="I557" s="3" t="s">
        <v>1070</v>
      </c>
      <c r="J557" s="7" t="s">
        <v>1070</v>
      </c>
      <c r="K557" s="3" t="s">
        <v>1070</v>
      </c>
      <c r="L557" s="3" t="s">
        <v>1068</v>
      </c>
      <c r="O557" s="8" t="str">
        <f t="shared" si="8"/>
        <v>_994</v>
      </c>
      <c r="P557" t="s">
        <v>1667</v>
      </c>
      <c r="Q557" t="s">
        <v>2130</v>
      </c>
      <c r="R557">
        <v>2012</v>
      </c>
      <c r="S557" t="s">
        <v>1070</v>
      </c>
      <c r="T557" t="s">
        <v>1070</v>
      </c>
      <c r="U557" t="s">
        <v>2141</v>
      </c>
      <c r="V557" t="s">
        <v>2167</v>
      </c>
      <c r="W557">
        <v>22</v>
      </c>
      <c r="X557">
        <v>5</v>
      </c>
      <c r="Y557">
        <v>0</v>
      </c>
      <c r="Z557">
        <v>0</v>
      </c>
      <c r="AA557">
        <v>0</v>
      </c>
      <c r="AB557">
        <v>287</v>
      </c>
      <c r="AC557">
        <v>25</v>
      </c>
      <c r="AD557">
        <v>86</v>
      </c>
      <c r="AE557" t="s">
        <v>2724</v>
      </c>
      <c r="AF557" t="s">
        <v>3760</v>
      </c>
      <c r="AG557" t="s">
        <v>4242</v>
      </c>
      <c r="AH557" t="s">
        <v>4562</v>
      </c>
      <c r="AI557">
        <v>24.571428571428573</v>
      </c>
    </row>
    <row r="558" spans="1:35" hidden="1" x14ac:dyDescent="0.25">
      <c r="A558" t="s">
        <v>588</v>
      </c>
      <c r="B558" s="3" t="s">
        <v>1070</v>
      </c>
      <c r="C558" t="s">
        <v>1070</v>
      </c>
      <c r="D558" s="3" t="s">
        <v>1070</v>
      </c>
      <c r="E558" s="3" t="s">
        <v>1069</v>
      </c>
      <c r="G558" t="s">
        <v>1070</v>
      </c>
      <c r="I558" s="3" t="s">
        <v>1070</v>
      </c>
      <c r="J558" s="7" t="s">
        <v>1070</v>
      </c>
      <c r="K558" s="3" t="s">
        <v>1070</v>
      </c>
      <c r="L558" s="3" t="s">
        <v>1068</v>
      </c>
      <c r="O558" s="8" t="str">
        <f t="shared" si="8"/>
        <v>Julia152</v>
      </c>
      <c r="P558" t="s">
        <v>1668</v>
      </c>
      <c r="Q558" t="s">
        <v>2128</v>
      </c>
      <c r="R558">
        <v>2013</v>
      </c>
      <c r="S558" t="s">
        <v>1070</v>
      </c>
      <c r="T558" t="s">
        <v>1070</v>
      </c>
      <c r="U558" t="s">
        <v>2140</v>
      </c>
      <c r="V558" t="s">
        <v>2166</v>
      </c>
      <c r="W558">
        <v>40</v>
      </c>
      <c r="X558">
        <v>12</v>
      </c>
      <c r="Y558">
        <v>4</v>
      </c>
      <c r="Z558">
        <v>3</v>
      </c>
      <c r="AA558">
        <v>1</v>
      </c>
      <c r="AB558">
        <v>88</v>
      </c>
      <c r="AC558">
        <v>64</v>
      </c>
      <c r="AD558">
        <v>47</v>
      </c>
      <c r="AE558" t="s">
        <v>2725</v>
      </c>
      <c r="AF558" t="s">
        <v>3761</v>
      </c>
      <c r="AG558" t="s">
        <v>4420</v>
      </c>
      <c r="AH558" t="s">
        <v>4607</v>
      </c>
      <c r="AI558">
        <v>18.8</v>
      </c>
    </row>
    <row r="559" spans="1:35" hidden="1" x14ac:dyDescent="0.25">
      <c r="A559" t="s">
        <v>589</v>
      </c>
      <c r="B559" s="3" t="s">
        <v>1070</v>
      </c>
      <c r="C559" t="s">
        <v>1070</v>
      </c>
      <c r="D559" s="3" t="s">
        <v>1070</v>
      </c>
      <c r="E559" s="3" t="s">
        <v>1069</v>
      </c>
      <c r="G559" t="s">
        <v>1070</v>
      </c>
      <c r="I559" s="3" t="s">
        <v>1070</v>
      </c>
      <c r="J559" s="7" t="s">
        <v>1070</v>
      </c>
      <c r="K559" s="3" t="s">
        <v>1070</v>
      </c>
      <c r="L559" s="3" t="s">
        <v>1069</v>
      </c>
      <c r="O559" s="8" t="str">
        <f t="shared" si="8"/>
        <v>Oskar K</v>
      </c>
      <c r="P559" t="s">
        <v>1669</v>
      </c>
      <c r="Q559" t="s">
        <v>1070</v>
      </c>
      <c r="R559">
        <v>2014</v>
      </c>
      <c r="S559" t="s">
        <v>1070</v>
      </c>
      <c r="T559" t="s">
        <v>1070</v>
      </c>
      <c r="U559" t="s">
        <v>2140</v>
      </c>
      <c r="V559" t="s">
        <v>2166</v>
      </c>
      <c r="AB559">
        <v>2</v>
      </c>
      <c r="AC559">
        <v>12</v>
      </c>
      <c r="AD559">
        <v>1</v>
      </c>
      <c r="AE559" t="s">
        <v>2726</v>
      </c>
      <c r="AF559" t="s">
        <v>3762</v>
      </c>
      <c r="AG559" t="s">
        <v>4242</v>
      </c>
      <c r="AH559" t="s">
        <v>4710</v>
      </c>
      <c r="AI559">
        <v>0.66666666666666663</v>
      </c>
    </row>
    <row r="560" spans="1:35" hidden="1" x14ac:dyDescent="0.25">
      <c r="A560" t="s">
        <v>590</v>
      </c>
      <c r="B560" s="3" t="s">
        <v>1070</v>
      </c>
      <c r="C560" t="s">
        <v>1070</v>
      </c>
      <c r="D560" s="3" t="s">
        <v>1070</v>
      </c>
      <c r="E560" s="3" t="s">
        <v>1068</v>
      </c>
      <c r="G560" t="s">
        <v>1070</v>
      </c>
      <c r="I560" s="3" t="s">
        <v>1070</v>
      </c>
      <c r="J560" s="7" t="s">
        <v>1070</v>
      </c>
      <c r="K560" s="3" t="s">
        <v>1070</v>
      </c>
      <c r="L560" s="3" t="s">
        <v>1072</v>
      </c>
      <c r="O560" s="8" t="str">
        <f t="shared" si="8"/>
        <v>Tvs2013494</v>
      </c>
      <c r="P560" t="s">
        <v>1670</v>
      </c>
      <c r="Q560" t="s">
        <v>2130</v>
      </c>
      <c r="R560">
        <v>2013</v>
      </c>
      <c r="S560" t="s">
        <v>2133</v>
      </c>
      <c r="T560" t="s">
        <v>2139</v>
      </c>
      <c r="U560" t="s">
        <v>2140</v>
      </c>
      <c r="V560" t="s">
        <v>2166</v>
      </c>
      <c r="W560">
        <v>8</v>
      </c>
      <c r="X560">
        <v>21</v>
      </c>
      <c r="Y560">
        <v>4</v>
      </c>
      <c r="Z560">
        <v>1</v>
      </c>
      <c r="AA560">
        <v>0</v>
      </c>
      <c r="AB560">
        <v>39</v>
      </c>
      <c r="AC560">
        <v>22</v>
      </c>
      <c r="AD560">
        <v>9</v>
      </c>
      <c r="AE560" t="s">
        <v>2727</v>
      </c>
      <c r="AF560" t="s">
        <v>3763</v>
      </c>
      <c r="AG560" t="s">
        <v>4421</v>
      </c>
      <c r="AH560" t="s">
        <v>4545</v>
      </c>
      <c r="AI560">
        <v>3.6</v>
      </c>
    </row>
    <row r="561" spans="1:35" hidden="1" x14ac:dyDescent="0.25">
      <c r="A561" t="s">
        <v>591</v>
      </c>
      <c r="B561" s="3" t="s">
        <v>1070</v>
      </c>
      <c r="C561" t="s">
        <v>1070</v>
      </c>
      <c r="D561" s="3" t="s">
        <v>1070</v>
      </c>
      <c r="E561" s="3" t="s">
        <v>1069</v>
      </c>
      <c r="G561" t="s">
        <v>1070</v>
      </c>
      <c r="I561" s="3" t="s">
        <v>1070</v>
      </c>
      <c r="J561" s="7" t="s">
        <v>1070</v>
      </c>
      <c r="K561" s="3" t="s">
        <v>1070</v>
      </c>
      <c r="L561" s="3" t="s">
        <v>1072</v>
      </c>
      <c r="O561" s="8" t="str">
        <f t="shared" si="8"/>
        <v>Aleksandr S</v>
      </c>
      <c r="P561" t="s">
        <v>1671</v>
      </c>
      <c r="Q561" t="s">
        <v>1070</v>
      </c>
      <c r="R561">
        <v>2014</v>
      </c>
      <c r="S561" t="s">
        <v>1070</v>
      </c>
      <c r="T561" t="s">
        <v>1070</v>
      </c>
      <c r="U561" t="s">
        <v>2157</v>
      </c>
      <c r="V561" t="s">
        <v>2166</v>
      </c>
      <c r="AB561">
        <v>1</v>
      </c>
      <c r="AC561">
        <v>3</v>
      </c>
      <c r="AD561">
        <v>1</v>
      </c>
      <c r="AE561" t="s">
        <v>2728</v>
      </c>
      <c r="AF561" t="s">
        <v>3764</v>
      </c>
      <c r="AG561" t="s">
        <v>4242</v>
      </c>
      <c r="AH561" t="s">
        <v>4597</v>
      </c>
      <c r="AI561">
        <v>0.66666666666666663</v>
      </c>
    </row>
    <row r="562" spans="1:35" hidden="1" x14ac:dyDescent="0.25">
      <c r="A562" t="s">
        <v>592</v>
      </c>
      <c r="B562" s="3" t="s">
        <v>1070</v>
      </c>
      <c r="C562" t="s">
        <v>1070</v>
      </c>
      <c r="D562" s="3" t="s">
        <v>1070</v>
      </c>
      <c r="E562" s="3" t="s">
        <v>1069</v>
      </c>
      <c r="G562" t="s">
        <v>1070</v>
      </c>
      <c r="I562" s="3" t="s">
        <v>1070</v>
      </c>
      <c r="J562" s="7" t="s">
        <v>1070</v>
      </c>
      <c r="K562" s="3" t="s">
        <v>1070</v>
      </c>
      <c r="L562" s="3" t="s">
        <v>1069</v>
      </c>
      <c r="O562" s="8" t="str">
        <f t="shared" si="8"/>
        <v>KristinaDzha</v>
      </c>
      <c r="P562" t="s">
        <v>1672</v>
      </c>
      <c r="Q562" t="s">
        <v>2131</v>
      </c>
      <c r="R562">
        <v>2014</v>
      </c>
      <c r="S562" t="s">
        <v>1070</v>
      </c>
      <c r="T562" t="s">
        <v>1070</v>
      </c>
      <c r="U562" t="s">
        <v>2140</v>
      </c>
      <c r="V562" t="s">
        <v>2166</v>
      </c>
      <c r="W562">
        <v>2</v>
      </c>
      <c r="X562">
        <v>1</v>
      </c>
      <c r="Y562">
        <v>2</v>
      </c>
      <c r="Z562">
        <v>0</v>
      </c>
      <c r="AA562">
        <v>0</v>
      </c>
      <c r="AB562">
        <v>23</v>
      </c>
      <c r="AC562">
        <v>7</v>
      </c>
      <c r="AD562">
        <v>4</v>
      </c>
      <c r="AE562" t="s">
        <v>2729</v>
      </c>
      <c r="AF562" t="s">
        <v>3765</v>
      </c>
      <c r="AG562" t="s">
        <v>4279</v>
      </c>
      <c r="AH562" t="s">
        <v>4600</v>
      </c>
      <c r="AI562">
        <v>2.6666666666666665</v>
      </c>
    </row>
    <row r="563" spans="1:35" hidden="1" x14ac:dyDescent="0.25">
      <c r="A563" t="s">
        <v>593</v>
      </c>
      <c r="B563" s="3" t="s">
        <v>1070</v>
      </c>
      <c r="C563" t="s">
        <v>1070</v>
      </c>
      <c r="D563" s="3" t="s">
        <v>1070</v>
      </c>
      <c r="E563" s="3" t="s">
        <v>1069</v>
      </c>
      <c r="G563" t="s">
        <v>1070</v>
      </c>
      <c r="I563" s="3" t="s">
        <v>1070</v>
      </c>
      <c r="J563" s="7" t="s">
        <v>1070</v>
      </c>
      <c r="K563" s="3" t="s">
        <v>1070</v>
      </c>
      <c r="L563" s="3" t="s">
        <v>1069</v>
      </c>
      <c r="O563" s="8" t="str">
        <f t="shared" si="8"/>
        <v>Natalia N</v>
      </c>
      <c r="P563" t="s">
        <v>1673</v>
      </c>
      <c r="Q563" t="s">
        <v>1070</v>
      </c>
      <c r="R563">
        <v>2014</v>
      </c>
      <c r="S563" t="s">
        <v>1070</v>
      </c>
      <c r="T563" t="s">
        <v>2139</v>
      </c>
      <c r="U563" t="s">
        <v>2140</v>
      </c>
      <c r="V563" t="s">
        <v>2166</v>
      </c>
      <c r="AB563">
        <v>3</v>
      </c>
      <c r="AC563">
        <v>4</v>
      </c>
      <c r="AD563">
        <v>2</v>
      </c>
      <c r="AE563" t="s">
        <v>2730</v>
      </c>
      <c r="AF563" t="s">
        <v>3766</v>
      </c>
      <c r="AG563" t="s">
        <v>4242</v>
      </c>
      <c r="AH563" t="s">
        <v>4545</v>
      </c>
      <c r="AI563">
        <v>1.3333333333333333</v>
      </c>
    </row>
    <row r="564" spans="1:35" hidden="1" x14ac:dyDescent="0.25">
      <c r="A564" t="s">
        <v>594</v>
      </c>
      <c r="B564" s="3" t="s">
        <v>1070</v>
      </c>
      <c r="C564" t="s">
        <v>1070</v>
      </c>
      <c r="D564" s="3" t="s">
        <v>1070</v>
      </c>
      <c r="E564" s="3" t="s">
        <v>1069</v>
      </c>
      <c r="G564" t="s">
        <v>1070</v>
      </c>
      <c r="I564" s="3" t="s">
        <v>1070</v>
      </c>
      <c r="J564" s="7" t="s">
        <v>1070</v>
      </c>
      <c r="K564" s="3" t="s">
        <v>1070</v>
      </c>
      <c r="L564" s="3" t="s">
        <v>1068</v>
      </c>
      <c r="O564" s="8" t="str">
        <f t="shared" si="8"/>
        <v>Татьяна М</v>
      </c>
      <c r="P564" t="s">
        <v>1244</v>
      </c>
      <c r="Q564" t="s">
        <v>1070</v>
      </c>
      <c r="R564">
        <v>2014</v>
      </c>
      <c r="S564" t="s">
        <v>2135</v>
      </c>
      <c r="T564" t="s">
        <v>2139</v>
      </c>
      <c r="U564" t="s">
        <v>2146</v>
      </c>
      <c r="V564" t="s">
        <v>2166</v>
      </c>
      <c r="AB564">
        <v>19</v>
      </c>
      <c r="AC564">
        <v>6</v>
      </c>
      <c r="AD564">
        <v>2</v>
      </c>
      <c r="AE564" t="s">
        <v>2731</v>
      </c>
      <c r="AF564" t="s">
        <v>3767</v>
      </c>
      <c r="AG564" t="s">
        <v>4242</v>
      </c>
      <c r="AH564" t="s">
        <v>4646</v>
      </c>
      <c r="AI564">
        <v>1.3333333333333333</v>
      </c>
    </row>
    <row r="565" spans="1:35" hidden="1" x14ac:dyDescent="0.25">
      <c r="A565" t="s">
        <v>595</v>
      </c>
      <c r="B565" s="3" t="s">
        <v>1070</v>
      </c>
      <c r="C565" t="s">
        <v>1070</v>
      </c>
      <c r="D565" s="3" t="s">
        <v>1070</v>
      </c>
      <c r="E565" s="3" t="s">
        <v>1069</v>
      </c>
      <c r="G565" t="s">
        <v>1070</v>
      </c>
      <c r="I565" s="3" t="s">
        <v>1070</v>
      </c>
      <c r="J565" s="7" t="s">
        <v>1070</v>
      </c>
      <c r="K565" s="3" t="s">
        <v>1070</v>
      </c>
      <c r="L565" s="3" t="s">
        <v>1068</v>
      </c>
      <c r="O565" s="8" t="str">
        <f t="shared" si="8"/>
        <v>Светлана М</v>
      </c>
      <c r="P565" t="s">
        <v>1674</v>
      </c>
      <c r="Q565" t="s">
        <v>2129</v>
      </c>
      <c r="R565">
        <v>2011</v>
      </c>
      <c r="S565" t="s">
        <v>2133</v>
      </c>
      <c r="T565" t="s">
        <v>2139</v>
      </c>
      <c r="U565" t="s">
        <v>2158</v>
      </c>
      <c r="V565" t="s">
        <v>2166</v>
      </c>
      <c r="W565">
        <v>9</v>
      </c>
      <c r="X565">
        <v>2</v>
      </c>
      <c r="Y565">
        <v>1</v>
      </c>
      <c r="Z565">
        <v>1</v>
      </c>
      <c r="AA565">
        <v>1</v>
      </c>
      <c r="AB565">
        <v>22</v>
      </c>
      <c r="AC565">
        <v>44</v>
      </c>
      <c r="AD565">
        <v>17</v>
      </c>
      <c r="AE565" t="s">
        <v>2732</v>
      </c>
      <c r="AF565" t="s">
        <v>3768</v>
      </c>
      <c r="AG565" t="s">
        <v>4422</v>
      </c>
      <c r="AH565" t="s">
        <v>4591</v>
      </c>
      <c r="AI565">
        <v>3.7777777777777777</v>
      </c>
    </row>
    <row r="566" spans="1:35" hidden="1" x14ac:dyDescent="0.25">
      <c r="A566" t="s">
        <v>596</v>
      </c>
      <c r="B566" s="3" t="s">
        <v>1070</v>
      </c>
      <c r="C566" t="s">
        <v>1070</v>
      </c>
      <c r="D566" s="3" t="s">
        <v>1070</v>
      </c>
      <c r="E566" s="3" t="s">
        <v>1069</v>
      </c>
      <c r="G566" t="s">
        <v>1070</v>
      </c>
      <c r="I566" s="3" t="s">
        <v>1070</v>
      </c>
      <c r="J566" s="7" t="s">
        <v>1070</v>
      </c>
      <c r="K566" s="3" t="s">
        <v>1070</v>
      </c>
      <c r="L566" s="3" t="s">
        <v>1069</v>
      </c>
      <c r="O566" s="8" t="str">
        <f t="shared" si="8"/>
        <v>Nana M</v>
      </c>
      <c r="P566" t="s">
        <v>1675</v>
      </c>
      <c r="Q566" t="s">
        <v>1070</v>
      </c>
      <c r="R566">
        <v>2013</v>
      </c>
      <c r="S566" t="s">
        <v>1070</v>
      </c>
      <c r="T566" t="s">
        <v>1070</v>
      </c>
      <c r="U566" t="s">
        <v>2140</v>
      </c>
      <c r="V566" t="s">
        <v>2166</v>
      </c>
      <c r="AB566">
        <v>3</v>
      </c>
      <c r="AD566">
        <v>7</v>
      </c>
      <c r="AE566" t="s">
        <v>2733</v>
      </c>
      <c r="AF566" t="s">
        <v>3769</v>
      </c>
      <c r="AG566" t="s">
        <v>4242</v>
      </c>
      <c r="AH566" t="s">
        <v>4534</v>
      </c>
      <c r="AI566">
        <v>2.8</v>
      </c>
    </row>
    <row r="567" spans="1:35" hidden="1" x14ac:dyDescent="0.25">
      <c r="A567" t="s">
        <v>597</v>
      </c>
      <c r="B567" s="3" t="s">
        <v>1070</v>
      </c>
      <c r="C567" t="s">
        <v>1070</v>
      </c>
      <c r="D567" s="3" t="s">
        <v>1070</v>
      </c>
      <c r="E567" s="3" t="s">
        <v>1069</v>
      </c>
      <c r="G567" t="s">
        <v>1070</v>
      </c>
      <c r="I567" s="3" t="s">
        <v>1070</v>
      </c>
      <c r="J567" s="7" t="s">
        <v>1070</v>
      </c>
      <c r="K567" s="3" t="s">
        <v>1070</v>
      </c>
      <c r="L567" s="3" t="s">
        <v>1068</v>
      </c>
      <c r="O567" s="8" t="str">
        <f t="shared" si="8"/>
        <v>Bulochka1</v>
      </c>
      <c r="P567" t="s">
        <v>1676</v>
      </c>
      <c r="Q567" t="s">
        <v>2130</v>
      </c>
      <c r="R567">
        <v>2013</v>
      </c>
      <c r="S567" t="s">
        <v>1070</v>
      </c>
      <c r="T567" t="s">
        <v>1070</v>
      </c>
      <c r="U567" t="s">
        <v>2140</v>
      </c>
      <c r="V567" t="s">
        <v>1070</v>
      </c>
      <c r="W567">
        <v>33</v>
      </c>
      <c r="X567">
        <v>11</v>
      </c>
      <c r="Y567">
        <v>4</v>
      </c>
      <c r="Z567">
        <v>0</v>
      </c>
      <c r="AA567">
        <v>0</v>
      </c>
      <c r="AB567">
        <v>65</v>
      </c>
      <c r="AC567">
        <v>12</v>
      </c>
      <c r="AD567">
        <v>21</v>
      </c>
      <c r="AE567" t="s">
        <v>2734</v>
      </c>
      <c r="AF567" t="s">
        <v>3770</v>
      </c>
      <c r="AG567" t="s">
        <v>4378</v>
      </c>
      <c r="AH567" t="s">
        <v>4534</v>
      </c>
      <c r="AI567">
        <v>8.4</v>
      </c>
    </row>
    <row r="568" spans="1:35" hidden="1" x14ac:dyDescent="0.25">
      <c r="A568" t="s">
        <v>598</v>
      </c>
      <c r="B568" s="3" t="s">
        <v>1070</v>
      </c>
      <c r="C568" t="s">
        <v>1070</v>
      </c>
      <c r="D568" s="3" t="s">
        <v>1070</v>
      </c>
      <c r="E568" s="3" t="s">
        <v>1069</v>
      </c>
      <c r="G568" t="s">
        <v>1070</v>
      </c>
      <c r="I568" s="3" t="s">
        <v>1070</v>
      </c>
      <c r="J568" s="7" t="s">
        <v>1070</v>
      </c>
      <c r="K568" s="3" t="s">
        <v>1070</v>
      </c>
      <c r="L568" s="3" t="s">
        <v>1068</v>
      </c>
      <c r="O568" s="8" t="str">
        <f t="shared" si="8"/>
        <v>Alexandre E</v>
      </c>
      <c r="P568" t="s">
        <v>1677</v>
      </c>
      <c r="Q568" t="s">
        <v>1070</v>
      </c>
      <c r="R568">
        <v>2012</v>
      </c>
      <c r="S568" t="s">
        <v>1070</v>
      </c>
      <c r="T568" t="s">
        <v>1070</v>
      </c>
      <c r="U568" t="s">
        <v>2140</v>
      </c>
      <c r="V568" t="s">
        <v>2166</v>
      </c>
      <c r="AB568">
        <v>2</v>
      </c>
      <c r="AE568" t="s">
        <v>2735</v>
      </c>
      <c r="AF568" t="s">
        <v>3771</v>
      </c>
      <c r="AG568" t="s">
        <v>4392</v>
      </c>
      <c r="AH568" t="s">
        <v>4680</v>
      </c>
    </row>
    <row r="569" spans="1:35" hidden="1" x14ac:dyDescent="0.25">
      <c r="A569" t="s">
        <v>599</v>
      </c>
      <c r="B569" s="3" t="s">
        <v>1070</v>
      </c>
      <c r="C569" t="s">
        <v>1070</v>
      </c>
      <c r="D569" s="3" t="s">
        <v>1070</v>
      </c>
      <c r="E569" s="3" t="s">
        <v>1068</v>
      </c>
      <c r="G569" t="s">
        <v>1070</v>
      </c>
      <c r="I569" s="3" t="s">
        <v>1070</v>
      </c>
      <c r="J569" s="7" t="s">
        <v>1070</v>
      </c>
      <c r="K569" s="3" t="s">
        <v>1070</v>
      </c>
      <c r="L569" s="3" t="s">
        <v>1072</v>
      </c>
      <c r="O569" s="8" t="str">
        <f t="shared" si="8"/>
        <v>Natalia R</v>
      </c>
      <c r="P569" t="s">
        <v>1678</v>
      </c>
      <c r="Q569" t="s">
        <v>2130</v>
      </c>
      <c r="R569">
        <v>2014</v>
      </c>
      <c r="S569" t="s">
        <v>1070</v>
      </c>
      <c r="T569" t="s">
        <v>1070</v>
      </c>
      <c r="U569" t="s">
        <v>2140</v>
      </c>
      <c r="V569" t="s">
        <v>2166</v>
      </c>
      <c r="W569">
        <v>16</v>
      </c>
      <c r="X569">
        <v>7</v>
      </c>
      <c r="Y569">
        <v>2</v>
      </c>
      <c r="Z569">
        <v>1</v>
      </c>
      <c r="AA569">
        <v>0</v>
      </c>
      <c r="AB569">
        <v>34</v>
      </c>
      <c r="AC569">
        <v>12</v>
      </c>
      <c r="AD569">
        <v>88</v>
      </c>
      <c r="AE569" t="s">
        <v>2736</v>
      </c>
      <c r="AF569" t="s">
        <v>3772</v>
      </c>
      <c r="AG569" t="s">
        <v>4242</v>
      </c>
      <c r="AH569" t="s">
        <v>4548</v>
      </c>
      <c r="AI569">
        <v>58.666666666666664</v>
      </c>
    </row>
    <row r="570" spans="1:35" hidden="1" x14ac:dyDescent="0.25">
      <c r="A570" t="s">
        <v>600</v>
      </c>
      <c r="B570" s="3" t="s">
        <v>1070</v>
      </c>
      <c r="C570" t="s">
        <v>1070</v>
      </c>
      <c r="D570" s="3" t="s">
        <v>1070</v>
      </c>
      <c r="E570" s="3" t="s">
        <v>1069</v>
      </c>
      <c r="G570" t="s">
        <v>1070</v>
      </c>
      <c r="I570" s="3" t="s">
        <v>1070</v>
      </c>
      <c r="J570" s="7" t="s">
        <v>1070</v>
      </c>
      <c r="K570" s="3" t="s">
        <v>1070</v>
      </c>
      <c r="L570" s="3" t="s">
        <v>1068</v>
      </c>
      <c r="O570" s="8" t="str">
        <f t="shared" si="8"/>
        <v>natadod</v>
      </c>
      <c r="P570" t="s">
        <v>1679</v>
      </c>
      <c r="Q570" t="s">
        <v>2128</v>
      </c>
      <c r="R570">
        <v>2013</v>
      </c>
      <c r="S570" t="s">
        <v>2133</v>
      </c>
      <c r="T570" t="s">
        <v>2139</v>
      </c>
      <c r="U570" t="s">
        <v>2140</v>
      </c>
      <c r="V570" t="s">
        <v>1070</v>
      </c>
      <c r="W570">
        <v>49</v>
      </c>
      <c r="X570">
        <v>33</v>
      </c>
      <c r="Y570">
        <v>13</v>
      </c>
      <c r="Z570">
        <v>0</v>
      </c>
      <c r="AA570">
        <v>0</v>
      </c>
      <c r="AB570">
        <v>100</v>
      </c>
      <c r="AC570">
        <v>84</v>
      </c>
      <c r="AD570">
        <v>60</v>
      </c>
      <c r="AE570" t="s">
        <v>2737</v>
      </c>
      <c r="AF570" t="s">
        <v>3773</v>
      </c>
      <c r="AG570" t="s">
        <v>4272</v>
      </c>
      <c r="AH570" t="s">
        <v>4541</v>
      </c>
      <c r="AI570">
        <v>24</v>
      </c>
    </row>
    <row r="571" spans="1:35" hidden="1" x14ac:dyDescent="0.25">
      <c r="A571" t="s">
        <v>601</v>
      </c>
      <c r="B571" s="3" t="s">
        <v>1070</v>
      </c>
      <c r="C571" t="s">
        <v>1070</v>
      </c>
      <c r="D571" s="3" t="s">
        <v>1070</v>
      </c>
      <c r="E571" s="3" t="s">
        <v>1068</v>
      </c>
      <c r="G571" t="s">
        <v>1070</v>
      </c>
      <c r="I571" s="3" t="s">
        <v>1070</v>
      </c>
      <c r="J571" s="7" t="s">
        <v>1070</v>
      </c>
      <c r="K571" s="3" t="s">
        <v>1070</v>
      </c>
      <c r="L571" s="3" t="s">
        <v>1069</v>
      </c>
      <c r="O571" s="8" t="str">
        <f t="shared" si="8"/>
        <v>Marshali</v>
      </c>
      <c r="P571" t="s">
        <v>1680</v>
      </c>
      <c r="Q571" t="s">
        <v>2128</v>
      </c>
      <c r="R571">
        <v>2012</v>
      </c>
      <c r="S571" t="s">
        <v>2134</v>
      </c>
      <c r="T571" t="s">
        <v>2139</v>
      </c>
      <c r="U571" t="s">
        <v>2140</v>
      </c>
      <c r="V571" t="s">
        <v>2166</v>
      </c>
      <c r="W571">
        <v>14</v>
      </c>
      <c r="X571">
        <v>20</v>
      </c>
      <c r="Y571">
        <v>15</v>
      </c>
      <c r="Z571">
        <v>2</v>
      </c>
      <c r="AA571">
        <v>0</v>
      </c>
      <c r="AB571">
        <v>125</v>
      </c>
      <c r="AC571">
        <v>26</v>
      </c>
      <c r="AD571">
        <v>203</v>
      </c>
      <c r="AE571" t="s">
        <v>2738</v>
      </c>
      <c r="AF571" t="s">
        <v>3774</v>
      </c>
      <c r="AG571" t="s">
        <v>4423</v>
      </c>
      <c r="AH571" t="s">
        <v>4589</v>
      </c>
      <c r="AI571">
        <v>58</v>
      </c>
    </row>
    <row r="572" spans="1:35" hidden="1" x14ac:dyDescent="0.25">
      <c r="A572" t="s">
        <v>602</v>
      </c>
      <c r="B572" s="3" t="s">
        <v>1070</v>
      </c>
      <c r="C572" t="s">
        <v>1070</v>
      </c>
      <c r="D572" s="3" t="s">
        <v>1070</v>
      </c>
      <c r="E572" s="3" t="s">
        <v>1069</v>
      </c>
      <c r="G572" t="s">
        <v>1070</v>
      </c>
      <c r="I572" s="3" t="s">
        <v>1070</v>
      </c>
      <c r="J572" s="7" t="s">
        <v>1070</v>
      </c>
      <c r="K572" s="3" t="s">
        <v>1070</v>
      </c>
      <c r="L572" s="3" t="s">
        <v>1068</v>
      </c>
      <c r="O572" s="8" t="str">
        <f t="shared" si="8"/>
        <v>manokhin</v>
      </c>
      <c r="P572" t="s">
        <v>1681</v>
      </c>
      <c r="Q572" t="s">
        <v>2131</v>
      </c>
      <c r="R572">
        <v>2013</v>
      </c>
      <c r="S572" t="s">
        <v>1070</v>
      </c>
      <c r="T572" t="s">
        <v>1070</v>
      </c>
      <c r="U572" t="s">
        <v>2140</v>
      </c>
      <c r="V572" t="s">
        <v>2166</v>
      </c>
      <c r="W572">
        <v>3</v>
      </c>
      <c r="X572">
        <v>0</v>
      </c>
      <c r="Y572">
        <v>0</v>
      </c>
      <c r="Z572">
        <v>0</v>
      </c>
      <c r="AA572">
        <v>0</v>
      </c>
      <c r="AB572">
        <v>3</v>
      </c>
      <c r="AC572">
        <v>24</v>
      </c>
      <c r="AD572">
        <v>2</v>
      </c>
      <c r="AE572" t="s">
        <v>2739</v>
      </c>
      <c r="AF572" t="s">
        <v>3775</v>
      </c>
      <c r="AG572" t="s">
        <v>4242</v>
      </c>
      <c r="AH572" t="s">
        <v>4659</v>
      </c>
      <c r="AI572">
        <v>0.8</v>
      </c>
    </row>
    <row r="573" spans="1:35" hidden="1" x14ac:dyDescent="0.25">
      <c r="A573" t="s">
        <v>603</v>
      </c>
      <c r="B573" s="3" t="s">
        <v>1070</v>
      </c>
      <c r="C573" t="s">
        <v>1070</v>
      </c>
      <c r="D573" s="3" t="s">
        <v>1070</v>
      </c>
      <c r="E573" s="3" t="s">
        <v>1069</v>
      </c>
      <c r="G573" t="s">
        <v>1070</v>
      </c>
      <c r="I573" s="3" t="s">
        <v>1070</v>
      </c>
      <c r="J573" s="7" t="s">
        <v>1070</v>
      </c>
      <c r="K573" s="3" t="s">
        <v>1070</v>
      </c>
      <c r="L573" s="3" t="s">
        <v>1068</v>
      </c>
      <c r="O573" s="8" t="str">
        <f t="shared" si="8"/>
        <v>igortes</v>
      </c>
      <c r="P573" t="s">
        <v>1682</v>
      </c>
      <c r="Q573" t="s">
        <v>2131</v>
      </c>
      <c r="R573">
        <v>2008</v>
      </c>
      <c r="S573" t="s">
        <v>2133</v>
      </c>
      <c r="T573" t="s">
        <v>2138</v>
      </c>
      <c r="U573" t="s">
        <v>2140</v>
      </c>
      <c r="V573" t="s">
        <v>2166</v>
      </c>
      <c r="W573">
        <v>1</v>
      </c>
      <c r="X573">
        <v>2</v>
      </c>
      <c r="Y573">
        <v>0</v>
      </c>
      <c r="Z573">
        <v>0</v>
      </c>
      <c r="AA573">
        <v>0</v>
      </c>
      <c r="AB573">
        <v>4</v>
      </c>
      <c r="AC573">
        <v>4</v>
      </c>
      <c r="AD573">
        <v>3</v>
      </c>
      <c r="AE573" t="s">
        <v>2740</v>
      </c>
      <c r="AF573" t="s">
        <v>3776</v>
      </c>
      <c r="AG573" t="s">
        <v>4242</v>
      </c>
      <c r="AH573" t="s">
        <v>4711</v>
      </c>
      <c r="AI573">
        <v>0.4</v>
      </c>
    </row>
    <row r="574" spans="1:35" hidden="1" x14ac:dyDescent="0.25">
      <c r="A574" t="s">
        <v>604</v>
      </c>
      <c r="B574" s="3" t="s">
        <v>1070</v>
      </c>
      <c r="C574" t="s">
        <v>1070</v>
      </c>
      <c r="D574" s="3" t="s">
        <v>1070</v>
      </c>
      <c r="E574" s="3" t="s">
        <v>1069</v>
      </c>
      <c r="G574" t="s">
        <v>1070</v>
      </c>
      <c r="I574" s="3" t="s">
        <v>1070</v>
      </c>
      <c r="J574" s="7" t="s">
        <v>1070</v>
      </c>
      <c r="K574" s="3" t="s">
        <v>1070</v>
      </c>
      <c r="L574" s="3" t="s">
        <v>1072</v>
      </c>
      <c r="O574" s="8" t="str">
        <f t="shared" si="8"/>
        <v>palitra</v>
      </c>
      <c r="P574" t="s">
        <v>1683</v>
      </c>
      <c r="Q574" t="s">
        <v>1070</v>
      </c>
      <c r="R574">
        <v>2012</v>
      </c>
      <c r="S574" t="s">
        <v>1070</v>
      </c>
      <c r="T574" t="s">
        <v>1070</v>
      </c>
      <c r="U574" t="s">
        <v>2140</v>
      </c>
      <c r="V574" t="s">
        <v>2166</v>
      </c>
      <c r="AB574">
        <v>10</v>
      </c>
      <c r="AC574">
        <v>1</v>
      </c>
      <c r="AD574">
        <v>1</v>
      </c>
      <c r="AE574" t="s">
        <v>2741</v>
      </c>
      <c r="AF574" t="s">
        <v>3777</v>
      </c>
      <c r="AG574" t="s">
        <v>4242</v>
      </c>
      <c r="AH574" t="s">
        <v>4581</v>
      </c>
      <c r="AI574">
        <v>0.2857142857142857</v>
      </c>
    </row>
    <row r="575" spans="1:35" hidden="1" x14ac:dyDescent="0.25">
      <c r="A575" t="s">
        <v>605</v>
      </c>
      <c r="B575" s="3" t="s">
        <v>1070</v>
      </c>
      <c r="C575" t="s">
        <v>1070</v>
      </c>
      <c r="D575" s="3" t="s">
        <v>1070</v>
      </c>
      <c r="E575" s="3" t="s">
        <v>1069</v>
      </c>
      <c r="G575" t="s">
        <v>1070</v>
      </c>
      <c r="I575" s="3" t="s">
        <v>1070</v>
      </c>
      <c r="J575" s="7" t="s">
        <v>1070</v>
      </c>
      <c r="K575" s="3" t="s">
        <v>1070</v>
      </c>
      <c r="L575" s="3" t="s">
        <v>1068</v>
      </c>
      <c r="O575" s="8" t="str">
        <f t="shared" si="8"/>
        <v>koolmanback</v>
      </c>
      <c r="P575" t="s">
        <v>1684</v>
      </c>
      <c r="Q575" t="s">
        <v>2130</v>
      </c>
      <c r="R575">
        <v>2014</v>
      </c>
      <c r="S575" t="s">
        <v>1070</v>
      </c>
      <c r="T575" t="s">
        <v>2138</v>
      </c>
      <c r="U575" t="s">
        <v>2140</v>
      </c>
      <c r="V575" t="s">
        <v>2166</v>
      </c>
      <c r="W575">
        <v>19</v>
      </c>
      <c r="X575">
        <v>11</v>
      </c>
      <c r="Y575">
        <v>4</v>
      </c>
      <c r="Z575">
        <v>1</v>
      </c>
      <c r="AA575">
        <v>1</v>
      </c>
      <c r="AB575">
        <v>49</v>
      </c>
      <c r="AC575">
        <v>12</v>
      </c>
      <c r="AD575">
        <v>16</v>
      </c>
      <c r="AE575" t="s">
        <v>2742</v>
      </c>
      <c r="AF575" t="s">
        <v>3778</v>
      </c>
      <c r="AG575" t="s">
        <v>4424</v>
      </c>
      <c r="AH575" t="s">
        <v>4545</v>
      </c>
      <c r="AI575">
        <v>10.666666666666666</v>
      </c>
    </row>
    <row r="576" spans="1:35" hidden="1" x14ac:dyDescent="0.25">
      <c r="A576" t="s">
        <v>606</v>
      </c>
      <c r="B576" s="3" t="s">
        <v>1070</v>
      </c>
      <c r="C576" t="s">
        <v>1070</v>
      </c>
      <c r="D576" s="3" t="s">
        <v>1070</v>
      </c>
      <c r="E576" s="3" t="s">
        <v>1068</v>
      </c>
      <c r="G576" t="s">
        <v>1070</v>
      </c>
      <c r="I576" s="3" t="s">
        <v>1070</v>
      </c>
      <c r="J576" s="7" t="s">
        <v>1070</v>
      </c>
      <c r="K576" s="3" t="s">
        <v>1070</v>
      </c>
      <c r="L576" s="3" t="s">
        <v>1068</v>
      </c>
      <c r="O576" s="8" t="str">
        <f t="shared" si="8"/>
        <v>Marimarksav</v>
      </c>
      <c r="P576" t="s">
        <v>1685</v>
      </c>
      <c r="Q576" t="s">
        <v>2129</v>
      </c>
      <c r="R576">
        <v>2013</v>
      </c>
      <c r="S576" t="s">
        <v>1070</v>
      </c>
      <c r="T576" t="s">
        <v>1070</v>
      </c>
      <c r="U576" t="s">
        <v>2140</v>
      </c>
      <c r="V576" t="s">
        <v>1070</v>
      </c>
      <c r="W576">
        <v>10</v>
      </c>
      <c r="X576">
        <v>6</v>
      </c>
      <c r="Y576">
        <v>2</v>
      </c>
      <c r="Z576">
        <v>0</v>
      </c>
      <c r="AA576">
        <v>1</v>
      </c>
      <c r="AB576">
        <v>29</v>
      </c>
      <c r="AC576">
        <v>22</v>
      </c>
      <c r="AD576">
        <v>44</v>
      </c>
      <c r="AE576" t="s">
        <v>2743</v>
      </c>
      <c r="AF576" t="s">
        <v>3779</v>
      </c>
      <c r="AG576" t="s">
        <v>4425</v>
      </c>
      <c r="AH576" t="s">
        <v>4543</v>
      </c>
      <c r="AI576">
        <v>17.600000000000001</v>
      </c>
    </row>
    <row r="577" spans="1:35" hidden="1" x14ac:dyDescent="0.25">
      <c r="A577" t="s">
        <v>607</v>
      </c>
      <c r="B577" s="3" t="s">
        <v>1070</v>
      </c>
      <c r="C577" t="s">
        <v>1070</v>
      </c>
      <c r="D577" s="3" t="s">
        <v>1070</v>
      </c>
      <c r="E577" s="3" t="s">
        <v>1068</v>
      </c>
      <c r="G577" t="s">
        <v>1070</v>
      </c>
      <c r="I577" s="3" t="s">
        <v>1070</v>
      </c>
      <c r="J577" s="7" t="s">
        <v>1070</v>
      </c>
      <c r="K577" s="3" t="s">
        <v>1070</v>
      </c>
      <c r="L577" s="3" t="s">
        <v>1068</v>
      </c>
      <c r="O577" s="8" t="str">
        <f t="shared" si="8"/>
        <v>YuElena Y</v>
      </c>
      <c r="P577" t="s">
        <v>1686</v>
      </c>
      <c r="Q577" t="s">
        <v>2132</v>
      </c>
      <c r="R577">
        <v>2013</v>
      </c>
      <c r="S577" t="s">
        <v>2133</v>
      </c>
      <c r="T577" t="s">
        <v>2139</v>
      </c>
      <c r="U577" t="s">
        <v>2140</v>
      </c>
      <c r="V577" t="s">
        <v>2166</v>
      </c>
      <c r="W577">
        <v>5</v>
      </c>
      <c r="X577">
        <v>1</v>
      </c>
      <c r="Y577">
        <v>2</v>
      </c>
      <c r="Z577">
        <v>0</v>
      </c>
      <c r="AA577">
        <v>0</v>
      </c>
      <c r="AB577">
        <v>159</v>
      </c>
      <c r="AC577">
        <v>18</v>
      </c>
      <c r="AD577">
        <v>30</v>
      </c>
      <c r="AE577" t="s">
        <v>2744</v>
      </c>
      <c r="AF577" t="s">
        <v>3780</v>
      </c>
      <c r="AG577" t="s">
        <v>4363</v>
      </c>
      <c r="AH577" t="s">
        <v>4712</v>
      </c>
      <c r="AI577">
        <v>12</v>
      </c>
    </row>
    <row r="578" spans="1:35" hidden="1" x14ac:dyDescent="0.25">
      <c r="A578" t="s">
        <v>608</v>
      </c>
      <c r="B578" s="3" t="s">
        <v>1070</v>
      </c>
      <c r="C578" t="s">
        <v>1070</v>
      </c>
      <c r="D578" s="3" t="s">
        <v>1070</v>
      </c>
      <c r="E578" s="3" t="s">
        <v>1068</v>
      </c>
      <c r="G578" t="s">
        <v>1070</v>
      </c>
      <c r="I578" s="3" t="s">
        <v>1070</v>
      </c>
      <c r="J578" s="7" t="s">
        <v>1070</v>
      </c>
      <c r="K578" s="3" t="s">
        <v>1070</v>
      </c>
      <c r="L578" s="3" t="s">
        <v>1068</v>
      </c>
      <c r="O578" s="8" t="str">
        <f t="shared" si="8"/>
        <v>Mazmanyan_FA</v>
      </c>
      <c r="P578" t="s">
        <v>1687</v>
      </c>
      <c r="Q578" t="s">
        <v>2130</v>
      </c>
      <c r="R578">
        <v>2011</v>
      </c>
      <c r="S578" t="s">
        <v>2134</v>
      </c>
      <c r="T578" t="s">
        <v>2139</v>
      </c>
      <c r="U578" t="s">
        <v>2140</v>
      </c>
      <c r="V578" t="s">
        <v>2166</v>
      </c>
      <c r="W578">
        <v>33</v>
      </c>
      <c r="X578">
        <v>14</v>
      </c>
      <c r="Y578">
        <v>0</v>
      </c>
      <c r="Z578">
        <v>0</v>
      </c>
      <c r="AA578">
        <v>0</v>
      </c>
      <c r="AB578">
        <v>291</v>
      </c>
      <c r="AC578">
        <v>13</v>
      </c>
      <c r="AD578">
        <v>146</v>
      </c>
      <c r="AE578" t="s">
        <v>2745</v>
      </c>
      <c r="AF578" t="s">
        <v>3781</v>
      </c>
      <c r="AG578" t="s">
        <v>4300</v>
      </c>
      <c r="AH578" t="s">
        <v>4596</v>
      </c>
      <c r="AI578">
        <v>32.444444444444443</v>
      </c>
    </row>
    <row r="579" spans="1:35" hidden="1" x14ac:dyDescent="0.25">
      <c r="A579" t="s">
        <v>609</v>
      </c>
      <c r="B579" s="3" t="s">
        <v>1070</v>
      </c>
      <c r="C579" t="s">
        <v>1070</v>
      </c>
      <c r="D579" s="3" t="s">
        <v>1070</v>
      </c>
      <c r="E579" s="3" t="s">
        <v>1068</v>
      </c>
      <c r="G579" t="s">
        <v>1070</v>
      </c>
      <c r="I579" s="3" t="s">
        <v>1070</v>
      </c>
      <c r="J579" s="7" t="s">
        <v>1070</v>
      </c>
      <c r="K579" s="3" t="s">
        <v>1070</v>
      </c>
      <c r="L579" s="3" t="s">
        <v>1068</v>
      </c>
      <c r="O579" s="8" t="str">
        <f t="shared" ref="O579:O642" si="9">HYPERLINK(CONCATENATE("http://www.tripadvisor.ru",AF579),P579)</f>
        <v>Yulia C</v>
      </c>
      <c r="P579" t="s">
        <v>1688</v>
      </c>
      <c r="Q579" t="s">
        <v>2129</v>
      </c>
      <c r="R579">
        <v>2012</v>
      </c>
      <c r="S579" t="s">
        <v>2134</v>
      </c>
      <c r="T579" t="s">
        <v>2139</v>
      </c>
      <c r="U579" t="s">
        <v>2141</v>
      </c>
      <c r="V579" t="s">
        <v>2167</v>
      </c>
      <c r="W579">
        <v>5</v>
      </c>
      <c r="X579">
        <v>6</v>
      </c>
      <c r="Y579">
        <v>1</v>
      </c>
      <c r="Z579">
        <v>0</v>
      </c>
      <c r="AA579">
        <v>1</v>
      </c>
      <c r="AB579">
        <v>14</v>
      </c>
      <c r="AC579">
        <v>13</v>
      </c>
      <c r="AD579">
        <v>78</v>
      </c>
      <c r="AE579" t="s">
        <v>2746</v>
      </c>
      <c r="AF579" t="s">
        <v>3782</v>
      </c>
      <c r="AG579" t="s">
        <v>4242</v>
      </c>
      <c r="AH579" t="s">
        <v>4591</v>
      </c>
      <c r="AI579">
        <v>22.285714285714285</v>
      </c>
    </row>
    <row r="580" spans="1:35" hidden="1" x14ac:dyDescent="0.25">
      <c r="A580" t="s">
        <v>610</v>
      </c>
      <c r="B580" s="3" t="s">
        <v>1070</v>
      </c>
      <c r="C580" t="s">
        <v>1070</v>
      </c>
      <c r="D580" s="3" t="s">
        <v>1070</v>
      </c>
      <c r="E580" s="3" t="s">
        <v>1069</v>
      </c>
      <c r="G580" t="s">
        <v>1070</v>
      </c>
      <c r="I580" s="3" t="s">
        <v>1070</v>
      </c>
      <c r="J580" s="7" t="s">
        <v>1070</v>
      </c>
      <c r="K580" s="3" t="s">
        <v>1070</v>
      </c>
      <c r="L580" s="3" t="s">
        <v>1072</v>
      </c>
      <c r="O580" s="8" t="str">
        <f t="shared" si="9"/>
        <v>seledka-1984</v>
      </c>
      <c r="P580" t="s">
        <v>1689</v>
      </c>
      <c r="Q580" t="s">
        <v>2128</v>
      </c>
      <c r="R580">
        <v>2011</v>
      </c>
      <c r="S580" t="s">
        <v>2134</v>
      </c>
      <c r="T580" t="s">
        <v>2139</v>
      </c>
      <c r="U580" t="s">
        <v>2140</v>
      </c>
      <c r="V580" t="s">
        <v>2166</v>
      </c>
      <c r="W580">
        <v>40</v>
      </c>
      <c r="X580">
        <v>75</v>
      </c>
      <c r="Y580">
        <v>28</v>
      </c>
      <c r="Z580">
        <v>7</v>
      </c>
      <c r="AA580">
        <v>1</v>
      </c>
      <c r="AB580">
        <v>161</v>
      </c>
      <c r="AC580">
        <v>63</v>
      </c>
      <c r="AD580">
        <v>52</v>
      </c>
      <c r="AE580" t="s">
        <v>2747</v>
      </c>
      <c r="AF580" t="s">
        <v>3783</v>
      </c>
      <c r="AG580" t="s">
        <v>4426</v>
      </c>
      <c r="AH580" t="s">
        <v>4534</v>
      </c>
      <c r="AI580">
        <v>11.555555555555555</v>
      </c>
    </row>
    <row r="581" spans="1:35" hidden="1" x14ac:dyDescent="0.25">
      <c r="A581" t="s">
        <v>611</v>
      </c>
      <c r="B581" s="3" t="s">
        <v>1070</v>
      </c>
      <c r="C581" t="s">
        <v>1070</v>
      </c>
      <c r="D581" s="3" t="s">
        <v>1070</v>
      </c>
      <c r="E581" s="3" t="s">
        <v>1069</v>
      </c>
      <c r="G581" t="s">
        <v>1070</v>
      </c>
      <c r="I581" s="3" t="s">
        <v>1070</v>
      </c>
      <c r="J581" s="7" t="s">
        <v>1070</v>
      </c>
      <c r="K581" s="3" t="s">
        <v>1070</v>
      </c>
      <c r="L581" s="3" t="s">
        <v>1072</v>
      </c>
      <c r="O581" s="8" t="str">
        <f t="shared" si="9"/>
        <v>hlops</v>
      </c>
      <c r="P581" t="s">
        <v>1690</v>
      </c>
      <c r="Q581" t="s">
        <v>1070</v>
      </c>
      <c r="R581">
        <v>2008</v>
      </c>
      <c r="S581" t="s">
        <v>1070</v>
      </c>
      <c r="T581" t="s">
        <v>1070</v>
      </c>
      <c r="U581" t="s">
        <v>2149</v>
      </c>
      <c r="V581" t="s">
        <v>1070</v>
      </c>
      <c r="AB581">
        <v>7</v>
      </c>
      <c r="AD581">
        <v>40</v>
      </c>
      <c r="AE581" t="s">
        <v>2748</v>
      </c>
      <c r="AF581" t="s">
        <v>3784</v>
      </c>
      <c r="AG581" t="s">
        <v>4242</v>
      </c>
      <c r="AH581" t="s">
        <v>4579</v>
      </c>
      <c r="AI581">
        <v>5.333333333333333</v>
      </c>
    </row>
    <row r="582" spans="1:35" hidden="1" x14ac:dyDescent="0.25">
      <c r="A582" t="s">
        <v>612</v>
      </c>
      <c r="B582" s="3" t="s">
        <v>1070</v>
      </c>
      <c r="C582" t="s">
        <v>1070</v>
      </c>
      <c r="D582" s="3" t="s">
        <v>1070</v>
      </c>
      <c r="E582" s="3" t="s">
        <v>1069</v>
      </c>
      <c r="G582" t="s">
        <v>1070</v>
      </c>
      <c r="I582" s="3" t="s">
        <v>1070</v>
      </c>
      <c r="J582" s="7" t="s">
        <v>1070</v>
      </c>
      <c r="K582" s="3" t="s">
        <v>1070</v>
      </c>
      <c r="L582" s="3" t="s">
        <v>1072</v>
      </c>
      <c r="O582" s="8" t="str">
        <f t="shared" si="9"/>
        <v>Vikki2013M</v>
      </c>
      <c r="P582" t="s">
        <v>1691</v>
      </c>
      <c r="Q582" t="s">
        <v>1070</v>
      </c>
      <c r="R582">
        <v>2014</v>
      </c>
      <c r="S582" t="s">
        <v>1070</v>
      </c>
      <c r="T582" t="s">
        <v>1070</v>
      </c>
      <c r="U582" t="s">
        <v>2140</v>
      </c>
      <c r="V582" t="s">
        <v>1070</v>
      </c>
      <c r="AB582">
        <v>1</v>
      </c>
      <c r="AC582">
        <v>2</v>
      </c>
      <c r="AE582" t="s">
        <v>2749</v>
      </c>
      <c r="AF582" t="s">
        <v>3785</v>
      </c>
      <c r="AG582" t="s">
        <v>4242</v>
      </c>
      <c r="AH582" t="s">
        <v>4607</v>
      </c>
    </row>
    <row r="583" spans="1:35" hidden="1" x14ac:dyDescent="0.25">
      <c r="A583" t="s">
        <v>613</v>
      </c>
      <c r="B583" s="3" t="s">
        <v>1070</v>
      </c>
      <c r="C583" t="s">
        <v>1070</v>
      </c>
      <c r="D583" s="3" t="s">
        <v>1070</v>
      </c>
      <c r="E583" s="3" t="s">
        <v>1069</v>
      </c>
      <c r="G583" t="s">
        <v>1070</v>
      </c>
      <c r="I583" s="3" t="s">
        <v>1070</v>
      </c>
      <c r="J583" s="7" t="s">
        <v>1070</v>
      </c>
      <c r="K583" s="3" t="s">
        <v>1070</v>
      </c>
      <c r="L583" s="3" t="s">
        <v>1068</v>
      </c>
      <c r="O583" s="8" t="str">
        <f t="shared" si="9"/>
        <v>NadiaJuly</v>
      </c>
      <c r="P583" t="s">
        <v>1692</v>
      </c>
      <c r="Q583" t="s">
        <v>2129</v>
      </c>
      <c r="R583">
        <v>2007</v>
      </c>
      <c r="S583" t="s">
        <v>2134</v>
      </c>
      <c r="T583" t="s">
        <v>2139</v>
      </c>
      <c r="U583" t="s">
        <v>2141</v>
      </c>
      <c r="V583" t="s">
        <v>2151</v>
      </c>
      <c r="W583">
        <v>0</v>
      </c>
      <c r="X583">
        <v>8</v>
      </c>
      <c r="Y583">
        <v>6</v>
      </c>
      <c r="Z583">
        <v>0</v>
      </c>
      <c r="AA583">
        <v>0</v>
      </c>
      <c r="AB583">
        <v>82</v>
      </c>
      <c r="AC583">
        <v>64</v>
      </c>
      <c r="AD583">
        <v>56</v>
      </c>
      <c r="AE583" t="s">
        <v>2750</v>
      </c>
      <c r="AF583" t="s">
        <v>3786</v>
      </c>
      <c r="AG583" t="s">
        <v>4260</v>
      </c>
      <c r="AH583" t="s">
        <v>4713</v>
      </c>
      <c r="AI583">
        <v>6.5882352941176467</v>
      </c>
    </row>
    <row r="584" spans="1:35" hidden="1" x14ac:dyDescent="0.25">
      <c r="A584" t="s">
        <v>614</v>
      </c>
      <c r="B584" s="3" t="s">
        <v>1070</v>
      </c>
      <c r="C584" t="s">
        <v>1070</v>
      </c>
      <c r="D584" s="3" t="s">
        <v>1070</v>
      </c>
      <c r="E584" s="3" t="s">
        <v>1069</v>
      </c>
      <c r="G584" t="s">
        <v>1070</v>
      </c>
      <c r="I584" s="3" t="s">
        <v>1070</v>
      </c>
      <c r="J584" s="7" t="s">
        <v>1070</v>
      </c>
      <c r="K584" s="3" t="s">
        <v>1070</v>
      </c>
      <c r="L584" s="3" t="s">
        <v>1069</v>
      </c>
      <c r="O584" s="8" t="str">
        <f t="shared" si="9"/>
        <v>Новикова Н</v>
      </c>
      <c r="P584" t="s">
        <v>1693</v>
      </c>
      <c r="Q584" t="s">
        <v>1070</v>
      </c>
      <c r="R584">
        <v>2014</v>
      </c>
      <c r="S584" t="s">
        <v>1070</v>
      </c>
      <c r="T584" t="s">
        <v>1070</v>
      </c>
      <c r="U584" t="s">
        <v>2153</v>
      </c>
      <c r="V584" t="s">
        <v>2166</v>
      </c>
      <c r="AB584">
        <v>1</v>
      </c>
      <c r="AC584">
        <v>3</v>
      </c>
      <c r="AE584" t="s">
        <v>2751</v>
      </c>
      <c r="AF584" t="s">
        <v>3787</v>
      </c>
      <c r="AG584" t="s">
        <v>4242</v>
      </c>
      <c r="AH584" t="s">
        <v>4590</v>
      </c>
    </row>
    <row r="585" spans="1:35" hidden="1" x14ac:dyDescent="0.25">
      <c r="A585" t="s">
        <v>615</v>
      </c>
      <c r="B585" s="3" t="s">
        <v>1070</v>
      </c>
      <c r="C585" t="s">
        <v>1070</v>
      </c>
      <c r="D585" s="3" t="s">
        <v>1070</v>
      </c>
      <c r="E585" s="3" t="s">
        <v>1068</v>
      </c>
      <c r="G585" t="s">
        <v>1070</v>
      </c>
      <c r="I585" s="3" t="s">
        <v>1070</v>
      </c>
      <c r="J585" s="7" t="s">
        <v>1070</v>
      </c>
      <c r="K585" s="3" t="s">
        <v>1070</v>
      </c>
      <c r="L585" s="3" t="s">
        <v>1068</v>
      </c>
      <c r="O585" s="8" t="str">
        <f t="shared" si="9"/>
        <v>AlenaBP</v>
      </c>
      <c r="P585" t="s">
        <v>1694</v>
      </c>
      <c r="Q585" t="s">
        <v>1070</v>
      </c>
      <c r="R585">
        <v>2012</v>
      </c>
      <c r="S585" t="s">
        <v>2133</v>
      </c>
      <c r="T585" t="s">
        <v>2139</v>
      </c>
      <c r="U585" t="s">
        <v>2140</v>
      </c>
      <c r="V585" t="s">
        <v>2166</v>
      </c>
      <c r="AB585">
        <v>8</v>
      </c>
      <c r="AC585">
        <v>9</v>
      </c>
      <c r="AD585">
        <v>279</v>
      </c>
      <c r="AE585" t="s">
        <v>2752</v>
      </c>
      <c r="AF585" t="s">
        <v>3788</v>
      </c>
      <c r="AG585" t="s">
        <v>4242</v>
      </c>
      <c r="AH585" t="s">
        <v>4576</v>
      </c>
      <c r="AI585">
        <v>79.714285714285708</v>
      </c>
    </row>
    <row r="586" spans="1:35" hidden="1" x14ac:dyDescent="0.25">
      <c r="A586" t="s">
        <v>616</v>
      </c>
      <c r="B586" s="3" t="s">
        <v>1071</v>
      </c>
      <c r="C586" t="s">
        <v>1070</v>
      </c>
      <c r="D586" s="3" t="s">
        <v>1069</v>
      </c>
      <c r="E586" s="3" t="s">
        <v>1069</v>
      </c>
      <c r="G586" t="s">
        <v>1070</v>
      </c>
      <c r="I586" s="3" t="s">
        <v>1070</v>
      </c>
      <c r="J586" s="7" t="s">
        <v>1070</v>
      </c>
      <c r="K586" s="3" t="s">
        <v>1070</v>
      </c>
      <c r="L586" s="3" t="s">
        <v>1072</v>
      </c>
      <c r="O586" s="8" t="str">
        <f t="shared" si="9"/>
        <v>BERKOBERKO</v>
      </c>
      <c r="P586" t="s">
        <v>1695</v>
      </c>
      <c r="Q586" t="s">
        <v>1070</v>
      </c>
      <c r="R586">
        <v>2014</v>
      </c>
      <c r="S586" t="s">
        <v>1070</v>
      </c>
      <c r="T586" t="s">
        <v>1070</v>
      </c>
      <c r="U586" t="s">
        <v>2140</v>
      </c>
      <c r="V586" t="s">
        <v>2166</v>
      </c>
      <c r="AB586">
        <v>2</v>
      </c>
      <c r="AC586">
        <v>4</v>
      </c>
      <c r="AD586">
        <v>2</v>
      </c>
      <c r="AE586" t="s">
        <v>2753</v>
      </c>
      <c r="AF586" t="s">
        <v>3789</v>
      </c>
      <c r="AG586" t="s">
        <v>4242</v>
      </c>
      <c r="AH586" t="s">
        <v>4595</v>
      </c>
      <c r="AI586">
        <v>1.3333333333333333</v>
      </c>
    </row>
    <row r="587" spans="1:35" hidden="1" x14ac:dyDescent="0.25">
      <c r="A587" t="s">
        <v>617</v>
      </c>
      <c r="B587" s="3" t="s">
        <v>1070</v>
      </c>
      <c r="C587" t="s">
        <v>1070</v>
      </c>
      <c r="D587" s="3" t="s">
        <v>1070</v>
      </c>
      <c r="E587" s="3" t="s">
        <v>1069</v>
      </c>
      <c r="G587" t="s">
        <v>1070</v>
      </c>
      <c r="I587" s="3" t="s">
        <v>1070</v>
      </c>
      <c r="J587" s="7" t="s">
        <v>1070</v>
      </c>
      <c r="K587" s="3" t="s">
        <v>1070</v>
      </c>
      <c r="L587" s="3" t="s">
        <v>1068</v>
      </c>
      <c r="O587" s="8" t="str">
        <f t="shared" si="9"/>
        <v>Vika B</v>
      </c>
      <c r="P587" t="s">
        <v>1696</v>
      </c>
      <c r="Q587" t="s">
        <v>1070</v>
      </c>
      <c r="R587">
        <v>2012</v>
      </c>
      <c r="S587" t="s">
        <v>2133</v>
      </c>
      <c r="T587" t="s">
        <v>2139</v>
      </c>
      <c r="U587" t="s">
        <v>2141</v>
      </c>
      <c r="V587" t="s">
        <v>2167</v>
      </c>
      <c r="AB587">
        <v>1</v>
      </c>
      <c r="AC587">
        <v>28</v>
      </c>
      <c r="AD587">
        <v>24</v>
      </c>
      <c r="AE587" t="s">
        <v>2754</v>
      </c>
      <c r="AF587" t="s">
        <v>3790</v>
      </c>
      <c r="AG587" t="s">
        <v>4242</v>
      </c>
      <c r="AH587" t="s">
        <v>4714</v>
      </c>
      <c r="AI587">
        <v>6.8571428571428568</v>
      </c>
    </row>
    <row r="588" spans="1:35" hidden="1" x14ac:dyDescent="0.25">
      <c r="A588" t="s">
        <v>618</v>
      </c>
      <c r="B588" s="3" t="s">
        <v>1070</v>
      </c>
      <c r="C588" t="s">
        <v>1070</v>
      </c>
      <c r="D588" s="3" t="s">
        <v>1070</v>
      </c>
      <c r="E588" s="3" t="s">
        <v>1068</v>
      </c>
      <c r="G588" t="s">
        <v>1070</v>
      </c>
      <c r="I588" s="3" t="s">
        <v>1070</v>
      </c>
      <c r="J588" s="7" t="s">
        <v>1070</v>
      </c>
      <c r="K588" s="3" t="s">
        <v>1070</v>
      </c>
      <c r="L588" s="3" t="s">
        <v>1072</v>
      </c>
      <c r="O588" s="8" t="str">
        <f t="shared" si="9"/>
        <v>Smithkei</v>
      </c>
      <c r="P588" t="s">
        <v>1697</v>
      </c>
      <c r="Q588" t="s">
        <v>2130</v>
      </c>
      <c r="R588">
        <v>2012</v>
      </c>
      <c r="S588" t="s">
        <v>2135</v>
      </c>
      <c r="T588" t="s">
        <v>2138</v>
      </c>
      <c r="U588" t="s">
        <v>2140</v>
      </c>
      <c r="V588" t="s">
        <v>2166</v>
      </c>
      <c r="W588">
        <v>2</v>
      </c>
      <c r="X588">
        <v>18</v>
      </c>
      <c r="Y588">
        <v>14</v>
      </c>
      <c r="Z588">
        <v>2</v>
      </c>
      <c r="AA588">
        <v>2</v>
      </c>
      <c r="AB588">
        <v>62</v>
      </c>
      <c r="AC588">
        <v>56</v>
      </c>
      <c r="AD588">
        <v>274</v>
      </c>
      <c r="AE588" t="s">
        <v>2755</v>
      </c>
      <c r="AF588" t="s">
        <v>3791</v>
      </c>
      <c r="AG588" t="s">
        <v>4242</v>
      </c>
      <c r="AH588" t="s">
        <v>4545</v>
      </c>
      <c r="AI588">
        <v>78.285714285714292</v>
      </c>
    </row>
    <row r="589" spans="1:35" hidden="1" x14ac:dyDescent="0.25">
      <c r="A589" t="s">
        <v>619</v>
      </c>
      <c r="B589" s="3" t="s">
        <v>1070</v>
      </c>
      <c r="C589" t="s">
        <v>1070</v>
      </c>
      <c r="D589" s="3" t="s">
        <v>1070</v>
      </c>
      <c r="E589" s="3" t="s">
        <v>1068</v>
      </c>
      <c r="G589" t="s">
        <v>1070</v>
      </c>
      <c r="I589" s="3" t="s">
        <v>1070</v>
      </c>
      <c r="J589" s="7" t="s">
        <v>1070</v>
      </c>
      <c r="K589" s="3" t="s">
        <v>1070</v>
      </c>
      <c r="L589" s="3" t="s">
        <v>1072</v>
      </c>
      <c r="O589" s="8" t="str">
        <f t="shared" si="9"/>
        <v>AlexandrPochinok</v>
      </c>
      <c r="P589" t="s">
        <v>1698</v>
      </c>
      <c r="Q589" t="s">
        <v>2130</v>
      </c>
      <c r="R589">
        <v>2012</v>
      </c>
      <c r="S589" t="s">
        <v>1070</v>
      </c>
      <c r="T589" t="s">
        <v>1070</v>
      </c>
      <c r="U589" t="s">
        <v>2140</v>
      </c>
      <c r="V589" t="s">
        <v>2166</v>
      </c>
      <c r="W589">
        <v>21</v>
      </c>
      <c r="X589">
        <v>1</v>
      </c>
      <c r="Y589">
        <v>1</v>
      </c>
      <c r="Z589">
        <v>1</v>
      </c>
      <c r="AA589">
        <v>1</v>
      </c>
      <c r="AB589">
        <v>105</v>
      </c>
      <c r="AC589">
        <v>19</v>
      </c>
      <c r="AD589">
        <v>257</v>
      </c>
      <c r="AE589" t="s">
        <v>2756</v>
      </c>
      <c r="AF589" t="s">
        <v>3792</v>
      </c>
      <c r="AG589" t="s">
        <v>4242</v>
      </c>
      <c r="AH589" t="s">
        <v>4564</v>
      </c>
      <c r="AI589">
        <v>73.428571428571431</v>
      </c>
    </row>
    <row r="590" spans="1:35" hidden="1" x14ac:dyDescent="0.25">
      <c r="A590" t="s">
        <v>620</v>
      </c>
      <c r="B590" s="3" t="s">
        <v>1070</v>
      </c>
      <c r="C590" t="s">
        <v>1070</v>
      </c>
      <c r="D590" s="3" t="s">
        <v>1070</v>
      </c>
      <c r="E590" s="3" t="s">
        <v>1069</v>
      </c>
      <c r="G590" t="s">
        <v>1070</v>
      </c>
      <c r="I590" s="3" t="s">
        <v>1070</v>
      </c>
      <c r="J590" s="7" t="s">
        <v>1070</v>
      </c>
      <c r="K590" s="3" t="s">
        <v>1070</v>
      </c>
      <c r="L590" s="3" t="s">
        <v>1069</v>
      </c>
      <c r="O590" s="8" t="str">
        <f t="shared" si="9"/>
        <v>Den622</v>
      </c>
      <c r="P590" t="s">
        <v>1699</v>
      </c>
      <c r="Q590" t="s">
        <v>2130</v>
      </c>
      <c r="R590">
        <v>2012</v>
      </c>
      <c r="S590" t="s">
        <v>2134</v>
      </c>
      <c r="T590" t="s">
        <v>2138</v>
      </c>
      <c r="U590" t="s">
        <v>2156</v>
      </c>
      <c r="V590" t="s">
        <v>2166</v>
      </c>
      <c r="W590">
        <v>13</v>
      </c>
      <c r="X590">
        <v>8</v>
      </c>
      <c r="Y590">
        <v>4</v>
      </c>
      <c r="Z590">
        <v>1</v>
      </c>
      <c r="AA590">
        <v>1</v>
      </c>
      <c r="AB590">
        <v>31</v>
      </c>
      <c r="AC590">
        <v>42</v>
      </c>
      <c r="AD590">
        <v>17</v>
      </c>
      <c r="AE590" t="s">
        <v>2757</v>
      </c>
      <c r="AF590" t="s">
        <v>3793</v>
      </c>
      <c r="AG590" t="s">
        <v>4242</v>
      </c>
      <c r="AH590" t="s">
        <v>4567</v>
      </c>
      <c r="AI590">
        <v>4.8571428571428568</v>
      </c>
    </row>
    <row r="591" spans="1:35" hidden="1" x14ac:dyDescent="0.25">
      <c r="A591" t="s">
        <v>621</v>
      </c>
      <c r="B591" s="3" t="s">
        <v>1070</v>
      </c>
      <c r="C591" t="s">
        <v>1070</v>
      </c>
      <c r="D591" s="3" t="s">
        <v>1070</v>
      </c>
      <c r="E591" s="3" t="s">
        <v>1069</v>
      </c>
      <c r="G591" t="s">
        <v>1070</v>
      </c>
      <c r="I591" s="3" t="s">
        <v>1070</v>
      </c>
      <c r="J591" s="7" t="s">
        <v>1070</v>
      </c>
      <c r="K591" s="3" t="s">
        <v>1070</v>
      </c>
      <c r="L591" s="3" t="s">
        <v>1068</v>
      </c>
      <c r="O591" s="8" t="str">
        <f t="shared" si="9"/>
        <v>IrinaGalanova</v>
      </c>
      <c r="P591" t="s">
        <v>1700</v>
      </c>
      <c r="Q591" t="s">
        <v>2131</v>
      </c>
      <c r="R591">
        <v>2012</v>
      </c>
      <c r="S591" t="s">
        <v>2136</v>
      </c>
      <c r="T591" t="s">
        <v>2139</v>
      </c>
      <c r="U591" t="s">
        <v>2140</v>
      </c>
      <c r="V591" t="s">
        <v>2166</v>
      </c>
      <c r="W591">
        <v>0</v>
      </c>
      <c r="X591">
        <v>3</v>
      </c>
      <c r="Y591">
        <v>0</v>
      </c>
      <c r="Z591">
        <v>0</v>
      </c>
      <c r="AA591">
        <v>0</v>
      </c>
      <c r="AB591">
        <v>3</v>
      </c>
      <c r="AC591">
        <v>4</v>
      </c>
      <c r="AD591">
        <v>6</v>
      </c>
      <c r="AE591" t="s">
        <v>2758</v>
      </c>
      <c r="AF591" t="s">
        <v>3794</v>
      </c>
      <c r="AG591" t="s">
        <v>4242</v>
      </c>
      <c r="AH591" t="s">
        <v>4591</v>
      </c>
      <c r="AI591">
        <v>1.7142857142857142</v>
      </c>
    </row>
    <row r="592" spans="1:35" hidden="1" x14ac:dyDescent="0.25">
      <c r="A592" t="s">
        <v>622</v>
      </c>
      <c r="B592" s="3" t="s">
        <v>1070</v>
      </c>
      <c r="C592" t="s">
        <v>1070</v>
      </c>
      <c r="D592" s="3" t="s">
        <v>1070</v>
      </c>
      <c r="E592" s="3" t="s">
        <v>1069</v>
      </c>
      <c r="G592" t="s">
        <v>1070</v>
      </c>
      <c r="I592" s="3" t="s">
        <v>1070</v>
      </c>
      <c r="J592" s="7" t="s">
        <v>1070</v>
      </c>
      <c r="K592" s="3" t="s">
        <v>1070</v>
      </c>
      <c r="L592" s="3" t="s">
        <v>1072</v>
      </c>
      <c r="O592" s="8" t="str">
        <f t="shared" si="9"/>
        <v>Denis S</v>
      </c>
      <c r="P592" t="s">
        <v>1701</v>
      </c>
      <c r="Q592" t="s">
        <v>2131</v>
      </c>
      <c r="R592">
        <v>2014</v>
      </c>
      <c r="S592" t="s">
        <v>2134</v>
      </c>
      <c r="T592" t="s">
        <v>2138</v>
      </c>
      <c r="U592" t="s">
        <v>2140</v>
      </c>
      <c r="V592" t="s">
        <v>2166</v>
      </c>
      <c r="W592">
        <v>4</v>
      </c>
      <c r="X592">
        <v>0</v>
      </c>
      <c r="Y592">
        <v>0</v>
      </c>
      <c r="Z592">
        <v>0</v>
      </c>
      <c r="AA592">
        <v>0</v>
      </c>
      <c r="AB592">
        <v>22</v>
      </c>
      <c r="AC592">
        <v>8</v>
      </c>
      <c r="AD592">
        <v>2</v>
      </c>
      <c r="AE592" t="s">
        <v>2759</v>
      </c>
      <c r="AF592" t="s">
        <v>3795</v>
      </c>
      <c r="AG592" t="s">
        <v>4427</v>
      </c>
      <c r="AH592" t="s">
        <v>4597</v>
      </c>
      <c r="AI592">
        <v>1.3333333333333333</v>
      </c>
    </row>
    <row r="593" spans="1:35" hidden="1" x14ac:dyDescent="0.25">
      <c r="A593" t="s">
        <v>623</v>
      </c>
      <c r="B593" s="3" t="s">
        <v>1070</v>
      </c>
      <c r="C593" t="s">
        <v>1070</v>
      </c>
      <c r="D593" s="3" t="s">
        <v>1070</v>
      </c>
      <c r="E593" s="3" t="s">
        <v>1069</v>
      </c>
      <c r="G593" t="s">
        <v>1070</v>
      </c>
      <c r="I593" s="3" t="s">
        <v>1070</v>
      </c>
      <c r="J593" s="7" t="s">
        <v>1070</v>
      </c>
      <c r="K593" s="3" t="s">
        <v>1070</v>
      </c>
      <c r="L593" s="3" t="s">
        <v>1068</v>
      </c>
      <c r="O593" s="8" t="str">
        <f t="shared" si="9"/>
        <v>lonelyapart</v>
      </c>
      <c r="P593" t="s">
        <v>1702</v>
      </c>
      <c r="Q593" t="s">
        <v>2128</v>
      </c>
      <c r="R593">
        <v>2010</v>
      </c>
      <c r="S593" t="s">
        <v>2133</v>
      </c>
      <c r="T593" t="s">
        <v>2138</v>
      </c>
      <c r="U593" t="s">
        <v>2140</v>
      </c>
      <c r="V593" t="s">
        <v>2166</v>
      </c>
      <c r="W593">
        <v>18</v>
      </c>
      <c r="X593">
        <v>27</v>
      </c>
      <c r="Y593">
        <v>10</v>
      </c>
      <c r="Z593">
        <v>2</v>
      </c>
      <c r="AA593">
        <v>0</v>
      </c>
      <c r="AB593">
        <v>233</v>
      </c>
      <c r="AC593">
        <v>52</v>
      </c>
      <c r="AD593">
        <v>56</v>
      </c>
      <c r="AE593" t="s">
        <v>2760</v>
      </c>
      <c r="AF593" t="s">
        <v>3796</v>
      </c>
      <c r="AG593" t="s">
        <v>4242</v>
      </c>
      <c r="AH593" t="s">
        <v>4701</v>
      </c>
      <c r="AI593">
        <v>10.181818181818182</v>
      </c>
    </row>
    <row r="594" spans="1:35" hidden="1" x14ac:dyDescent="0.25">
      <c r="A594" t="s">
        <v>624</v>
      </c>
      <c r="B594" s="3" t="s">
        <v>1070</v>
      </c>
      <c r="C594" t="s">
        <v>1070</v>
      </c>
      <c r="D594" s="3" t="s">
        <v>1070</v>
      </c>
      <c r="E594" s="3" t="s">
        <v>1068</v>
      </c>
      <c r="G594" t="s">
        <v>1070</v>
      </c>
      <c r="I594" s="3" t="s">
        <v>1070</v>
      </c>
      <c r="J594" s="7" t="s">
        <v>1070</v>
      </c>
      <c r="K594" s="3" t="s">
        <v>1070</v>
      </c>
      <c r="L594" s="3" t="s">
        <v>1072</v>
      </c>
      <c r="O594" s="8" t="str">
        <f t="shared" si="9"/>
        <v>Elena B</v>
      </c>
      <c r="P594" t="s">
        <v>1703</v>
      </c>
      <c r="Q594" t="s">
        <v>2130</v>
      </c>
      <c r="R594">
        <v>2013</v>
      </c>
      <c r="S594" t="s">
        <v>1070</v>
      </c>
      <c r="T594" t="s">
        <v>1070</v>
      </c>
      <c r="U594" t="s">
        <v>2140</v>
      </c>
      <c r="V594" t="s">
        <v>2166</v>
      </c>
      <c r="W594">
        <v>19</v>
      </c>
      <c r="X594">
        <v>3</v>
      </c>
      <c r="Y594">
        <v>2</v>
      </c>
      <c r="Z594">
        <v>0</v>
      </c>
      <c r="AA594">
        <v>0</v>
      </c>
      <c r="AB594">
        <v>25</v>
      </c>
      <c r="AC594">
        <v>14</v>
      </c>
      <c r="AD594">
        <v>75</v>
      </c>
      <c r="AE594" t="s">
        <v>2761</v>
      </c>
      <c r="AF594" t="s">
        <v>3797</v>
      </c>
      <c r="AG594" t="s">
        <v>4272</v>
      </c>
      <c r="AH594" t="s">
        <v>4545</v>
      </c>
      <c r="AI594">
        <v>30</v>
      </c>
    </row>
    <row r="595" spans="1:35" hidden="1" x14ac:dyDescent="0.25">
      <c r="A595" t="s">
        <v>625</v>
      </c>
      <c r="B595" s="3" t="s">
        <v>1070</v>
      </c>
      <c r="C595" t="s">
        <v>1070</v>
      </c>
      <c r="D595" s="3" t="s">
        <v>1070</v>
      </c>
      <c r="E595" s="3" t="s">
        <v>1069</v>
      </c>
      <c r="G595" t="s">
        <v>1070</v>
      </c>
      <c r="I595" s="3" t="s">
        <v>1070</v>
      </c>
      <c r="J595" s="7" t="s">
        <v>1070</v>
      </c>
      <c r="K595" s="3" t="s">
        <v>1070</v>
      </c>
      <c r="L595" s="3" t="s">
        <v>1068</v>
      </c>
      <c r="O595" s="8" t="str">
        <f t="shared" si="9"/>
        <v>светлана с</v>
      </c>
      <c r="P595" t="s">
        <v>1704</v>
      </c>
      <c r="Q595" t="s">
        <v>2130</v>
      </c>
      <c r="R595">
        <v>2014</v>
      </c>
      <c r="S595" t="s">
        <v>2133</v>
      </c>
      <c r="T595" t="s">
        <v>2139</v>
      </c>
      <c r="U595" t="s">
        <v>2140</v>
      </c>
      <c r="V595" t="s">
        <v>2166</v>
      </c>
      <c r="W595">
        <v>24</v>
      </c>
      <c r="X595">
        <v>5</v>
      </c>
      <c r="Y595">
        <v>2</v>
      </c>
      <c r="Z595">
        <v>0</v>
      </c>
      <c r="AA595">
        <v>0</v>
      </c>
      <c r="AB595">
        <v>71</v>
      </c>
      <c r="AC595">
        <v>14</v>
      </c>
      <c r="AD595">
        <v>12</v>
      </c>
      <c r="AE595" t="s">
        <v>2762</v>
      </c>
      <c r="AF595" t="s">
        <v>3798</v>
      </c>
      <c r="AG595" t="s">
        <v>4428</v>
      </c>
      <c r="AH595" t="s">
        <v>4548</v>
      </c>
      <c r="AI595">
        <v>8</v>
      </c>
    </row>
    <row r="596" spans="1:35" hidden="1" x14ac:dyDescent="0.25">
      <c r="A596" t="s">
        <v>626</v>
      </c>
      <c r="B596" s="3" t="s">
        <v>1070</v>
      </c>
      <c r="C596" t="s">
        <v>1070</v>
      </c>
      <c r="D596" s="3" t="s">
        <v>1070</v>
      </c>
      <c r="E596" s="3" t="s">
        <v>1069</v>
      </c>
      <c r="G596" t="s">
        <v>1070</v>
      </c>
      <c r="I596" s="3" t="s">
        <v>1070</v>
      </c>
      <c r="J596" s="7" t="s">
        <v>1070</v>
      </c>
      <c r="K596" s="3" t="s">
        <v>1070</v>
      </c>
      <c r="L596" s="3" t="s">
        <v>1068</v>
      </c>
      <c r="O596" s="8" t="str">
        <f t="shared" si="9"/>
        <v>Анна П</v>
      </c>
      <c r="P596" t="s">
        <v>1705</v>
      </c>
      <c r="Q596" t="s">
        <v>1070</v>
      </c>
      <c r="R596">
        <v>2015</v>
      </c>
      <c r="S596" t="s">
        <v>1070</v>
      </c>
      <c r="T596" t="s">
        <v>1070</v>
      </c>
      <c r="U596" t="s">
        <v>2140</v>
      </c>
      <c r="V596" t="s">
        <v>2166</v>
      </c>
      <c r="AB596">
        <v>1</v>
      </c>
      <c r="AD596">
        <v>1</v>
      </c>
      <c r="AE596" t="s">
        <v>2763</v>
      </c>
      <c r="AF596" t="s">
        <v>3799</v>
      </c>
      <c r="AG596" t="s">
        <v>4266</v>
      </c>
      <c r="AH596" t="s">
        <v>4595</v>
      </c>
      <c r="AI596">
        <v>2</v>
      </c>
    </row>
    <row r="597" spans="1:35" hidden="1" x14ac:dyDescent="0.25">
      <c r="A597" t="s">
        <v>627</v>
      </c>
      <c r="B597" s="3" t="s">
        <v>1070</v>
      </c>
      <c r="C597" t="s">
        <v>1070</v>
      </c>
      <c r="D597" s="3" t="s">
        <v>1070</v>
      </c>
      <c r="E597" s="3" t="s">
        <v>1068</v>
      </c>
      <c r="G597" t="s">
        <v>1070</v>
      </c>
      <c r="I597" s="3" t="s">
        <v>1070</v>
      </c>
      <c r="J597" s="7" t="s">
        <v>1070</v>
      </c>
      <c r="K597" s="3" t="s">
        <v>1070</v>
      </c>
      <c r="L597" s="3" t="s">
        <v>1072</v>
      </c>
      <c r="O597" s="8" t="str">
        <f t="shared" si="9"/>
        <v>Polozzkova</v>
      </c>
      <c r="P597" t="s">
        <v>1706</v>
      </c>
      <c r="Q597" t="s">
        <v>2132</v>
      </c>
      <c r="R597">
        <v>2013</v>
      </c>
      <c r="S597" t="s">
        <v>1070</v>
      </c>
      <c r="T597" t="s">
        <v>1070</v>
      </c>
      <c r="U597" t="s">
        <v>2141</v>
      </c>
      <c r="V597" t="s">
        <v>2167</v>
      </c>
      <c r="W597">
        <v>5</v>
      </c>
      <c r="X597">
        <v>2</v>
      </c>
      <c r="Y597">
        <v>1</v>
      </c>
      <c r="Z597">
        <v>0</v>
      </c>
      <c r="AA597">
        <v>0</v>
      </c>
      <c r="AB597">
        <v>16</v>
      </c>
      <c r="AD597">
        <v>9</v>
      </c>
      <c r="AE597" t="s">
        <v>2764</v>
      </c>
      <c r="AF597" t="s">
        <v>3800</v>
      </c>
      <c r="AG597" t="s">
        <v>4429</v>
      </c>
      <c r="AH597" t="s">
        <v>4595</v>
      </c>
      <c r="AI597">
        <v>3.6</v>
      </c>
    </row>
    <row r="598" spans="1:35" hidden="1" x14ac:dyDescent="0.25">
      <c r="A598" t="s">
        <v>628</v>
      </c>
      <c r="B598" s="3" t="s">
        <v>1070</v>
      </c>
      <c r="C598" t="s">
        <v>1070</v>
      </c>
      <c r="D598" s="3" t="s">
        <v>1070</v>
      </c>
      <c r="E598" s="3" t="s">
        <v>1068</v>
      </c>
      <c r="G598" t="s">
        <v>1070</v>
      </c>
      <c r="I598" s="3" t="s">
        <v>1070</v>
      </c>
      <c r="J598" s="7" t="s">
        <v>1070</v>
      </c>
      <c r="K598" s="3" t="s">
        <v>1070</v>
      </c>
      <c r="L598" s="3" t="s">
        <v>1068</v>
      </c>
      <c r="O598" s="8" t="str">
        <f t="shared" si="9"/>
        <v>Maugly_Ksu</v>
      </c>
      <c r="P598" t="s">
        <v>1707</v>
      </c>
      <c r="Q598" t="s">
        <v>2130</v>
      </c>
      <c r="R598">
        <v>2013</v>
      </c>
      <c r="S598" t="s">
        <v>2134</v>
      </c>
      <c r="T598" t="s">
        <v>2139</v>
      </c>
      <c r="U598" t="s">
        <v>2140</v>
      </c>
      <c r="V598" t="s">
        <v>2166</v>
      </c>
      <c r="W598">
        <v>18</v>
      </c>
      <c r="X598">
        <v>7</v>
      </c>
      <c r="Y598">
        <v>0</v>
      </c>
      <c r="Z598">
        <v>0</v>
      </c>
      <c r="AA598">
        <v>0</v>
      </c>
      <c r="AB598">
        <v>64</v>
      </c>
      <c r="AC598">
        <v>15</v>
      </c>
      <c r="AD598">
        <v>74</v>
      </c>
      <c r="AE598" t="s">
        <v>2765</v>
      </c>
      <c r="AF598" t="s">
        <v>3801</v>
      </c>
      <c r="AG598" t="s">
        <v>4430</v>
      </c>
      <c r="AH598" t="s">
        <v>4708</v>
      </c>
      <c r="AI598">
        <v>29.6</v>
      </c>
    </row>
    <row r="599" spans="1:35" hidden="1" x14ac:dyDescent="0.25">
      <c r="A599" t="s">
        <v>629</v>
      </c>
      <c r="B599" s="3" t="s">
        <v>1070</v>
      </c>
      <c r="C599" t="s">
        <v>1070</v>
      </c>
      <c r="D599" s="3" t="s">
        <v>1070</v>
      </c>
      <c r="E599" s="3" t="s">
        <v>1069</v>
      </c>
      <c r="G599" t="s">
        <v>1070</v>
      </c>
      <c r="I599" s="3" t="s">
        <v>1070</v>
      </c>
      <c r="J599" s="7" t="s">
        <v>1070</v>
      </c>
      <c r="K599" s="3" t="s">
        <v>1070</v>
      </c>
      <c r="L599" s="3" t="s">
        <v>1068</v>
      </c>
      <c r="O599" s="8" t="str">
        <f t="shared" si="9"/>
        <v>SchastlivayaOlga</v>
      </c>
      <c r="P599" t="s">
        <v>1708</v>
      </c>
      <c r="Q599" t="s">
        <v>2131</v>
      </c>
      <c r="R599">
        <v>2010</v>
      </c>
      <c r="S599" t="s">
        <v>1070</v>
      </c>
      <c r="T599" t="s">
        <v>1070</v>
      </c>
      <c r="U599" t="s">
        <v>2140</v>
      </c>
      <c r="V599" t="s">
        <v>2166</v>
      </c>
      <c r="W599">
        <v>3</v>
      </c>
      <c r="X599">
        <v>0</v>
      </c>
      <c r="Y599">
        <v>0</v>
      </c>
      <c r="Z599">
        <v>0</v>
      </c>
      <c r="AA599">
        <v>0</v>
      </c>
      <c r="AB599">
        <v>8</v>
      </c>
      <c r="AC599">
        <v>4</v>
      </c>
      <c r="AD599">
        <v>4</v>
      </c>
      <c r="AE599" t="s">
        <v>2766</v>
      </c>
      <c r="AF599" t="s">
        <v>3802</v>
      </c>
      <c r="AG599" t="s">
        <v>4242</v>
      </c>
      <c r="AH599" t="s">
        <v>4565</v>
      </c>
      <c r="AI599">
        <v>0.72727272727272729</v>
      </c>
    </row>
    <row r="600" spans="1:35" hidden="1" x14ac:dyDescent="0.25">
      <c r="A600" t="s">
        <v>630</v>
      </c>
      <c r="B600" s="3" t="s">
        <v>1070</v>
      </c>
      <c r="C600" t="s">
        <v>1070</v>
      </c>
      <c r="D600" s="3" t="s">
        <v>1070</v>
      </c>
      <c r="E600" s="3" t="s">
        <v>1069</v>
      </c>
      <c r="G600" t="s">
        <v>1070</v>
      </c>
      <c r="I600" s="3" t="s">
        <v>1070</v>
      </c>
      <c r="J600" s="7" t="s">
        <v>1070</v>
      </c>
      <c r="K600" s="3" t="s">
        <v>1070</v>
      </c>
      <c r="L600" s="3" t="s">
        <v>1068</v>
      </c>
      <c r="O600" s="8" t="str">
        <f t="shared" si="9"/>
        <v>77Olala77</v>
      </c>
      <c r="P600" t="s">
        <v>1709</v>
      </c>
      <c r="Q600" t="s">
        <v>1070</v>
      </c>
      <c r="R600">
        <v>2013</v>
      </c>
      <c r="S600" t="s">
        <v>2135</v>
      </c>
      <c r="T600" t="s">
        <v>2139</v>
      </c>
      <c r="U600" t="s">
        <v>2140</v>
      </c>
      <c r="V600" t="s">
        <v>2166</v>
      </c>
      <c r="AB600">
        <v>2</v>
      </c>
      <c r="AC600">
        <v>24</v>
      </c>
      <c r="AD600">
        <v>2</v>
      </c>
      <c r="AE600" t="s">
        <v>2767</v>
      </c>
      <c r="AF600" t="s">
        <v>3803</v>
      </c>
      <c r="AG600" t="s">
        <v>4363</v>
      </c>
      <c r="AH600" t="s">
        <v>4606</v>
      </c>
      <c r="AI600">
        <v>0.8</v>
      </c>
    </row>
    <row r="601" spans="1:35" hidden="1" x14ac:dyDescent="0.25">
      <c r="A601" t="s">
        <v>631</v>
      </c>
      <c r="B601" s="3" t="s">
        <v>1069</v>
      </c>
      <c r="C601" t="s">
        <v>1073</v>
      </c>
      <c r="D601" s="3" t="s">
        <v>1069</v>
      </c>
      <c r="E601" s="3" t="s">
        <v>1069</v>
      </c>
      <c r="G601" t="s">
        <v>1070</v>
      </c>
      <c r="I601" s="3" t="s">
        <v>1070</v>
      </c>
      <c r="J601" s="7" t="s">
        <v>1070</v>
      </c>
      <c r="K601" s="3" t="s">
        <v>1070</v>
      </c>
      <c r="L601" s="3" t="s">
        <v>1072</v>
      </c>
      <c r="O601" s="8" t="str">
        <f t="shared" si="9"/>
        <v>1zarina</v>
      </c>
      <c r="P601" t="s">
        <v>1710</v>
      </c>
      <c r="Q601" t="s">
        <v>1070</v>
      </c>
      <c r="R601">
        <v>2015</v>
      </c>
      <c r="S601" t="s">
        <v>1070</v>
      </c>
      <c r="T601" t="s">
        <v>1070</v>
      </c>
      <c r="U601" t="s">
        <v>2141</v>
      </c>
      <c r="V601" t="s">
        <v>2151</v>
      </c>
      <c r="AB601">
        <v>1</v>
      </c>
      <c r="AC601">
        <v>2</v>
      </c>
      <c r="AD601">
        <v>1</v>
      </c>
      <c r="AE601" t="s">
        <v>2768</v>
      </c>
      <c r="AF601" t="s">
        <v>3804</v>
      </c>
      <c r="AG601" t="s">
        <v>4242</v>
      </c>
      <c r="AH601" t="s">
        <v>4549</v>
      </c>
      <c r="AI601">
        <v>2</v>
      </c>
    </row>
    <row r="602" spans="1:35" hidden="1" x14ac:dyDescent="0.25">
      <c r="A602" t="s">
        <v>632</v>
      </c>
      <c r="B602" s="3" t="s">
        <v>1070</v>
      </c>
      <c r="C602" t="s">
        <v>1070</v>
      </c>
      <c r="D602" s="3" t="s">
        <v>1070</v>
      </c>
      <c r="E602" s="3" t="s">
        <v>1069</v>
      </c>
      <c r="G602" t="s">
        <v>1070</v>
      </c>
      <c r="I602" s="3" t="s">
        <v>1070</v>
      </c>
      <c r="J602" s="7" t="s">
        <v>1070</v>
      </c>
      <c r="K602" s="3" t="s">
        <v>1070</v>
      </c>
      <c r="L602" s="3" t="s">
        <v>1068</v>
      </c>
      <c r="O602" s="8" t="str">
        <f t="shared" si="9"/>
        <v>Elena G</v>
      </c>
      <c r="P602" t="s">
        <v>1554</v>
      </c>
      <c r="Q602" t="s">
        <v>2132</v>
      </c>
      <c r="R602">
        <v>2013</v>
      </c>
      <c r="S602" t="s">
        <v>1070</v>
      </c>
      <c r="T602" t="s">
        <v>1070</v>
      </c>
      <c r="U602" t="s">
        <v>2140</v>
      </c>
      <c r="V602" t="s">
        <v>2166</v>
      </c>
      <c r="W602">
        <v>4</v>
      </c>
      <c r="X602">
        <v>0</v>
      </c>
      <c r="Y602">
        <v>5</v>
      </c>
      <c r="Z602">
        <v>0</v>
      </c>
      <c r="AA602">
        <v>0</v>
      </c>
      <c r="AB602">
        <v>15</v>
      </c>
      <c r="AC602">
        <v>14</v>
      </c>
      <c r="AD602">
        <v>8</v>
      </c>
      <c r="AE602" t="s">
        <v>2769</v>
      </c>
      <c r="AF602" t="s">
        <v>3805</v>
      </c>
      <c r="AG602" t="s">
        <v>4242</v>
      </c>
      <c r="AH602" t="s">
        <v>4534</v>
      </c>
      <c r="AI602">
        <v>3.2</v>
      </c>
    </row>
    <row r="603" spans="1:35" hidden="1" x14ac:dyDescent="0.25">
      <c r="A603" t="s">
        <v>633</v>
      </c>
      <c r="B603" s="3" t="s">
        <v>1070</v>
      </c>
      <c r="C603" t="s">
        <v>1070</v>
      </c>
      <c r="D603" s="3" t="s">
        <v>1070</v>
      </c>
      <c r="E603" s="3" t="s">
        <v>1069</v>
      </c>
      <c r="G603" t="s">
        <v>1070</v>
      </c>
      <c r="I603" s="3" t="s">
        <v>1070</v>
      </c>
      <c r="J603" s="7" t="s">
        <v>1070</v>
      </c>
      <c r="K603" s="3" t="s">
        <v>1070</v>
      </c>
      <c r="L603" s="3" t="s">
        <v>1069</v>
      </c>
      <c r="O603" s="8" t="str">
        <f t="shared" si="9"/>
        <v>tais_finn</v>
      </c>
      <c r="P603" t="s">
        <v>1711</v>
      </c>
      <c r="Q603" t="s">
        <v>2131</v>
      </c>
      <c r="R603">
        <v>2014</v>
      </c>
      <c r="S603" t="s">
        <v>1070</v>
      </c>
      <c r="T603" t="s">
        <v>1070</v>
      </c>
      <c r="U603" t="s">
        <v>2140</v>
      </c>
      <c r="V603" t="s">
        <v>2166</v>
      </c>
      <c r="W603">
        <v>3</v>
      </c>
      <c r="X603">
        <v>0</v>
      </c>
      <c r="Y603">
        <v>0</v>
      </c>
      <c r="Z603">
        <v>0</v>
      </c>
      <c r="AA603">
        <v>0</v>
      </c>
      <c r="AB603">
        <v>9</v>
      </c>
      <c r="AC603">
        <v>3</v>
      </c>
      <c r="AD603">
        <v>2</v>
      </c>
      <c r="AE603" t="s">
        <v>2770</v>
      </c>
      <c r="AF603" t="s">
        <v>3806</v>
      </c>
      <c r="AG603" t="s">
        <v>4242</v>
      </c>
      <c r="AH603" t="s">
        <v>4646</v>
      </c>
      <c r="AI603">
        <v>1.3333333333333333</v>
      </c>
    </row>
    <row r="604" spans="1:35" hidden="1" x14ac:dyDescent="0.25">
      <c r="A604" t="s">
        <v>634</v>
      </c>
      <c r="B604" s="3" t="s">
        <v>1070</v>
      </c>
      <c r="C604" t="s">
        <v>1070</v>
      </c>
      <c r="D604" s="3" t="s">
        <v>1070</v>
      </c>
      <c r="E604" s="3" t="s">
        <v>1069</v>
      </c>
      <c r="G604" t="s">
        <v>1070</v>
      </c>
      <c r="I604" s="3" t="s">
        <v>1070</v>
      </c>
      <c r="J604" s="7" t="s">
        <v>1070</v>
      </c>
      <c r="K604" s="3" t="s">
        <v>1070</v>
      </c>
      <c r="L604" s="3" t="s">
        <v>1068</v>
      </c>
      <c r="O604" s="8" t="str">
        <f t="shared" si="9"/>
        <v>Denispoko</v>
      </c>
      <c r="P604" t="s">
        <v>1712</v>
      </c>
      <c r="Q604" t="s">
        <v>2132</v>
      </c>
      <c r="R604">
        <v>2012</v>
      </c>
      <c r="S604" t="s">
        <v>1070</v>
      </c>
      <c r="T604" t="s">
        <v>1070</v>
      </c>
      <c r="U604" t="s">
        <v>2140</v>
      </c>
      <c r="V604" t="s">
        <v>2166</v>
      </c>
      <c r="W604">
        <v>6</v>
      </c>
      <c r="X604">
        <v>0</v>
      </c>
      <c r="Y604">
        <v>1</v>
      </c>
      <c r="Z604">
        <v>0</v>
      </c>
      <c r="AA604">
        <v>0</v>
      </c>
      <c r="AB604">
        <v>23</v>
      </c>
      <c r="AC604">
        <v>5</v>
      </c>
      <c r="AD604">
        <v>71</v>
      </c>
      <c r="AE604" t="s">
        <v>2771</v>
      </c>
      <c r="AF604" t="s">
        <v>3807</v>
      </c>
      <c r="AG604" t="s">
        <v>4242</v>
      </c>
      <c r="AH604" t="s">
        <v>4543</v>
      </c>
      <c r="AI604">
        <v>20.285714285714285</v>
      </c>
    </row>
    <row r="605" spans="1:35" hidden="1" x14ac:dyDescent="0.25">
      <c r="A605" t="s">
        <v>635</v>
      </c>
      <c r="B605" s="3" t="s">
        <v>1070</v>
      </c>
      <c r="C605" t="s">
        <v>1070</v>
      </c>
      <c r="D605" s="3" t="s">
        <v>1070</v>
      </c>
      <c r="E605" s="3" t="s">
        <v>1069</v>
      </c>
      <c r="G605" t="s">
        <v>1070</v>
      </c>
      <c r="I605" s="3" t="s">
        <v>1070</v>
      </c>
      <c r="J605" s="7" t="s">
        <v>1070</v>
      </c>
      <c r="K605" s="3" t="s">
        <v>1070</v>
      </c>
      <c r="L605" s="3" t="s">
        <v>1072</v>
      </c>
      <c r="O605" s="8" t="str">
        <f t="shared" si="9"/>
        <v>mixey2014</v>
      </c>
      <c r="P605" t="s">
        <v>1713</v>
      </c>
      <c r="Q605" t="s">
        <v>2129</v>
      </c>
      <c r="R605">
        <v>2013</v>
      </c>
      <c r="S605" t="s">
        <v>1070</v>
      </c>
      <c r="T605" t="s">
        <v>1070</v>
      </c>
      <c r="U605" t="s">
        <v>2140</v>
      </c>
      <c r="V605" t="s">
        <v>2166</v>
      </c>
      <c r="W605">
        <v>10</v>
      </c>
      <c r="X605">
        <v>0</v>
      </c>
      <c r="Y605">
        <v>1</v>
      </c>
      <c r="Z605">
        <v>0</v>
      </c>
      <c r="AA605">
        <v>0</v>
      </c>
      <c r="AB605">
        <v>15</v>
      </c>
      <c r="AC605">
        <v>6</v>
      </c>
      <c r="AD605">
        <v>3</v>
      </c>
      <c r="AE605" t="s">
        <v>2772</v>
      </c>
      <c r="AF605" t="s">
        <v>3808</v>
      </c>
      <c r="AG605" t="s">
        <v>4431</v>
      </c>
      <c r="AH605" t="s">
        <v>4601</v>
      </c>
      <c r="AI605">
        <v>1.2</v>
      </c>
    </row>
    <row r="606" spans="1:35" hidden="1" x14ac:dyDescent="0.25">
      <c r="A606" t="s">
        <v>636</v>
      </c>
      <c r="B606" s="3" t="s">
        <v>1070</v>
      </c>
      <c r="C606" t="s">
        <v>1070</v>
      </c>
      <c r="D606" s="3" t="s">
        <v>1070</v>
      </c>
      <c r="E606" s="3" t="s">
        <v>1068</v>
      </c>
      <c r="G606" t="s">
        <v>1070</v>
      </c>
      <c r="I606" s="3" t="s">
        <v>1070</v>
      </c>
      <c r="J606" s="7" t="s">
        <v>1070</v>
      </c>
      <c r="K606" s="3" t="s">
        <v>1070</v>
      </c>
      <c r="L606" s="3" t="s">
        <v>1068</v>
      </c>
      <c r="O606" s="8" t="str">
        <f t="shared" si="9"/>
        <v>gysik</v>
      </c>
      <c r="P606" t="s">
        <v>1714</v>
      </c>
      <c r="Q606" t="s">
        <v>2132</v>
      </c>
      <c r="R606">
        <v>2014</v>
      </c>
      <c r="S606" t="s">
        <v>2134</v>
      </c>
      <c r="T606" t="s">
        <v>2139</v>
      </c>
      <c r="U606" t="s">
        <v>2144</v>
      </c>
      <c r="V606" t="s">
        <v>2166</v>
      </c>
      <c r="W606">
        <v>5</v>
      </c>
      <c r="X606">
        <v>1</v>
      </c>
      <c r="Y606">
        <v>0</v>
      </c>
      <c r="Z606">
        <v>1</v>
      </c>
      <c r="AA606">
        <v>0</v>
      </c>
      <c r="AB606">
        <v>7</v>
      </c>
      <c r="AC606">
        <v>9</v>
      </c>
      <c r="AD606">
        <v>4</v>
      </c>
      <c r="AE606" t="s">
        <v>2773</v>
      </c>
      <c r="AF606" t="s">
        <v>3809</v>
      </c>
      <c r="AG606" t="s">
        <v>4432</v>
      </c>
      <c r="AH606" t="s">
        <v>4591</v>
      </c>
      <c r="AI606">
        <v>2.6666666666666665</v>
      </c>
    </row>
    <row r="607" spans="1:35" hidden="1" x14ac:dyDescent="0.25">
      <c r="A607" t="s">
        <v>637</v>
      </c>
      <c r="B607" s="3" t="s">
        <v>1070</v>
      </c>
      <c r="C607" t="s">
        <v>1070</v>
      </c>
      <c r="D607" s="3" t="s">
        <v>1070</v>
      </c>
      <c r="E607" s="3" t="s">
        <v>1069</v>
      </c>
      <c r="G607" t="s">
        <v>1070</v>
      </c>
      <c r="I607" s="3" t="s">
        <v>1070</v>
      </c>
      <c r="J607" s="7" t="s">
        <v>1070</v>
      </c>
      <c r="K607" s="3" t="s">
        <v>1070</v>
      </c>
      <c r="L607" s="3" t="s">
        <v>1068</v>
      </c>
      <c r="O607" s="8" t="str">
        <f t="shared" si="9"/>
        <v>_Anyuta_Tam</v>
      </c>
      <c r="P607" t="s">
        <v>1715</v>
      </c>
      <c r="Q607" t="s">
        <v>2130</v>
      </c>
      <c r="R607">
        <v>2014</v>
      </c>
      <c r="S607" t="s">
        <v>2134</v>
      </c>
      <c r="T607" t="s">
        <v>2139</v>
      </c>
      <c r="U607" t="s">
        <v>2140</v>
      </c>
      <c r="V607" t="s">
        <v>2166</v>
      </c>
      <c r="W607">
        <v>33</v>
      </c>
      <c r="X607">
        <v>4</v>
      </c>
      <c r="Y607">
        <v>2</v>
      </c>
      <c r="Z607">
        <v>0</v>
      </c>
      <c r="AA607">
        <v>0</v>
      </c>
      <c r="AB607">
        <v>39</v>
      </c>
      <c r="AC607">
        <v>40</v>
      </c>
      <c r="AD607">
        <v>15</v>
      </c>
      <c r="AE607" t="s">
        <v>2774</v>
      </c>
      <c r="AF607" t="s">
        <v>3810</v>
      </c>
      <c r="AG607" t="s">
        <v>4242</v>
      </c>
      <c r="AH607" t="s">
        <v>4538</v>
      </c>
      <c r="AI607">
        <v>10</v>
      </c>
    </row>
    <row r="608" spans="1:35" hidden="1" x14ac:dyDescent="0.25">
      <c r="A608" t="s">
        <v>638</v>
      </c>
      <c r="B608" s="3" t="s">
        <v>1070</v>
      </c>
      <c r="C608" t="s">
        <v>1070</v>
      </c>
      <c r="D608" s="3" t="s">
        <v>1070</v>
      </c>
      <c r="E608" s="3" t="s">
        <v>1069</v>
      </c>
      <c r="G608" t="s">
        <v>1070</v>
      </c>
      <c r="I608" s="3" t="s">
        <v>1070</v>
      </c>
      <c r="J608" s="7" t="s">
        <v>1070</v>
      </c>
      <c r="K608" s="3" t="s">
        <v>1070</v>
      </c>
      <c r="L608" s="3" t="s">
        <v>1072</v>
      </c>
      <c r="O608" s="8" t="str">
        <f t="shared" si="9"/>
        <v>Анна Б</v>
      </c>
      <c r="P608" t="s">
        <v>1716</v>
      </c>
      <c r="Q608" t="s">
        <v>2129</v>
      </c>
      <c r="R608">
        <v>2014</v>
      </c>
      <c r="S608" t="s">
        <v>2134</v>
      </c>
      <c r="T608" t="s">
        <v>2139</v>
      </c>
      <c r="U608" t="s">
        <v>2140</v>
      </c>
      <c r="V608" t="s">
        <v>2166</v>
      </c>
      <c r="W608">
        <v>9</v>
      </c>
      <c r="X608">
        <v>2</v>
      </c>
      <c r="Y608">
        <v>0</v>
      </c>
      <c r="Z608">
        <v>0</v>
      </c>
      <c r="AA608">
        <v>0</v>
      </c>
      <c r="AB608">
        <v>13</v>
      </c>
      <c r="AC608">
        <v>10</v>
      </c>
      <c r="AD608">
        <v>3</v>
      </c>
      <c r="AE608" t="s">
        <v>2775</v>
      </c>
      <c r="AF608" t="s">
        <v>3811</v>
      </c>
      <c r="AG608" t="s">
        <v>4433</v>
      </c>
      <c r="AH608" t="s">
        <v>4589</v>
      </c>
      <c r="AI608">
        <v>2</v>
      </c>
    </row>
    <row r="609" spans="1:35" hidden="1" x14ac:dyDescent="0.25">
      <c r="A609" t="s">
        <v>639</v>
      </c>
      <c r="B609" s="3" t="s">
        <v>1070</v>
      </c>
      <c r="C609" t="s">
        <v>1070</v>
      </c>
      <c r="D609" s="3" t="s">
        <v>1070</v>
      </c>
      <c r="E609" s="3" t="s">
        <v>1068</v>
      </c>
      <c r="G609" t="s">
        <v>1070</v>
      </c>
      <c r="I609" s="3" t="s">
        <v>1070</v>
      </c>
      <c r="J609" s="7" t="s">
        <v>1070</v>
      </c>
      <c r="K609" s="3" t="s">
        <v>1070</v>
      </c>
      <c r="L609" s="3" t="s">
        <v>1068</v>
      </c>
      <c r="O609" s="8" t="str">
        <f t="shared" si="9"/>
        <v>AlexNep</v>
      </c>
      <c r="P609" t="s">
        <v>1717</v>
      </c>
      <c r="Q609" t="s">
        <v>2128</v>
      </c>
      <c r="R609">
        <v>2012</v>
      </c>
      <c r="S609" t="s">
        <v>2134</v>
      </c>
      <c r="T609" t="s">
        <v>2138</v>
      </c>
      <c r="U609" t="s">
        <v>2140</v>
      </c>
      <c r="V609" t="s">
        <v>2166</v>
      </c>
      <c r="W609">
        <v>25</v>
      </c>
      <c r="X609">
        <v>25</v>
      </c>
      <c r="Y609">
        <v>8</v>
      </c>
      <c r="Z609">
        <v>1</v>
      </c>
      <c r="AA609">
        <v>0</v>
      </c>
      <c r="AB609">
        <v>223</v>
      </c>
      <c r="AC609">
        <v>17</v>
      </c>
      <c r="AD609">
        <v>79</v>
      </c>
      <c r="AE609" t="s">
        <v>2776</v>
      </c>
      <c r="AF609" t="s">
        <v>3812</v>
      </c>
      <c r="AG609" t="s">
        <v>4385</v>
      </c>
      <c r="AH609" t="s">
        <v>4659</v>
      </c>
      <c r="AI609">
        <v>22.571428571428573</v>
      </c>
    </row>
    <row r="610" spans="1:35" hidden="1" x14ac:dyDescent="0.25">
      <c r="A610" t="s">
        <v>640</v>
      </c>
      <c r="B610" s="3" t="s">
        <v>1070</v>
      </c>
      <c r="C610" t="s">
        <v>1070</v>
      </c>
      <c r="D610" s="3" t="s">
        <v>1070</v>
      </c>
      <c r="E610" s="3" t="s">
        <v>1069</v>
      </c>
      <c r="G610" t="s">
        <v>1070</v>
      </c>
      <c r="I610" s="3" t="s">
        <v>1070</v>
      </c>
      <c r="J610" s="7" t="s">
        <v>1070</v>
      </c>
      <c r="K610" s="3" t="s">
        <v>1070</v>
      </c>
      <c r="L610" s="3" t="s">
        <v>1072</v>
      </c>
      <c r="O610" s="8" t="str">
        <f t="shared" si="9"/>
        <v>Павел И</v>
      </c>
      <c r="P610" t="s">
        <v>1718</v>
      </c>
      <c r="Q610" t="s">
        <v>1070</v>
      </c>
      <c r="R610">
        <v>2014</v>
      </c>
      <c r="S610" t="s">
        <v>2136</v>
      </c>
      <c r="T610" t="s">
        <v>2138</v>
      </c>
      <c r="U610" t="s">
        <v>2141</v>
      </c>
      <c r="V610" t="s">
        <v>2167</v>
      </c>
      <c r="AB610">
        <v>6</v>
      </c>
      <c r="AC610">
        <v>3</v>
      </c>
      <c r="AD610">
        <v>1</v>
      </c>
      <c r="AE610" t="s">
        <v>2777</v>
      </c>
      <c r="AF610" t="s">
        <v>3813</v>
      </c>
      <c r="AG610" t="s">
        <v>4242</v>
      </c>
      <c r="AH610" t="s">
        <v>4541</v>
      </c>
      <c r="AI610">
        <v>0.66666666666666663</v>
      </c>
    </row>
    <row r="611" spans="1:35" hidden="1" x14ac:dyDescent="0.25">
      <c r="A611" t="s">
        <v>641</v>
      </c>
      <c r="B611" s="3" t="s">
        <v>1070</v>
      </c>
      <c r="C611" t="s">
        <v>1070</v>
      </c>
      <c r="D611" s="3" t="s">
        <v>1070</v>
      </c>
      <c r="E611" s="3" t="s">
        <v>1069</v>
      </c>
      <c r="G611" t="s">
        <v>1070</v>
      </c>
      <c r="I611" s="3" t="s">
        <v>1070</v>
      </c>
      <c r="J611" s="7" t="s">
        <v>1070</v>
      </c>
      <c r="K611" s="3" t="s">
        <v>1070</v>
      </c>
      <c r="L611" s="3" t="s">
        <v>1069</v>
      </c>
      <c r="O611" s="8" t="str">
        <f t="shared" si="9"/>
        <v>Eduardo131077</v>
      </c>
      <c r="P611" t="s">
        <v>1719</v>
      </c>
      <c r="Q611" t="s">
        <v>1070</v>
      </c>
      <c r="R611">
        <v>2009</v>
      </c>
      <c r="S611" t="s">
        <v>2133</v>
      </c>
      <c r="T611" t="s">
        <v>2138</v>
      </c>
      <c r="U611" t="s">
        <v>2140</v>
      </c>
      <c r="V611" t="s">
        <v>2166</v>
      </c>
      <c r="AB611">
        <v>9</v>
      </c>
      <c r="AC611">
        <v>114</v>
      </c>
      <c r="AD611">
        <v>2</v>
      </c>
      <c r="AE611" t="s">
        <v>2778</v>
      </c>
      <c r="AF611" t="s">
        <v>3814</v>
      </c>
      <c r="AG611" t="s">
        <v>4242</v>
      </c>
      <c r="AH611" t="s">
        <v>4541</v>
      </c>
      <c r="AI611">
        <v>0.30769230769230771</v>
      </c>
    </row>
    <row r="612" spans="1:35" hidden="1" x14ac:dyDescent="0.25">
      <c r="A612" t="s">
        <v>642</v>
      </c>
      <c r="B612" s="3" t="s">
        <v>1070</v>
      </c>
      <c r="C612" t="s">
        <v>1070</v>
      </c>
      <c r="D612" s="3" t="s">
        <v>1070</v>
      </c>
      <c r="E612" s="3" t="s">
        <v>1069</v>
      </c>
      <c r="G612" t="s">
        <v>1070</v>
      </c>
      <c r="I612" s="3" t="s">
        <v>1070</v>
      </c>
      <c r="J612" s="7" t="s">
        <v>1070</v>
      </c>
      <c r="K612" s="3" t="s">
        <v>1070</v>
      </c>
      <c r="L612" s="3" t="s">
        <v>1072</v>
      </c>
      <c r="O612" s="8" t="str">
        <f t="shared" si="9"/>
        <v>Anna S</v>
      </c>
      <c r="P612" t="s">
        <v>1251</v>
      </c>
      <c r="Q612" t="s">
        <v>1070</v>
      </c>
      <c r="R612">
        <v>2013</v>
      </c>
      <c r="S612" t="s">
        <v>1070</v>
      </c>
      <c r="T612" t="s">
        <v>1070</v>
      </c>
      <c r="U612" t="s">
        <v>2140</v>
      </c>
      <c r="V612" t="s">
        <v>2166</v>
      </c>
      <c r="AB612">
        <v>1</v>
      </c>
      <c r="AC612">
        <v>5</v>
      </c>
      <c r="AD612">
        <v>1</v>
      </c>
      <c r="AE612" t="s">
        <v>2779</v>
      </c>
      <c r="AF612" t="s">
        <v>3815</v>
      </c>
      <c r="AG612" t="s">
        <v>4242</v>
      </c>
      <c r="AH612" t="s">
        <v>4535</v>
      </c>
      <c r="AI612">
        <v>0.4</v>
      </c>
    </row>
    <row r="613" spans="1:35" hidden="1" x14ac:dyDescent="0.25">
      <c r="A613" t="s">
        <v>643</v>
      </c>
      <c r="B613" s="3" t="s">
        <v>1070</v>
      </c>
      <c r="C613" t="s">
        <v>1070</v>
      </c>
      <c r="D613" s="3" t="s">
        <v>1070</v>
      </c>
      <c r="E613" s="3" t="s">
        <v>1069</v>
      </c>
      <c r="G613" t="s">
        <v>1070</v>
      </c>
      <c r="I613" s="3" t="s">
        <v>1070</v>
      </c>
      <c r="J613" s="7" t="s">
        <v>1070</v>
      </c>
      <c r="K613" s="3" t="s">
        <v>1070</v>
      </c>
      <c r="L613" s="3" t="s">
        <v>1069</v>
      </c>
      <c r="O613" s="8" t="str">
        <f t="shared" si="9"/>
        <v>delfin0203</v>
      </c>
      <c r="P613" t="s">
        <v>1720</v>
      </c>
      <c r="Q613" t="s">
        <v>2131</v>
      </c>
      <c r="R613">
        <v>2013</v>
      </c>
      <c r="S613" t="s">
        <v>1070</v>
      </c>
      <c r="T613" t="s">
        <v>1070</v>
      </c>
      <c r="U613" t="s">
        <v>2140</v>
      </c>
      <c r="V613" t="s">
        <v>2166</v>
      </c>
      <c r="W613">
        <v>1</v>
      </c>
      <c r="X613">
        <v>1</v>
      </c>
      <c r="Y613">
        <v>0</v>
      </c>
      <c r="Z613">
        <v>1</v>
      </c>
      <c r="AA613">
        <v>1</v>
      </c>
      <c r="AB613">
        <v>4</v>
      </c>
      <c r="AC613">
        <v>3</v>
      </c>
      <c r="AD613">
        <v>3</v>
      </c>
      <c r="AE613" t="s">
        <v>2780</v>
      </c>
      <c r="AF613" t="s">
        <v>3816</v>
      </c>
      <c r="AG613" t="s">
        <v>4242</v>
      </c>
      <c r="AH613" t="s">
        <v>4548</v>
      </c>
      <c r="AI613">
        <v>1.2</v>
      </c>
    </row>
    <row r="614" spans="1:35" hidden="1" x14ac:dyDescent="0.25">
      <c r="A614" t="s">
        <v>644</v>
      </c>
      <c r="B614" s="3" t="s">
        <v>1070</v>
      </c>
      <c r="C614" t="s">
        <v>1070</v>
      </c>
      <c r="D614" s="3" t="s">
        <v>1070</v>
      </c>
      <c r="E614" s="3" t="s">
        <v>1069</v>
      </c>
      <c r="G614" t="s">
        <v>1070</v>
      </c>
      <c r="I614" s="3" t="s">
        <v>1070</v>
      </c>
      <c r="J614" s="7" t="s">
        <v>1070</v>
      </c>
      <c r="K614" s="3" t="s">
        <v>1070</v>
      </c>
      <c r="L614" s="3" t="s">
        <v>1072</v>
      </c>
      <c r="O614" s="8" t="str">
        <f t="shared" si="9"/>
        <v>Julia S</v>
      </c>
      <c r="P614" t="s">
        <v>1721</v>
      </c>
      <c r="Q614" t="s">
        <v>1070</v>
      </c>
      <c r="R614">
        <v>2009</v>
      </c>
      <c r="S614" t="s">
        <v>2134</v>
      </c>
      <c r="T614" t="s">
        <v>2139</v>
      </c>
      <c r="U614" t="s">
        <v>2140</v>
      </c>
      <c r="V614" t="s">
        <v>2166</v>
      </c>
      <c r="AB614">
        <v>3</v>
      </c>
      <c r="AC614">
        <v>2</v>
      </c>
      <c r="AD614">
        <v>121</v>
      </c>
      <c r="AE614" t="s">
        <v>2781</v>
      </c>
      <c r="AF614" t="s">
        <v>3817</v>
      </c>
      <c r="AG614" t="s">
        <v>4366</v>
      </c>
      <c r="AH614" t="s">
        <v>4534</v>
      </c>
      <c r="AI614">
        <v>18.615384615384617</v>
      </c>
    </row>
    <row r="615" spans="1:35" hidden="1" x14ac:dyDescent="0.25">
      <c r="A615" t="s">
        <v>645</v>
      </c>
      <c r="B615" s="3" t="s">
        <v>1070</v>
      </c>
      <c r="C615" t="s">
        <v>1070</v>
      </c>
      <c r="D615" s="3" t="s">
        <v>1070</v>
      </c>
      <c r="E615" s="3" t="s">
        <v>1068</v>
      </c>
      <c r="G615" t="s">
        <v>1070</v>
      </c>
      <c r="I615" s="3" t="s">
        <v>1070</v>
      </c>
      <c r="J615" s="7" t="s">
        <v>1070</v>
      </c>
      <c r="K615" s="3" t="s">
        <v>1070</v>
      </c>
      <c r="L615" s="3" t="s">
        <v>1072</v>
      </c>
      <c r="O615" s="8" t="str">
        <f t="shared" si="9"/>
        <v>Lavella</v>
      </c>
      <c r="P615" t="s">
        <v>1722</v>
      </c>
      <c r="Q615" t="s">
        <v>2129</v>
      </c>
      <c r="R615">
        <v>2010</v>
      </c>
      <c r="S615" t="s">
        <v>2134</v>
      </c>
      <c r="T615" t="s">
        <v>2139</v>
      </c>
      <c r="U615" t="s">
        <v>2140</v>
      </c>
      <c r="V615" t="s">
        <v>2166</v>
      </c>
      <c r="W615">
        <v>11</v>
      </c>
      <c r="X615">
        <v>2</v>
      </c>
      <c r="Y615">
        <v>0</v>
      </c>
      <c r="Z615">
        <v>3</v>
      </c>
      <c r="AA615">
        <v>0</v>
      </c>
      <c r="AB615">
        <v>445</v>
      </c>
      <c r="AC615">
        <v>15</v>
      </c>
      <c r="AD615">
        <v>82</v>
      </c>
      <c r="AE615" t="s">
        <v>2782</v>
      </c>
      <c r="AF615" t="s">
        <v>3818</v>
      </c>
      <c r="AG615" t="s">
        <v>4242</v>
      </c>
      <c r="AH615" t="s">
        <v>4562</v>
      </c>
      <c r="AI615">
        <v>14.909090909090908</v>
      </c>
    </row>
    <row r="616" spans="1:35" hidden="1" x14ac:dyDescent="0.25">
      <c r="A616" t="s">
        <v>646</v>
      </c>
      <c r="B616" s="3" t="s">
        <v>1070</v>
      </c>
      <c r="C616" t="s">
        <v>1070</v>
      </c>
      <c r="D616" s="3" t="s">
        <v>1070</v>
      </c>
      <c r="E616" s="3" t="s">
        <v>1068</v>
      </c>
      <c r="G616" t="s">
        <v>1070</v>
      </c>
      <c r="I616" s="3" t="s">
        <v>1070</v>
      </c>
      <c r="J616" s="7" t="s">
        <v>1070</v>
      </c>
      <c r="K616" s="3" t="s">
        <v>1070</v>
      </c>
      <c r="L616" s="3" t="s">
        <v>1068</v>
      </c>
      <c r="O616" s="8" t="str">
        <f t="shared" si="9"/>
        <v>Alex_Mko</v>
      </c>
      <c r="P616" t="s">
        <v>1723</v>
      </c>
      <c r="Q616" t="s">
        <v>2129</v>
      </c>
      <c r="R616">
        <v>2012</v>
      </c>
      <c r="S616" t="s">
        <v>2133</v>
      </c>
      <c r="T616" t="s">
        <v>2138</v>
      </c>
      <c r="U616" t="s">
        <v>2140</v>
      </c>
      <c r="V616" t="s">
        <v>2166</v>
      </c>
      <c r="W616">
        <v>11</v>
      </c>
      <c r="X616">
        <v>2</v>
      </c>
      <c r="Y616">
        <v>0</v>
      </c>
      <c r="Z616">
        <v>0</v>
      </c>
      <c r="AA616">
        <v>0</v>
      </c>
      <c r="AB616">
        <v>255</v>
      </c>
      <c r="AC616">
        <v>3</v>
      </c>
      <c r="AD616">
        <v>354</v>
      </c>
      <c r="AE616" t="s">
        <v>2783</v>
      </c>
      <c r="AF616" t="s">
        <v>3819</v>
      </c>
      <c r="AG616" t="s">
        <v>4368</v>
      </c>
      <c r="AH616" t="s">
        <v>4715</v>
      </c>
      <c r="AI616">
        <v>101.14285714285714</v>
      </c>
    </row>
    <row r="617" spans="1:35" hidden="1" x14ac:dyDescent="0.25">
      <c r="A617" t="s">
        <v>647</v>
      </c>
      <c r="B617" s="3" t="s">
        <v>1070</v>
      </c>
      <c r="C617" t="s">
        <v>1070</v>
      </c>
      <c r="D617" s="3" t="s">
        <v>1070</v>
      </c>
      <c r="E617" s="3" t="s">
        <v>1069</v>
      </c>
      <c r="G617" t="s">
        <v>1070</v>
      </c>
      <c r="I617" s="3" t="s">
        <v>1070</v>
      </c>
      <c r="J617" s="7" t="s">
        <v>1070</v>
      </c>
      <c r="K617" s="3" t="s">
        <v>1070</v>
      </c>
      <c r="L617" s="3" t="s">
        <v>1069</v>
      </c>
      <c r="O617" s="8" t="str">
        <f t="shared" si="9"/>
        <v>Sonechka888</v>
      </c>
      <c r="P617" t="s">
        <v>1724</v>
      </c>
      <c r="Q617" t="s">
        <v>1070</v>
      </c>
      <c r="R617">
        <v>2013</v>
      </c>
      <c r="S617" t="s">
        <v>1070</v>
      </c>
      <c r="T617" t="s">
        <v>1070</v>
      </c>
      <c r="U617" t="s">
        <v>2140</v>
      </c>
      <c r="V617" t="s">
        <v>2166</v>
      </c>
      <c r="AB617">
        <v>103</v>
      </c>
      <c r="AC617">
        <v>2</v>
      </c>
      <c r="AD617">
        <v>61</v>
      </c>
      <c r="AE617" t="s">
        <v>2784</v>
      </c>
      <c r="AF617" t="s">
        <v>3820</v>
      </c>
      <c r="AG617" t="s">
        <v>4242</v>
      </c>
      <c r="AH617" t="s">
        <v>4534</v>
      </c>
      <c r="AI617">
        <v>24.4</v>
      </c>
    </row>
    <row r="618" spans="1:35" hidden="1" x14ac:dyDescent="0.25">
      <c r="A618" t="s">
        <v>648</v>
      </c>
      <c r="B618" s="3" t="s">
        <v>1070</v>
      </c>
      <c r="C618" t="s">
        <v>1070</v>
      </c>
      <c r="D618" s="3" t="s">
        <v>1070</v>
      </c>
      <c r="E618" s="3" t="s">
        <v>1068</v>
      </c>
      <c r="G618" t="s">
        <v>1070</v>
      </c>
      <c r="I618" s="3" t="s">
        <v>1070</v>
      </c>
      <c r="J618" s="7" t="s">
        <v>1070</v>
      </c>
      <c r="K618" s="3" t="s">
        <v>1070</v>
      </c>
      <c r="L618" s="3" t="s">
        <v>1068</v>
      </c>
      <c r="O618" s="8" t="str">
        <f t="shared" si="9"/>
        <v>Irchenko</v>
      </c>
      <c r="P618" t="s">
        <v>1725</v>
      </c>
      <c r="Q618" t="s">
        <v>2130</v>
      </c>
      <c r="R618">
        <v>2010</v>
      </c>
      <c r="S618" t="s">
        <v>1070</v>
      </c>
      <c r="T618" t="s">
        <v>2139</v>
      </c>
      <c r="U618" t="s">
        <v>2140</v>
      </c>
      <c r="V618" t="s">
        <v>2166</v>
      </c>
      <c r="W618">
        <v>17</v>
      </c>
      <c r="X618">
        <v>4</v>
      </c>
      <c r="Y618">
        <v>1</v>
      </c>
      <c r="Z618">
        <v>0</v>
      </c>
      <c r="AA618">
        <v>0</v>
      </c>
      <c r="AB618">
        <v>178</v>
      </c>
      <c r="AC618">
        <v>6</v>
      </c>
      <c r="AD618">
        <v>172</v>
      </c>
      <c r="AE618" t="s">
        <v>2785</v>
      </c>
      <c r="AF618" t="s">
        <v>3821</v>
      </c>
      <c r="AG618" t="s">
        <v>4434</v>
      </c>
      <c r="AH618" t="s">
        <v>4541</v>
      </c>
      <c r="AI618">
        <v>31.272727272727273</v>
      </c>
    </row>
    <row r="619" spans="1:35" hidden="1" x14ac:dyDescent="0.25">
      <c r="A619" t="s">
        <v>649</v>
      </c>
      <c r="B619" s="3" t="s">
        <v>1070</v>
      </c>
      <c r="C619" t="s">
        <v>1070</v>
      </c>
      <c r="D619" s="3" t="s">
        <v>1070</v>
      </c>
      <c r="E619" s="3" t="s">
        <v>1069</v>
      </c>
      <c r="G619" t="s">
        <v>1070</v>
      </c>
      <c r="I619" s="3" t="s">
        <v>1070</v>
      </c>
      <c r="J619" s="7" t="s">
        <v>1070</v>
      </c>
      <c r="K619" s="3" t="s">
        <v>1070</v>
      </c>
      <c r="L619" s="3" t="s">
        <v>1068</v>
      </c>
      <c r="O619" s="8" t="str">
        <f t="shared" si="9"/>
        <v>evrenia</v>
      </c>
      <c r="P619" t="s">
        <v>1726</v>
      </c>
      <c r="Q619" t="s">
        <v>2130</v>
      </c>
      <c r="R619">
        <v>2014</v>
      </c>
      <c r="S619" t="s">
        <v>2134</v>
      </c>
      <c r="T619" t="s">
        <v>2139</v>
      </c>
      <c r="U619" t="s">
        <v>2140</v>
      </c>
      <c r="V619" t="s">
        <v>2166</v>
      </c>
      <c r="W619">
        <v>22</v>
      </c>
      <c r="X619">
        <v>1</v>
      </c>
      <c r="Y619">
        <v>2</v>
      </c>
      <c r="Z619">
        <v>0</v>
      </c>
      <c r="AA619">
        <v>0</v>
      </c>
      <c r="AB619">
        <v>55</v>
      </c>
      <c r="AC619">
        <v>25</v>
      </c>
      <c r="AD619">
        <v>8</v>
      </c>
      <c r="AE619" t="s">
        <v>2786</v>
      </c>
      <c r="AF619" t="s">
        <v>3822</v>
      </c>
      <c r="AG619" t="s">
        <v>4242</v>
      </c>
      <c r="AH619" t="s">
        <v>4534</v>
      </c>
      <c r="AI619">
        <v>5.333333333333333</v>
      </c>
    </row>
    <row r="620" spans="1:35" hidden="1" x14ac:dyDescent="0.25">
      <c r="A620" t="s">
        <v>650</v>
      </c>
      <c r="B620" s="3" t="s">
        <v>1070</v>
      </c>
      <c r="C620" t="s">
        <v>1070</v>
      </c>
      <c r="D620" s="3" t="s">
        <v>1070</v>
      </c>
      <c r="E620" s="3" t="s">
        <v>1068</v>
      </c>
      <c r="G620" t="s">
        <v>1070</v>
      </c>
      <c r="I620" s="3" t="s">
        <v>1070</v>
      </c>
      <c r="J620" s="7" t="s">
        <v>1070</v>
      </c>
      <c r="K620" s="3" t="s">
        <v>1070</v>
      </c>
      <c r="L620" s="3" t="s">
        <v>1072</v>
      </c>
      <c r="O620" s="8" t="str">
        <f t="shared" si="9"/>
        <v>Anna522</v>
      </c>
      <c r="P620" t="s">
        <v>1727</v>
      </c>
      <c r="Q620" t="s">
        <v>2130</v>
      </c>
      <c r="R620">
        <v>2012</v>
      </c>
      <c r="S620" t="s">
        <v>1070</v>
      </c>
      <c r="T620" t="s">
        <v>1070</v>
      </c>
      <c r="U620" t="s">
        <v>2140</v>
      </c>
      <c r="V620" t="s">
        <v>2166</v>
      </c>
      <c r="W620">
        <v>12</v>
      </c>
      <c r="X620">
        <v>5</v>
      </c>
      <c r="Y620">
        <v>4</v>
      </c>
      <c r="Z620">
        <v>2</v>
      </c>
      <c r="AA620">
        <v>0</v>
      </c>
      <c r="AB620">
        <v>148</v>
      </c>
      <c r="AC620">
        <v>21</v>
      </c>
      <c r="AD620">
        <v>107</v>
      </c>
      <c r="AE620" t="s">
        <v>2787</v>
      </c>
      <c r="AF620" t="s">
        <v>3823</v>
      </c>
      <c r="AG620" t="s">
        <v>4288</v>
      </c>
      <c r="AH620" t="s">
        <v>4716</v>
      </c>
      <c r="AI620">
        <v>30.571428571428573</v>
      </c>
    </row>
    <row r="621" spans="1:35" hidden="1" x14ac:dyDescent="0.25">
      <c r="A621" t="s">
        <v>651</v>
      </c>
      <c r="B621" s="3" t="s">
        <v>1070</v>
      </c>
      <c r="C621" t="s">
        <v>1070</v>
      </c>
      <c r="D621" s="3" t="s">
        <v>1070</v>
      </c>
      <c r="E621" s="3" t="s">
        <v>1069</v>
      </c>
      <c r="G621" t="s">
        <v>1070</v>
      </c>
      <c r="I621" s="3" t="s">
        <v>1070</v>
      </c>
      <c r="J621" s="7" t="s">
        <v>1070</v>
      </c>
      <c r="K621" s="3" t="s">
        <v>1070</v>
      </c>
      <c r="L621" s="3" t="s">
        <v>1069</v>
      </c>
      <c r="O621" s="8" t="str">
        <f t="shared" si="9"/>
        <v>Alex_Urban</v>
      </c>
      <c r="P621" t="s">
        <v>1728</v>
      </c>
      <c r="Q621" t="s">
        <v>1070</v>
      </c>
      <c r="R621">
        <v>2013</v>
      </c>
      <c r="S621" t="s">
        <v>2134</v>
      </c>
      <c r="T621" t="s">
        <v>2138</v>
      </c>
      <c r="U621" t="s">
        <v>2140</v>
      </c>
      <c r="V621" t="s">
        <v>2166</v>
      </c>
      <c r="AB621">
        <v>1</v>
      </c>
      <c r="AC621">
        <v>3</v>
      </c>
      <c r="AD621">
        <v>1</v>
      </c>
      <c r="AE621" t="s">
        <v>2788</v>
      </c>
      <c r="AF621" t="s">
        <v>3824</v>
      </c>
      <c r="AG621" t="s">
        <v>4242</v>
      </c>
      <c r="AH621" t="s">
        <v>4596</v>
      </c>
      <c r="AI621">
        <v>0.4</v>
      </c>
    </row>
    <row r="622" spans="1:35" hidden="1" x14ac:dyDescent="0.25">
      <c r="A622" t="s">
        <v>652</v>
      </c>
      <c r="B622" s="3" t="s">
        <v>1070</v>
      </c>
      <c r="C622" t="s">
        <v>1070</v>
      </c>
      <c r="D622" s="3" t="s">
        <v>1070</v>
      </c>
      <c r="E622" s="3" t="s">
        <v>1068</v>
      </c>
      <c r="G622" t="s">
        <v>1070</v>
      </c>
      <c r="I622" s="3" t="s">
        <v>1070</v>
      </c>
      <c r="J622" s="7" t="s">
        <v>1070</v>
      </c>
      <c r="K622" s="3" t="s">
        <v>1070</v>
      </c>
      <c r="L622" s="3" t="s">
        <v>1068</v>
      </c>
      <c r="O622" s="8" t="str">
        <f t="shared" si="9"/>
        <v>Tania Nesterova N</v>
      </c>
      <c r="P622" t="s">
        <v>1729</v>
      </c>
      <c r="Q622" t="s">
        <v>2130</v>
      </c>
      <c r="R622">
        <v>2012</v>
      </c>
      <c r="S622" t="s">
        <v>2133</v>
      </c>
      <c r="T622" t="s">
        <v>2139</v>
      </c>
      <c r="U622" t="s">
        <v>2140</v>
      </c>
      <c r="V622" t="s">
        <v>2166</v>
      </c>
      <c r="W622">
        <v>18</v>
      </c>
      <c r="X622">
        <v>5</v>
      </c>
      <c r="Y622">
        <v>0</v>
      </c>
      <c r="Z622">
        <v>0</v>
      </c>
      <c r="AA622">
        <v>0</v>
      </c>
      <c r="AB622">
        <v>45</v>
      </c>
      <c r="AC622">
        <v>22</v>
      </c>
      <c r="AD622">
        <v>194</v>
      </c>
      <c r="AE622" t="s">
        <v>2789</v>
      </c>
      <c r="AF622" t="s">
        <v>3825</v>
      </c>
      <c r="AG622" t="s">
        <v>4242</v>
      </c>
      <c r="AH622" t="s">
        <v>4574</v>
      </c>
      <c r="AI622">
        <v>55.428571428571431</v>
      </c>
    </row>
    <row r="623" spans="1:35" hidden="1" x14ac:dyDescent="0.25">
      <c r="A623" t="s">
        <v>653</v>
      </c>
      <c r="B623" s="3" t="s">
        <v>1070</v>
      </c>
      <c r="C623" t="s">
        <v>1070</v>
      </c>
      <c r="D623" s="3" t="s">
        <v>1070</v>
      </c>
      <c r="E623" s="3" t="s">
        <v>1069</v>
      </c>
      <c r="G623" t="s">
        <v>1070</v>
      </c>
      <c r="I623" s="3" t="s">
        <v>1070</v>
      </c>
      <c r="J623" s="7" t="s">
        <v>1070</v>
      </c>
      <c r="K623" s="3" t="s">
        <v>1070</v>
      </c>
      <c r="L623" s="3" t="s">
        <v>1068</v>
      </c>
      <c r="O623" s="8" t="str">
        <f t="shared" si="9"/>
        <v>LESYA78</v>
      </c>
      <c r="P623" t="s">
        <v>1730</v>
      </c>
      <c r="Q623" t="s">
        <v>2128</v>
      </c>
      <c r="R623">
        <v>2012</v>
      </c>
      <c r="S623" t="s">
        <v>2134</v>
      </c>
      <c r="T623" t="s">
        <v>2139</v>
      </c>
      <c r="U623" t="s">
        <v>2140</v>
      </c>
      <c r="V623" t="s">
        <v>2166</v>
      </c>
      <c r="W623">
        <v>62</v>
      </c>
      <c r="X623">
        <v>73</v>
      </c>
      <c r="Y623">
        <v>38</v>
      </c>
      <c r="Z623">
        <v>11</v>
      </c>
      <c r="AA623">
        <v>3</v>
      </c>
      <c r="AB623">
        <v>190</v>
      </c>
      <c r="AC623">
        <v>102</v>
      </c>
      <c r="AD623">
        <v>129</v>
      </c>
      <c r="AE623" t="s">
        <v>2790</v>
      </c>
      <c r="AF623" t="s">
        <v>3826</v>
      </c>
      <c r="AG623" t="s">
        <v>4435</v>
      </c>
      <c r="AH623" t="s">
        <v>4717</v>
      </c>
      <c r="AI623">
        <v>36.857142857142854</v>
      </c>
    </row>
    <row r="624" spans="1:35" hidden="1" x14ac:dyDescent="0.25">
      <c r="A624" t="s">
        <v>654</v>
      </c>
      <c r="B624" s="3" t="s">
        <v>1070</v>
      </c>
      <c r="C624" t="s">
        <v>1070</v>
      </c>
      <c r="D624" s="3" t="s">
        <v>1070</v>
      </c>
      <c r="E624" s="3" t="s">
        <v>1068</v>
      </c>
      <c r="G624" t="s">
        <v>1070</v>
      </c>
      <c r="I624" s="3" t="s">
        <v>1070</v>
      </c>
      <c r="J624" s="7" t="s">
        <v>1070</v>
      </c>
      <c r="K624" s="3" t="s">
        <v>1070</v>
      </c>
      <c r="L624" s="3" t="s">
        <v>1072</v>
      </c>
      <c r="O624" s="8" t="str">
        <f t="shared" si="9"/>
        <v>MaD_YeTTi</v>
      </c>
      <c r="P624" t="s">
        <v>1731</v>
      </c>
      <c r="Q624" t="s">
        <v>2130</v>
      </c>
      <c r="R624">
        <v>2012</v>
      </c>
      <c r="S624" t="s">
        <v>2134</v>
      </c>
      <c r="T624" t="s">
        <v>2138</v>
      </c>
      <c r="U624" t="s">
        <v>2140</v>
      </c>
      <c r="V624" t="s">
        <v>2166</v>
      </c>
      <c r="W624">
        <v>14</v>
      </c>
      <c r="X624">
        <v>7</v>
      </c>
      <c r="Y624">
        <v>5</v>
      </c>
      <c r="Z624">
        <v>1</v>
      </c>
      <c r="AA624">
        <v>0</v>
      </c>
      <c r="AB624">
        <v>91</v>
      </c>
      <c r="AC624">
        <v>16</v>
      </c>
      <c r="AD624">
        <v>173</v>
      </c>
      <c r="AE624" t="s">
        <v>2791</v>
      </c>
      <c r="AF624" t="s">
        <v>3827</v>
      </c>
      <c r="AG624" t="s">
        <v>4368</v>
      </c>
      <c r="AH624" t="s">
        <v>4672</v>
      </c>
      <c r="AI624">
        <v>49.428571428571431</v>
      </c>
    </row>
    <row r="625" spans="1:35" hidden="1" x14ac:dyDescent="0.25">
      <c r="A625" t="s">
        <v>655</v>
      </c>
      <c r="B625" s="3" t="s">
        <v>1070</v>
      </c>
      <c r="C625" t="s">
        <v>1070</v>
      </c>
      <c r="D625" s="3" t="s">
        <v>1070</v>
      </c>
      <c r="E625" s="3" t="s">
        <v>1068</v>
      </c>
      <c r="G625" t="s">
        <v>1070</v>
      </c>
      <c r="I625" s="3" t="s">
        <v>1070</v>
      </c>
      <c r="J625" s="7" t="s">
        <v>1070</v>
      </c>
      <c r="K625" s="3" t="s">
        <v>1070</v>
      </c>
      <c r="L625" s="3" t="s">
        <v>1072</v>
      </c>
      <c r="O625" s="8" t="str">
        <f t="shared" si="9"/>
        <v>tausert</v>
      </c>
      <c r="P625" t="s">
        <v>1732</v>
      </c>
      <c r="Q625" t="s">
        <v>2128</v>
      </c>
      <c r="R625">
        <v>2013</v>
      </c>
      <c r="S625" t="s">
        <v>1070</v>
      </c>
      <c r="T625" t="s">
        <v>2139</v>
      </c>
      <c r="U625" t="s">
        <v>2140</v>
      </c>
      <c r="V625" t="s">
        <v>2166</v>
      </c>
      <c r="W625">
        <v>150</v>
      </c>
      <c r="X625">
        <v>51</v>
      </c>
      <c r="Y625">
        <v>29</v>
      </c>
      <c r="Z625">
        <v>6</v>
      </c>
      <c r="AA625">
        <v>3</v>
      </c>
      <c r="AB625">
        <v>289</v>
      </c>
      <c r="AC625">
        <v>86</v>
      </c>
      <c r="AD625">
        <v>96</v>
      </c>
      <c r="AE625" t="s">
        <v>2792</v>
      </c>
      <c r="AF625" t="s">
        <v>3828</v>
      </c>
      <c r="AG625" t="s">
        <v>4436</v>
      </c>
      <c r="AH625" t="s">
        <v>4554</v>
      </c>
      <c r="AI625">
        <v>38.4</v>
      </c>
    </row>
    <row r="626" spans="1:35" hidden="1" x14ac:dyDescent="0.25">
      <c r="A626" t="s">
        <v>656</v>
      </c>
      <c r="B626" s="3" t="s">
        <v>1070</v>
      </c>
      <c r="C626" t="s">
        <v>1070</v>
      </c>
      <c r="D626" s="3" t="s">
        <v>1070</v>
      </c>
      <c r="E626" s="3" t="s">
        <v>1069</v>
      </c>
      <c r="G626" t="s">
        <v>1070</v>
      </c>
      <c r="I626" s="3" t="s">
        <v>1070</v>
      </c>
      <c r="J626" s="7" t="s">
        <v>1070</v>
      </c>
      <c r="K626" s="3" t="s">
        <v>1070</v>
      </c>
      <c r="L626" s="3" t="s">
        <v>1068</v>
      </c>
      <c r="O626" s="8" t="str">
        <f t="shared" si="9"/>
        <v>AnastasiaDub</v>
      </c>
      <c r="P626" t="s">
        <v>1733</v>
      </c>
      <c r="Q626" t="s">
        <v>2131</v>
      </c>
      <c r="R626">
        <v>2012</v>
      </c>
      <c r="S626" t="s">
        <v>2134</v>
      </c>
      <c r="T626" t="s">
        <v>2139</v>
      </c>
      <c r="U626" t="s">
        <v>2140</v>
      </c>
      <c r="V626" t="s">
        <v>2166</v>
      </c>
      <c r="W626">
        <v>0</v>
      </c>
      <c r="X626">
        <v>2</v>
      </c>
      <c r="Y626">
        <v>1</v>
      </c>
      <c r="Z626">
        <v>0</v>
      </c>
      <c r="AA626">
        <v>0</v>
      </c>
      <c r="AB626">
        <v>9</v>
      </c>
      <c r="AC626">
        <v>11</v>
      </c>
      <c r="AD626">
        <v>3</v>
      </c>
      <c r="AE626" t="s">
        <v>2793</v>
      </c>
      <c r="AF626" t="s">
        <v>3829</v>
      </c>
      <c r="AG626" t="s">
        <v>4242</v>
      </c>
      <c r="AH626" t="s">
        <v>4556</v>
      </c>
      <c r="AI626">
        <v>0.8571428571428571</v>
      </c>
    </row>
    <row r="627" spans="1:35" hidden="1" x14ac:dyDescent="0.25">
      <c r="A627" t="s">
        <v>657</v>
      </c>
      <c r="B627" s="3" t="s">
        <v>1070</v>
      </c>
      <c r="C627" t="s">
        <v>1070</v>
      </c>
      <c r="D627" s="3" t="s">
        <v>1070</v>
      </c>
      <c r="E627" s="3" t="s">
        <v>1068</v>
      </c>
      <c r="G627" t="s">
        <v>1070</v>
      </c>
      <c r="I627" s="3" t="s">
        <v>1070</v>
      </c>
      <c r="J627" s="7" t="s">
        <v>1070</v>
      </c>
      <c r="K627" s="3" t="s">
        <v>1070</v>
      </c>
      <c r="L627" s="3" t="s">
        <v>1072</v>
      </c>
      <c r="O627" s="8" t="str">
        <f t="shared" si="9"/>
        <v>Anna P</v>
      </c>
      <c r="P627" t="s">
        <v>1296</v>
      </c>
      <c r="Q627" t="s">
        <v>2130</v>
      </c>
      <c r="R627">
        <v>2014</v>
      </c>
      <c r="S627" t="s">
        <v>1070</v>
      </c>
      <c r="T627" t="s">
        <v>1070</v>
      </c>
      <c r="U627" t="s">
        <v>2140</v>
      </c>
      <c r="V627" t="s">
        <v>2166</v>
      </c>
      <c r="W627">
        <v>25</v>
      </c>
      <c r="X627">
        <v>17</v>
      </c>
      <c r="Y627">
        <v>5</v>
      </c>
      <c r="Z627">
        <v>0</v>
      </c>
      <c r="AA627">
        <v>0</v>
      </c>
      <c r="AB627">
        <v>50</v>
      </c>
      <c r="AC627">
        <v>11</v>
      </c>
      <c r="AD627">
        <v>15</v>
      </c>
      <c r="AE627" t="s">
        <v>2794</v>
      </c>
      <c r="AF627" t="s">
        <v>3830</v>
      </c>
      <c r="AG627" t="s">
        <v>4247</v>
      </c>
      <c r="AH627" t="s">
        <v>4685</v>
      </c>
      <c r="AI627">
        <v>10</v>
      </c>
    </row>
    <row r="628" spans="1:35" hidden="1" x14ac:dyDescent="0.25">
      <c r="A628" t="s">
        <v>658</v>
      </c>
      <c r="B628" s="3" t="s">
        <v>1070</v>
      </c>
      <c r="C628" t="s">
        <v>1070</v>
      </c>
      <c r="D628" s="3" t="s">
        <v>1070</v>
      </c>
      <c r="E628" s="3" t="s">
        <v>1069</v>
      </c>
      <c r="G628" t="s">
        <v>1070</v>
      </c>
      <c r="I628" s="3" t="s">
        <v>1070</v>
      </c>
      <c r="J628" s="7" t="s">
        <v>1070</v>
      </c>
      <c r="K628" s="3" t="s">
        <v>1070</v>
      </c>
      <c r="L628" s="3" t="s">
        <v>1068</v>
      </c>
      <c r="O628" s="8" t="str">
        <f t="shared" si="9"/>
        <v>Rostislav P</v>
      </c>
      <c r="P628" t="s">
        <v>1734</v>
      </c>
      <c r="Q628" t="s">
        <v>2130</v>
      </c>
      <c r="R628">
        <v>2007</v>
      </c>
      <c r="S628" t="s">
        <v>2134</v>
      </c>
      <c r="T628" t="s">
        <v>2138</v>
      </c>
      <c r="U628" t="s">
        <v>2140</v>
      </c>
      <c r="V628" t="s">
        <v>2166</v>
      </c>
      <c r="W628">
        <v>29</v>
      </c>
      <c r="X628">
        <v>4</v>
      </c>
      <c r="Y628">
        <v>0</v>
      </c>
      <c r="Z628">
        <v>0</v>
      </c>
      <c r="AA628">
        <v>0</v>
      </c>
      <c r="AB628">
        <v>34</v>
      </c>
      <c r="AC628">
        <v>52</v>
      </c>
      <c r="AD628">
        <v>90</v>
      </c>
      <c r="AE628" t="s">
        <v>2795</v>
      </c>
      <c r="AF628" t="s">
        <v>3831</v>
      </c>
      <c r="AG628" t="s">
        <v>4437</v>
      </c>
      <c r="AH628" t="s">
        <v>4685</v>
      </c>
      <c r="AI628">
        <v>10.588235294117647</v>
      </c>
    </row>
    <row r="629" spans="1:35" hidden="1" x14ac:dyDescent="0.25">
      <c r="A629" t="s">
        <v>659</v>
      </c>
      <c r="B629" s="3" t="s">
        <v>1070</v>
      </c>
      <c r="C629" t="s">
        <v>1070</v>
      </c>
      <c r="D629" s="3" t="s">
        <v>1070</v>
      </c>
      <c r="E629" s="3" t="s">
        <v>1068</v>
      </c>
      <c r="G629" t="s">
        <v>1070</v>
      </c>
      <c r="I629" s="3" t="s">
        <v>1070</v>
      </c>
      <c r="J629" s="7" t="s">
        <v>1070</v>
      </c>
      <c r="K629" s="3" t="s">
        <v>1070</v>
      </c>
      <c r="L629" s="3" t="s">
        <v>1068</v>
      </c>
      <c r="O629" s="8" t="str">
        <f t="shared" si="9"/>
        <v>Olga F</v>
      </c>
      <c r="P629" t="s">
        <v>1125</v>
      </c>
      <c r="Q629" t="s">
        <v>2129</v>
      </c>
      <c r="R629">
        <v>2011</v>
      </c>
      <c r="S629" t="s">
        <v>2134</v>
      </c>
      <c r="T629" t="s">
        <v>2139</v>
      </c>
      <c r="U629" t="s">
        <v>2141</v>
      </c>
      <c r="V629" t="s">
        <v>1070</v>
      </c>
      <c r="W629">
        <v>12</v>
      </c>
      <c r="X629">
        <v>1</v>
      </c>
      <c r="Y629">
        <v>2</v>
      </c>
      <c r="Z629">
        <v>1</v>
      </c>
      <c r="AA629">
        <v>1</v>
      </c>
      <c r="AB629">
        <v>305</v>
      </c>
      <c r="AC629">
        <v>26</v>
      </c>
      <c r="AD629">
        <v>18</v>
      </c>
      <c r="AE629" t="s">
        <v>2796</v>
      </c>
      <c r="AF629" t="s">
        <v>3832</v>
      </c>
      <c r="AG629" t="s">
        <v>4258</v>
      </c>
      <c r="AH629" t="s">
        <v>4685</v>
      </c>
      <c r="AI629">
        <v>4</v>
      </c>
    </row>
    <row r="630" spans="1:35" hidden="1" x14ac:dyDescent="0.25">
      <c r="A630" t="s">
        <v>660</v>
      </c>
      <c r="B630" s="3" t="s">
        <v>1070</v>
      </c>
      <c r="C630" t="s">
        <v>1070</v>
      </c>
      <c r="D630" s="3" t="s">
        <v>1070</v>
      </c>
      <c r="E630" s="3" t="s">
        <v>1068</v>
      </c>
      <c r="G630" t="s">
        <v>1070</v>
      </c>
      <c r="I630" s="3" t="s">
        <v>1070</v>
      </c>
      <c r="J630" s="7" t="s">
        <v>1070</v>
      </c>
      <c r="K630" s="3" t="s">
        <v>1070</v>
      </c>
      <c r="L630" s="3" t="s">
        <v>1068</v>
      </c>
      <c r="O630" s="8" t="str">
        <f t="shared" si="9"/>
        <v>Leonid R</v>
      </c>
      <c r="P630" t="s">
        <v>1735</v>
      </c>
      <c r="Q630" t="s">
        <v>2130</v>
      </c>
      <c r="R630">
        <v>2013</v>
      </c>
      <c r="S630" t="s">
        <v>2134</v>
      </c>
      <c r="T630" t="s">
        <v>2138</v>
      </c>
      <c r="U630" t="s">
        <v>2140</v>
      </c>
      <c r="V630" t="s">
        <v>2166</v>
      </c>
      <c r="W630">
        <v>15</v>
      </c>
      <c r="X630">
        <v>11</v>
      </c>
      <c r="Y630">
        <v>2</v>
      </c>
      <c r="Z630">
        <v>2</v>
      </c>
      <c r="AA630">
        <v>0</v>
      </c>
      <c r="AB630">
        <v>32</v>
      </c>
      <c r="AC630">
        <v>20</v>
      </c>
      <c r="AD630">
        <v>13</v>
      </c>
      <c r="AE630" t="s">
        <v>2797</v>
      </c>
      <c r="AF630" t="s">
        <v>3833</v>
      </c>
      <c r="AG630" t="s">
        <v>4242</v>
      </c>
      <c r="AH630" t="s">
        <v>4718</v>
      </c>
      <c r="AI630">
        <v>5.2</v>
      </c>
    </row>
    <row r="631" spans="1:35" hidden="1" x14ac:dyDescent="0.25">
      <c r="A631" t="s">
        <v>661</v>
      </c>
      <c r="B631" s="3" t="s">
        <v>1070</v>
      </c>
      <c r="C631" t="s">
        <v>1070</v>
      </c>
      <c r="D631" s="3" t="s">
        <v>1070</v>
      </c>
      <c r="E631" s="3" t="s">
        <v>1069</v>
      </c>
      <c r="G631" t="s">
        <v>1070</v>
      </c>
      <c r="I631" s="3" t="s">
        <v>1070</v>
      </c>
      <c r="J631" s="7" t="s">
        <v>1070</v>
      </c>
      <c r="K631" s="3" t="s">
        <v>1070</v>
      </c>
      <c r="L631" s="3" t="s">
        <v>1072</v>
      </c>
      <c r="O631" s="8" t="str">
        <f t="shared" si="9"/>
        <v>Nicka B</v>
      </c>
      <c r="P631" t="s">
        <v>1736</v>
      </c>
      <c r="Q631" t="s">
        <v>2129</v>
      </c>
      <c r="R631">
        <v>2014</v>
      </c>
      <c r="S631" t="s">
        <v>1070</v>
      </c>
      <c r="T631" t="s">
        <v>1070</v>
      </c>
      <c r="U631" t="s">
        <v>2140</v>
      </c>
      <c r="V631" t="s">
        <v>2166</v>
      </c>
      <c r="W631">
        <v>16</v>
      </c>
      <c r="X631">
        <v>4</v>
      </c>
      <c r="Y631">
        <v>0</v>
      </c>
      <c r="Z631">
        <v>0</v>
      </c>
      <c r="AA631">
        <v>0</v>
      </c>
      <c r="AB631">
        <v>21</v>
      </c>
      <c r="AC631">
        <v>21</v>
      </c>
      <c r="AD631">
        <v>4</v>
      </c>
      <c r="AE631" t="s">
        <v>2798</v>
      </c>
      <c r="AF631" t="s">
        <v>3834</v>
      </c>
      <c r="AG631" t="s">
        <v>4242</v>
      </c>
      <c r="AH631" t="s">
        <v>4719</v>
      </c>
      <c r="AI631">
        <v>2.6666666666666665</v>
      </c>
    </row>
    <row r="632" spans="1:35" hidden="1" x14ac:dyDescent="0.25">
      <c r="A632" t="s">
        <v>662</v>
      </c>
      <c r="B632" s="3" t="s">
        <v>1070</v>
      </c>
      <c r="C632" t="s">
        <v>1070</v>
      </c>
      <c r="D632" s="3" t="s">
        <v>1070</v>
      </c>
      <c r="E632" s="3" t="s">
        <v>1069</v>
      </c>
      <c r="G632" t="s">
        <v>1070</v>
      </c>
      <c r="I632" s="3" t="s">
        <v>1070</v>
      </c>
      <c r="J632" s="7" t="s">
        <v>1070</v>
      </c>
      <c r="K632" s="3" t="s">
        <v>1070</v>
      </c>
      <c r="L632" s="3" t="s">
        <v>1069</v>
      </c>
      <c r="O632" s="8" t="str">
        <f t="shared" si="9"/>
        <v>vova1967</v>
      </c>
      <c r="P632" t="s">
        <v>1737</v>
      </c>
      <c r="Q632" t="s">
        <v>1070</v>
      </c>
      <c r="R632">
        <v>2013</v>
      </c>
      <c r="S632" t="s">
        <v>1070</v>
      </c>
      <c r="T632" t="s">
        <v>1070</v>
      </c>
      <c r="U632" t="s">
        <v>2148</v>
      </c>
      <c r="V632" t="s">
        <v>1070</v>
      </c>
      <c r="AB632">
        <v>3</v>
      </c>
      <c r="AC632">
        <v>5</v>
      </c>
      <c r="AD632">
        <v>1</v>
      </c>
      <c r="AE632" t="s">
        <v>2799</v>
      </c>
      <c r="AF632" t="s">
        <v>3835</v>
      </c>
      <c r="AG632" t="s">
        <v>4242</v>
      </c>
      <c r="AH632" t="s">
        <v>4681</v>
      </c>
      <c r="AI632">
        <v>0.4</v>
      </c>
    </row>
    <row r="633" spans="1:35" hidden="1" x14ac:dyDescent="0.25">
      <c r="A633" t="s">
        <v>663</v>
      </c>
      <c r="B633" s="3" t="s">
        <v>1070</v>
      </c>
      <c r="C633" t="s">
        <v>1070</v>
      </c>
      <c r="D633" s="3" t="s">
        <v>1070</v>
      </c>
      <c r="E633" s="3" t="s">
        <v>1069</v>
      </c>
      <c r="G633" t="s">
        <v>1070</v>
      </c>
      <c r="I633" s="3" t="s">
        <v>1070</v>
      </c>
      <c r="J633" s="7" t="s">
        <v>1070</v>
      </c>
      <c r="K633" s="3" t="s">
        <v>1070</v>
      </c>
      <c r="L633" s="3" t="s">
        <v>1072</v>
      </c>
      <c r="O633" s="8" t="str">
        <f t="shared" si="9"/>
        <v>Merimoscow</v>
      </c>
      <c r="P633" t="s">
        <v>1738</v>
      </c>
      <c r="Q633" t="s">
        <v>2129</v>
      </c>
      <c r="R633">
        <v>2013</v>
      </c>
      <c r="S633" t="s">
        <v>1070</v>
      </c>
      <c r="T633" t="s">
        <v>1070</v>
      </c>
      <c r="U633" t="s">
        <v>2140</v>
      </c>
      <c r="V633" t="s">
        <v>1070</v>
      </c>
      <c r="W633">
        <v>15</v>
      </c>
      <c r="X633">
        <v>1</v>
      </c>
      <c r="Y633">
        <v>2</v>
      </c>
      <c r="Z633">
        <v>1</v>
      </c>
      <c r="AA633">
        <v>0</v>
      </c>
      <c r="AB633">
        <v>19</v>
      </c>
      <c r="AC633">
        <v>10</v>
      </c>
      <c r="AD633">
        <v>6</v>
      </c>
      <c r="AE633" t="s">
        <v>2800</v>
      </c>
      <c r="AF633" t="s">
        <v>3836</v>
      </c>
      <c r="AG633" t="s">
        <v>4242</v>
      </c>
      <c r="AH633" t="s">
        <v>4571</v>
      </c>
      <c r="AI633">
        <v>2.4</v>
      </c>
    </row>
    <row r="634" spans="1:35" hidden="1" x14ac:dyDescent="0.25">
      <c r="A634" t="s">
        <v>664</v>
      </c>
      <c r="B634" s="3" t="s">
        <v>1070</v>
      </c>
      <c r="C634" t="s">
        <v>1070</v>
      </c>
      <c r="D634" s="3" t="s">
        <v>1070</v>
      </c>
      <c r="E634" s="3" t="s">
        <v>1069</v>
      </c>
      <c r="G634" t="s">
        <v>1070</v>
      </c>
      <c r="I634" s="3" t="s">
        <v>1070</v>
      </c>
      <c r="J634" s="7" t="s">
        <v>1070</v>
      </c>
      <c r="K634" s="3" t="s">
        <v>1070</v>
      </c>
      <c r="L634" s="3" t="s">
        <v>1068</v>
      </c>
      <c r="O634" s="8" t="str">
        <f t="shared" si="9"/>
        <v>ElenaNepomnyashchaya</v>
      </c>
      <c r="P634" t="s">
        <v>1739</v>
      </c>
      <c r="Q634" t="s">
        <v>2128</v>
      </c>
      <c r="R634">
        <v>2012</v>
      </c>
      <c r="S634" t="s">
        <v>2134</v>
      </c>
      <c r="T634" t="s">
        <v>2139</v>
      </c>
      <c r="U634" t="s">
        <v>2140</v>
      </c>
      <c r="V634" t="s">
        <v>2166</v>
      </c>
      <c r="W634">
        <v>65</v>
      </c>
      <c r="X634">
        <v>61</v>
      </c>
      <c r="Y634">
        <v>14</v>
      </c>
      <c r="Z634">
        <v>4</v>
      </c>
      <c r="AA634">
        <v>0</v>
      </c>
      <c r="AB634">
        <v>155</v>
      </c>
      <c r="AC634">
        <v>51</v>
      </c>
      <c r="AD634">
        <v>88</v>
      </c>
      <c r="AE634" t="s">
        <v>2801</v>
      </c>
      <c r="AF634" t="s">
        <v>3837</v>
      </c>
      <c r="AG634" t="s">
        <v>4313</v>
      </c>
      <c r="AH634" t="s">
        <v>4659</v>
      </c>
      <c r="AI634">
        <v>25.142857142857142</v>
      </c>
    </row>
    <row r="635" spans="1:35" hidden="1" x14ac:dyDescent="0.25">
      <c r="A635" t="s">
        <v>665</v>
      </c>
      <c r="B635" s="3" t="s">
        <v>1070</v>
      </c>
      <c r="C635" t="s">
        <v>1070</v>
      </c>
      <c r="D635" s="3" t="s">
        <v>1070</v>
      </c>
      <c r="E635" s="3" t="s">
        <v>1069</v>
      </c>
      <c r="G635" t="s">
        <v>1070</v>
      </c>
      <c r="I635" s="3" t="s">
        <v>1070</v>
      </c>
      <c r="J635" s="7" t="s">
        <v>1070</v>
      </c>
      <c r="K635" s="3" t="s">
        <v>1070</v>
      </c>
      <c r="L635" s="3" t="s">
        <v>1072</v>
      </c>
      <c r="O635" s="8" t="str">
        <f t="shared" si="9"/>
        <v>Света Д</v>
      </c>
      <c r="P635" t="s">
        <v>1740</v>
      </c>
      <c r="Q635" t="s">
        <v>1070</v>
      </c>
      <c r="R635">
        <v>2014</v>
      </c>
      <c r="S635" t="s">
        <v>1070</v>
      </c>
      <c r="T635" t="s">
        <v>1070</v>
      </c>
      <c r="U635" t="s">
        <v>2140</v>
      </c>
      <c r="V635" t="s">
        <v>2166</v>
      </c>
      <c r="AB635">
        <v>2</v>
      </c>
      <c r="AC635">
        <v>11</v>
      </c>
      <c r="AD635">
        <v>1</v>
      </c>
      <c r="AE635" t="s">
        <v>2802</v>
      </c>
      <c r="AF635" t="s">
        <v>3838</v>
      </c>
      <c r="AG635" t="s">
        <v>4242</v>
      </c>
      <c r="AH635" t="s">
        <v>4659</v>
      </c>
      <c r="AI635">
        <v>0.66666666666666663</v>
      </c>
    </row>
    <row r="636" spans="1:35" hidden="1" x14ac:dyDescent="0.25">
      <c r="A636" t="s">
        <v>666</v>
      </c>
      <c r="B636" s="3" t="s">
        <v>1070</v>
      </c>
      <c r="C636" t="s">
        <v>1070</v>
      </c>
      <c r="D636" s="3" t="s">
        <v>1070</v>
      </c>
      <c r="E636" s="3" t="s">
        <v>1068</v>
      </c>
      <c r="G636" t="s">
        <v>1070</v>
      </c>
      <c r="I636" s="3" t="s">
        <v>1070</v>
      </c>
      <c r="J636" s="7" t="s">
        <v>1070</v>
      </c>
      <c r="K636" s="3" t="s">
        <v>1070</v>
      </c>
      <c r="L636" s="3" t="s">
        <v>1068</v>
      </c>
      <c r="O636" s="8" t="str">
        <f t="shared" si="9"/>
        <v>Lapa_13</v>
      </c>
      <c r="P636" t="s">
        <v>1741</v>
      </c>
      <c r="Q636" t="s">
        <v>2129</v>
      </c>
      <c r="R636">
        <v>2013</v>
      </c>
      <c r="S636" t="s">
        <v>1070</v>
      </c>
      <c r="T636" t="s">
        <v>1070</v>
      </c>
      <c r="U636" t="s">
        <v>2140</v>
      </c>
      <c r="V636" t="s">
        <v>2166</v>
      </c>
      <c r="W636">
        <v>9</v>
      </c>
      <c r="X636">
        <v>2</v>
      </c>
      <c r="Y636">
        <v>0</v>
      </c>
      <c r="Z636">
        <v>0</v>
      </c>
      <c r="AA636">
        <v>0</v>
      </c>
      <c r="AB636">
        <v>21</v>
      </c>
      <c r="AC636">
        <v>18</v>
      </c>
      <c r="AD636">
        <v>151</v>
      </c>
      <c r="AE636" t="s">
        <v>2803</v>
      </c>
      <c r="AF636" t="s">
        <v>3839</v>
      </c>
      <c r="AG636" t="s">
        <v>4242</v>
      </c>
      <c r="AH636" t="s">
        <v>4659</v>
      </c>
      <c r="AI636">
        <v>60.4</v>
      </c>
    </row>
    <row r="637" spans="1:35" hidden="1" x14ac:dyDescent="0.25">
      <c r="A637" t="s">
        <v>667</v>
      </c>
      <c r="B637" s="3" t="s">
        <v>1070</v>
      </c>
      <c r="C637" t="s">
        <v>1070</v>
      </c>
      <c r="D637" s="3" t="s">
        <v>1070</v>
      </c>
      <c r="E637" s="3" t="s">
        <v>1069</v>
      </c>
      <c r="G637" t="s">
        <v>1070</v>
      </c>
      <c r="I637" s="3" t="s">
        <v>1070</v>
      </c>
      <c r="J637" s="7" t="s">
        <v>1070</v>
      </c>
      <c r="K637" s="3" t="s">
        <v>1070</v>
      </c>
      <c r="L637" s="3" t="s">
        <v>1072</v>
      </c>
      <c r="O637" s="8" t="str">
        <f t="shared" si="9"/>
        <v>Mikers_P</v>
      </c>
      <c r="P637" t="s">
        <v>1742</v>
      </c>
      <c r="Q637" t="s">
        <v>2130</v>
      </c>
      <c r="R637">
        <v>2009</v>
      </c>
      <c r="S637" t="s">
        <v>2134</v>
      </c>
      <c r="T637" t="s">
        <v>2138</v>
      </c>
      <c r="U637" t="s">
        <v>2141</v>
      </c>
      <c r="V637" t="s">
        <v>2151</v>
      </c>
      <c r="W637">
        <v>18</v>
      </c>
      <c r="X637">
        <v>5</v>
      </c>
      <c r="Y637">
        <v>2</v>
      </c>
      <c r="Z637">
        <v>1</v>
      </c>
      <c r="AA637">
        <v>2</v>
      </c>
      <c r="AB637">
        <v>228</v>
      </c>
      <c r="AC637">
        <v>24</v>
      </c>
      <c r="AD637">
        <v>44</v>
      </c>
      <c r="AE637" t="s">
        <v>2804</v>
      </c>
      <c r="AF637" t="s">
        <v>3840</v>
      </c>
      <c r="AG637" t="s">
        <v>4242</v>
      </c>
      <c r="AH637" t="s">
        <v>4659</v>
      </c>
      <c r="AI637">
        <v>6.7692307692307692</v>
      </c>
    </row>
    <row r="638" spans="1:35" hidden="1" x14ac:dyDescent="0.25">
      <c r="A638" t="s">
        <v>668</v>
      </c>
      <c r="B638" s="3" t="s">
        <v>1070</v>
      </c>
      <c r="C638" t="s">
        <v>1070</v>
      </c>
      <c r="D638" s="3" t="s">
        <v>1070</v>
      </c>
      <c r="E638" s="3" t="s">
        <v>1069</v>
      </c>
      <c r="G638" t="s">
        <v>1070</v>
      </c>
      <c r="I638" s="3" t="s">
        <v>1070</v>
      </c>
      <c r="J638" s="7" t="s">
        <v>1070</v>
      </c>
      <c r="K638" s="3" t="s">
        <v>1070</v>
      </c>
      <c r="L638" s="3" t="s">
        <v>1069</v>
      </c>
      <c r="O638" s="8" t="str">
        <f t="shared" si="9"/>
        <v>Ольга К</v>
      </c>
      <c r="P638" t="s">
        <v>1743</v>
      </c>
      <c r="Q638" t="s">
        <v>2128</v>
      </c>
      <c r="R638">
        <v>2014</v>
      </c>
      <c r="S638" t="s">
        <v>1070</v>
      </c>
      <c r="T638" t="s">
        <v>1070</v>
      </c>
      <c r="U638" t="s">
        <v>2140</v>
      </c>
      <c r="V638" t="s">
        <v>2166</v>
      </c>
      <c r="W638">
        <v>35</v>
      </c>
      <c r="X638">
        <v>40</v>
      </c>
      <c r="Y638">
        <v>5</v>
      </c>
      <c r="Z638">
        <v>1</v>
      </c>
      <c r="AA638">
        <v>0</v>
      </c>
      <c r="AB638">
        <v>83</v>
      </c>
      <c r="AC638">
        <v>94</v>
      </c>
      <c r="AD638">
        <v>14</v>
      </c>
      <c r="AE638" t="s">
        <v>2805</v>
      </c>
      <c r="AF638" t="s">
        <v>3841</v>
      </c>
      <c r="AG638" t="s">
        <v>4438</v>
      </c>
      <c r="AH638" t="s">
        <v>4605</v>
      </c>
      <c r="AI638">
        <v>9.3333333333333339</v>
      </c>
    </row>
    <row r="639" spans="1:35" hidden="1" x14ac:dyDescent="0.25">
      <c r="A639" t="s">
        <v>669</v>
      </c>
      <c r="B639" s="3" t="s">
        <v>1070</v>
      </c>
      <c r="C639" t="s">
        <v>1070</v>
      </c>
      <c r="D639" s="3" t="s">
        <v>1070</v>
      </c>
      <c r="E639" s="3" t="s">
        <v>1069</v>
      </c>
      <c r="G639" t="s">
        <v>1070</v>
      </c>
      <c r="I639" s="3" t="s">
        <v>1070</v>
      </c>
      <c r="J639" s="7" t="s">
        <v>1070</v>
      </c>
      <c r="K639" s="3" t="s">
        <v>1070</v>
      </c>
      <c r="L639" s="3" t="s">
        <v>1068</v>
      </c>
      <c r="O639" s="8" t="str">
        <f t="shared" si="9"/>
        <v>RankoLipert</v>
      </c>
      <c r="P639" t="s">
        <v>1744</v>
      </c>
      <c r="Q639" t="s">
        <v>2131</v>
      </c>
      <c r="R639">
        <v>2010</v>
      </c>
      <c r="S639" t="s">
        <v>2135</v>
      </c>
      <c r="T639" t="s">
        <v>2138</v>
      </c>
      <c r="U639" t="s">
        <v>2141</v>
      </c>
      <c r="V639" t="s">
        <v>2151</v>
      </c>
      <c r="W639">
        <v>1</v>
      </c>
      <c r="X639">
        <v>2</v>
      </c>
      <c r="Y639">
        <v>0</v>
      </c>
      <c r="Z639">
        <v>0</v>
      </c>
      <c r="AA639">
        <v>1</v>
      </c>
      <c r="AB639">
        <v>118</v>
      </c>
      <c r="AC639">
        <v>4</v>
      </c>
      <c r="AD639">
        <v>110</v>
      </c>
      <c r="AE639" t="s">
        <v>2806</v>
      </c>
      <c r="AF639" t="s">
        <v>3842</v>
      </c>
      <c r="AG639" t="s">
        <v>4266</v>
      </c>
      <c r="AH639" t="s">
        <v>4605</v>
      </c>
      <c r="AI639">
        <v>20</v>
      </c>
    </row>
    <row r="640" spans="1:35" hidden="1" x14ac:dyDescent="0.25">
      <c r="A640" t="s">
        <v>670</v>
      </c>
      <c r="B640" s="3" t="s">
        <v>1070</v>
      </c>
      <c r="C640" t="s">
        <v>1070</v>
      </c>
      <c r="D640" s="3" t="s">
        <v>1070</v>
      </c>
      <c r="E640" s="3" t="s">
        <v>1069</v>
      </c>
      <c r="G640" t="s">
        <v>1070</v>
      </c>
      <c r="I640" s="3" t="s">
        <v>1070</v>
      </c>
      <c r="J640" s="7" t="s">
        <v>1070</v>
      </c>
      <c r="K640" s="3" t="s">
        <v>1070</v>
      </c>
      <c r="L640" s="3" t="s">
        <v>1068</v>
      </c>
      <c r="O640" s="8" t="str">
        <f t="shared" si="9"/>
        <v>Alina_Denisenko</v>
      </c>
      <c r="P640" t="s">
        <v>1745</v>
      </c>
      <c r="Q640" t="s">
        <v>2131</v>
      </c>
      <c r="R640">
        <v>2013</v>
      </c>
      <c r="S640" t="s">
        <v>2134</v>
      </c>
      <c r="T640" t="s">
        <v>2139</v>
      </c>
      <c r="U640" t="s">
        <v>2140</v>
      </c>
      <c r="V640" t="s">
        <v>2166</v>
      </c>
      <c r="W640">
        <v>2</v>
      </c>
      <c r="X640">
        <v>1</v>
      </c>
      <c r="Y640">
        <v>0</v>
      </c>
      <c r="Z640">
        <v>0</v>
      </c>
      <c r="AA640">
        <v>0</v>
      </c>
      <c r="AB640">
        <v>129</v>
      </c>
      <c r="AC640">
        <v>2</v>
      </c>
      <c r="AD640">
        <v>43</v>
      </c>
      <c r="AE640" t="s">
        <v>2807</v>
      </c>
      <c r="AF640" t="s">
        <v>3843</v>
      </c>
      <c r="AG640" t="s">
        <v>4242</v>
      </c>
      <c r="AH640" t="s">
        <v>4555</v>
      </c>
      <c r="AI640">
        <v>17.2</v>
      </c>
    </row>
    <row r="641" spans="1:35" hidden="1" x14ac:dyDescent="0.25">
      <c r="A641" t="s">
        <v>671</v>
      </c>
      <c r="B641" s="3" t="s">
        <v>1070</v>
      </c>
      <c r="C641" t="s">
        <v>1070</v>
      </c>
      <c r="D641" s="3" t="s">
        <v>1070</v>
      </c>
      <c r="E641" s="3" t="s">
        <v>1068</v>
      </c>
      <c r="G641" t="s">
        <v>1070</v>
      </c>
      <c r="I641" s="3" t="s">
        <v>1070</v>
      </c>
      <c r="J641" s="7" t="s">
        <v>1070</v>
      </c>
      <c r="K641" s="3" t="s">
        <v>1070</v>
      </c>
      <c r="L641" s="3" t="s">
        <v>1068</v>
      </c>
      <c r="O641" s="8" t="str">
        <f t="shared" si="9"/>
        <v>Andrey_Egorov_TEL</v>
      </c>
      <c r="P641" t="s">
        <v>1746</v>
      </c>
      <c r="Q641" t="s">
        <v>2128</v>
      </c>
      <c r="R641">
        <v>2012</v>
      </c>
      <c r="S641" t="s">
        <v>2133</v>
      </c>
      <c r="T641" t="s">
        <v>2138</v>
      </c>
      <c r="U641" t="s">
        <v>2141</v>
      </c>
      <c r="V641" t="s">
        <v>2167</v>
      </c>
      <c r="W641">
        <v>47</v>
      </c>
      <c r="X641">
        <v>32</v>
      </c>
      <c r="Y641">
        <v>1</v>
      </c>
      <c r="Z641">
        <v>0</v>
      </c>
      <c r="AA641">
        <v>0</v>
      </c>
      <c r="AB641">
        <v>83</v>
      </c>
      <c r="AC641">
        <v>61</v>
      </c>
      <c r="AD641">
        <v>267</v>
      </c>
      <c r="AE641" t="s">
        <v>2808</v>
      </c>
      <c r="AF641" t="s">
        <v>3844</v>
      </c>
      <c r="AG641" t="s">
        <v>4242</v>
      </c>
      <c r="AH641" t="s">
        <v>4555</v>
      </c>
      <c r="AI641">
        <v>76.285714285714292</v>
      </c>
    </row>
    <row r="642" spans="1:35" hidden="1" x14ac:dyDescent="0.25">
      <c r="A642" t="s">
        <v>672</v>
      </c>
      <c r="B642" s="3" t="s">
        <v>1070</v>
      </c>
      <c r="C642" t="s">
        <v>1070</v>
      </c>
      <c r="D642" s="3" t="s">
        <v>1070</v>
      </c>
      <c r="E642" s="3" t="s">
        <v>1069</v>
      </c>
      <c r="G642" t="s">
        <v>1070</v>
      </c>
      <c r="I642" s="3" t="s">
        <v>1070</v>
      </c>
      <c r="J642" s="7" t="s">
        <v>1070</v>
      </c>
      <c r="K642" s="3" t="s">
        <v>1070</v>
      </c>
      <c r="L642" s="3" t="s">
        <v>1072</v>
      </c>
      <c r="O642" s="8" t="str">
        <f t="shared" si="9"/>
        <v>Владимир Т</v>
      </c>
      <c r="P642" t="s">
        <v>1747</v>
      </c>
      <c r="Q642" t="s">
        <v>1070</v>
      </c>
      <c r="R642">
        <v>2014</v>
      </c>
      <c r="S642" t="s">
        <v>1070</v>
      </c>
      <c r="T642" t="s">
        <v>1070</v>
      </c>
      <c r="U642" t="s">
        <v>2140</v>
      </c>
      <c r="V642" t="s">
        <v>2166</v>
      </c>
      <c r="AB642">
        <v>3</v>
      </c>
      <c r="AC642">
        <v>6</v>
      </c>
      <c r="AD642">
        <v>2</v>
      </c>
      <c r="AE642" t="s">
        <v>2809</v>
      </c>
      <c r="AF642" t="s">
        <v>3845</v>
      </c>
      <c r="AG642" t="s">
        <v>4242</v>
      </c>
      <c r="AH642" t="s">
        <v>4555</v>
      </c>
      <c r="AI642">
        <v>1.3333333333333333</v>
      </c>
    </row>
    <row r="643" spans="1:35" hidden="1" x14ac:dyDescent="0.25">
      <c r="A643" t="s">
        <v>673</v>
      </c>
      <c r="B643" s="3" t="s">
        <v>1070</v>
      </c>
      <c r="C643" t="s">
        <v>1070</v>
      </c>
      <c r="D643" s="3" t="s">
        <v>1070</v>
      </c>
      <c r="E643" s="3" t="s">
        <v>1068</v>
      </c>
      <c r="G643" t="s">
        <v>1070</v>
      </c>
      <c r="I643" s="3" t="s">
        <v>1070</v>
      </c>
      <c r="J643" s="7" t="s">
        <v>1070</v>
      </c>
      <c r="K643" s="3" t="s">
        <v>1070</v>
      </c>
      <c r="L643" s="3" t="s">
        <v>1068</v>
      </c>
      <c r="O643" s="8" t="str">
        <f t="shared" ref="O643:O706" si="10">HYPERLINK(CONCATENATE("http://www.tripadvisor.ru",AF643),P643)</f>
        <v>Irinissan</v>
      </c>
      <c r="P643" t="s">
        <v>1748</v>
      </c>
      <c r="Q643" t="s">
        <v>2129</v>
      </c>
      <c r="R643">
        <v>2014</v>
      </c>
      <c r="S643" t="s">
        <v>2134</v>
      </c>
      <c r="T643" t="s">
        <v>2139</v>
      </c>
      <c r="U643" t="s">
        <v>2140</v>
      </c>
      <c r="V643" t="s">
        <v>2166</v>
      </c>
      <c r="W643">
        <v>6</v>
      </c>
      <c r="X643">
        <v>7</v>
      </c>
      <c r="Y643">
        <v>4</v>
      </c>
      <c r="Z643">
        <v>1</v>
      </c>
      <c r="AA643">
        <v>0</v>
      </c>
      <c r="AB643">
        <v>126</v>
      </c>
      <c r="AC643">
        <v>24</v>
      </c>
      <c r="AD643">
        <v>86</v>
      </c>
      <c r="AE643" t="s">
        <v>2810</v>
      </c>
      <c r="AF643" t="s">
        <v>3846</v>
      </c>
      <c r="AG643" t="s">
        <v>4275</v>
      </c>
      <c r="AH643" t="s">
        <v>4555</v>
      </c>
      <c r="AI643">
        <v>57.333333333333336</v>
      </c>
    </row>
    <row r="644" spans="1:35" hidden="1" x14ac:dyDescent="0.25">
      <c r="A644" t="s">
        <v>674</v>
      </c>
      <c r="B644" s="3" t="s">
        <v>1070</v>
      </c>
      <c r="C644" t="s">
        <v>1070</v>
      </c>
      <c r="D644" s="3" t="s">
        <v>1070</v>
      </c>
      <c r="E644" s="3" t="s">
        <v>1068</v>
      </c>
      <c r="G644" t="s">
        <v>1070</v>
      </c>
      <c r="I644" s="3" t="s">
        <v>1070</v>
      </c>
      <c r="J644" s="7" t="s">
        <v>1070</v>
      </c>
      <c r="K644" s="3" t="s">
        <v>1070</v>
      </c>
      <c r="L644" s="3" t="s">
        <v>1068</v>
      </c>
      <c r="O644" s="8" t="str">
        <f t="shared" si="10"/>
        <v>Alexander-yan</v>
      </c>
      <c r="P644" t="s">
        <v>1749</v>
      </c>
      <c r="Q644" t="s">
        <v>2130</v>
      </c>
      <c r="R644">
        <v>2011</v>
      </c>
      <c r="S644" t="s">
        <v>2134</v>
      </c>
      <c r="T644" t="s">
        <v>2138</v>
      </c>
      <c r="U644" t="s">
        <v>2141</v>
      </c>
      <c r="V644" t="s">
        <v>1070</v>
      </c>
      <c r="W644">
        <v>17</v>
      </c>
      <c r="X644">
        <v>13</v>
      </c>
      <c r="Y644">
        <v>1</v>
      </c>
      <c r="Z644">
        <v>0</v>
      </c>
      <c r="AA644">
        <v>0</v>
      </c>
      <c r="AB644">
        <v>667</v>
      </c>
      <c r="AC644">
        <v>21</v>
      </c>
      <c r="AD644">
        <v>147</v>
      </c>
      <c r="AE644" t="s">
        <v>2811</v>
      </c>
      <c r="AF644" t="s">
        <v>3847</v>
      </c>
      <c r="AG644" t="s">
        <v>4280</v>
      </c>
      <c r="AH644" t="s">
        <v>4555</v>
      </c>
      <c r="AI644">
        <v>32.666666666666664</v>
      </c>
    </row>
    <row r="645" spans="1:35" hidden="1" x14ac:dyDescent="0.25">
      <c r="A645" t="s">
        <v>675</v>
      </c>
      <c r="B645" s="3" t="s">
        <v>1070</v>
      </c>
      <c r="C645" t="s">
        <v>1070</v>
      </c>
      <c r="D645" s="3" t="s">
        <v>1070</v>
      </c>
      <c r="E645" s="3" t="s">
        <v>1069</v>
      </c>
      <c r="G645" t="s">
        <v>1070</v>
      </c>
      <c r="I645" s="3" t="s">
        <v>1070</v>
      </c>
      <c r="J645" s="7" t="s">
        <v>1070</v>
      </c>
      <c r="K645" s="3" t="s">
        <v>1070</v>
      </c>
      <c r="L645" s="3" t="s">
        <v>1068</v>
      </c>
      <c r="O645" s="8" t="str">
        <f t="shared" si="10"/>
        <v>Tatiana D</v>
      </c>
      <c r="P645" t="s">
        <v>1750</v>
      </c>
      <c r="Q645" t="s">
        <v>2132</v>
      </c>
      <c r="R645">
        <v>2012</v>
      </c>
      <c r="S645" t="s">
        <v>1070</v>
      </c>
      <c r="T645" t="s">
        <v>1070</v>
      </c>
      <c r="U645" t="s">
        <v>2140</v>
      </c>
      <c r="V645" t="s">
        <v>2166</v>
      </c>
      <c r="W645">
        <v>3</v>
      </c>
      <c r="X645">
        <v>1</v>
      </c>
      <c r="Y645">
        <v>0</v>
      </c>
      <c r="Z645">
        <v>1</v>
      </c>
      <c r="AA645">
        <v>1</v>
      </c>
      <c r="AB645">
        <v>13</v>
      </c>
      <c r="AC645">
        <v>33</v>
      </c>
      <c r="AD645">
        <v>3</v>
      </c>
      <c r="AE645" t="s">
        <v>2812</v>
      </c>
      <c r="AF645" t="s">
        <v>3848</v>
      </c>
      <c r="AG645" t="s">
        <v>4242</v>
      </c>
      <c r="AH645" t="s">
        <v>4555</v>
      </c>
      <c r="AI645">
        <v>0.8571428571428571</v>
      </c>
    </row>
    <row r="646" spans="1:35" hidden="1" x14ac:dyDescent="0.25">
      <c r="A646" t="s">
        <v>676</v>
      </c>
      <c r="B646" s="3" t="s">
        <v>1070</v>
      </c>
      <c r="C646" t="s">
        <v>1070</v>
      </c>
      <c r="D646" s="3" t="s">
        <v>1070</v>
      </c>
      <c r="E646" s="3" t="s">
        <v>1069</v>
      </c>
      <c r="G646" t="s">
        <v>1070</v>
      </c>
      <c r="I646" s="3" t="s">
        <v>1070</v>
      </c>
      <c r="J646" s="7" t="s">
        <v>1070</v>
      </c>
      <c r="K646" s="3" t="s">
        <v>1070</v>
      </c>
      <c r="L646" s="3" t="s">
        <v>1068</v>
      </c>
      <c r="O646" s="8" t="str">
        <f t="shared" si="10"/>
        <v>AndreyRybakov</v>
      </c>
      <c r="P646" t="s">
        <v>1751</v>
      </c>
      <c r="Q646" t="s">
        <v>1070</v>
      </c>
      <c r="R646">
        <v>2013</v>
      </c>
      <c r="S646" t="s">
        <v>2136</v>
      </c>
      <c r="T646" t="s">
        <v>2138</v>
      </c>
      <c r="U646" t="s">
        <v>2140</v>
      </c>
      <c r="V646" t="s">
        <v>2166</v>
      </c>
      <c r="AB646">
        <v>17</v>
      </c>
      <c r="AC646">
        <v>2</v>
      </c>
      <c r="AD646">
        <v>2</v>
      </c>
      <c r="AE646" t="s">
        <v>2813</v>
      </c>
      <c r="AF646" t="s">
        <v>3849</v>
      </c>
      <c r="AG646" t="s">
        <v>4439</v>
      </c>
      <c r="AH646" t="s">
        <v>4555</v>
      </c>
      <c r="AI646">
        <v>0.8</v>
      </c>
    </row>
    <row r="647" spans="1:35" hidden="1" x14ac:dyDescent="0.25">
      <c r="A647" t="s">
        <v>677</v>
      </c>
      <c r="B647" s="3" t="s">
        <v>1070</v>
      </c>
      <c r="C647" t="s">
        <v>1070</v>
      </c>
      <c r="D647" s="3" t="s">
        <v>1070</v>
      </c>
      <c r="E647" s="3" t="s">
        <v>1069</v>
      </c>
      <c r="G647" t="s">
        <v>1070</v>
      </c>
      <c r="I647" s="3" t="s">
        <v>1070</v>
      </c>
      <c r="J647" s="7" t="s">
        <v>1070</v>
      </c>
      <c r="K647" s="3" t="s">
        <v>1070</v>
      </c>
      <c r="L647" s="3" t="s">
        <v>1072</v>
      </c>
      <c r="O647" s="8" t="str">
        <f t="shared" si="10"/>
        <v>Artur I</v>
      </c>
      <c r="P647" t="s">
        <v>1752</v>
      </c>
      <c r="Q647" t="s">
        <v>1070</v>
      </c>
      <c r="R647">
        <v>2013</v>
      </c>
      <c r="S647" t="s">
        <v>1070</v>
      </c>
      <c r="T647" t="s">
        <v>1070</v>
      </c>
      <c r="U647" t="s">
        <v>2140</v>
      </c>
      <c r="V647" t="s">
        <v>2166</v>
      </c>
      <c r="AB647">
        <v>4</v>
      </c>
      <c r="AE647" t="s">
        <v>2814</v>
      </c>
      <c r="AF647" t="s">
        <v>3850</v>
      </c>
      <c r="AG647" t="s">
        <v>4242</v>
      </c>
      <c r="AH647" t="s">
        <v>4555</v>
      </c>
    </row>
    <row r="648" spans="1:35" hidden="1" x14ac:dyDescent="0.25">
      <c r="A648" t="s">
        <v>678</v>
      </c>
      <c r="B648" s="3" t="s">
        <v>1070</v>
      </c>
      <c r="C648" t="s">
        <v>1070</v>
      </c>
      <c r="D648" s="3" t="s">
        <v>1070</v>
      </c>
      <c r="E648" s="3" t="s">
        <v>1068</v>
      </c>
      <c r="G648" t="s">
        <v>1070</v>
      </c>
      <c r="I648" s="3" t="s">
        <v>1070</v>
      </c>
      <c r="J648" s="7" t="s">
        <v>1070</v>
      </c>
      <c r="K648" s="3" t="s">
        <v>1070</v>
      </c>
      <c r="L648" s="3" t="s">
        <v>1068</v>
      </c>
      <c r="O648" s="8" t="str">
        <f t="shared" si="10"/>
        <v>Evg1234567</v>
      </c>
      <c r="P648" t="s">
        <v>1753</v>
      </c>
      <c r="Q648" t="s">
        <v>2129</v>
      </c>
      <c r="R648">
        <v>2012</v>
      </c>
      <c r="S648" t="s">
        <v>2134</v>
      </c>
      <c r="T648" t="s">
        <v>2139</v>
      </c>
      <c r="U648" t="s">
        <v>2140</v>
      </c>
      <c r="V648" t="s">
        <v>1070</v>
      </c>
      <c r="W648">
        <v>3</v>
      </c>
      <c r="X648">
        <v>5</v>
      </c>
      <c r="Y648">
        <v>6</v>
      </c>
      <c r="Z648">
        <v>3</v>
      </c>
      <c r="AA648">
        <v>1</v>
      </c>
      <c r="AB648">
        <v>84</v>
      </c>
      <c r="AC648">
        <v>31</v>
      </c>
      <c r="AD648">
        <v>134</v>
      </c>
      <c r="AE648" t="s">
        <v>2815</v>
      </c>
      <c r="AF648" t="s">
        <v>3851</v>
      </c>
      <c r="AG648" t="s">
        <v>4434</v>
      </c>
      <c r="AH648" t="s">
        <v>4720</v>
      </c>
      <c r="AI648">
        <v>38.285714285714285</v>
      </c>
    </row>
    <row r="649" spans="1:35" hidden="1" x14ac:dyDescent="0.25">
      <c r="A649" t="s">
        <v>679</v>
      </c>
      <c r="B649" s="3" t="s">
        <v>1070</v>
      </c>
      <c r="C649" t="s">
        <v>1070</v>
      </c>
      <c r="D649" s="3" t="s">
        <v>1070</v>
      </c>
      <c r="E649" s="3" t="s">
        <v>1069</v>
      </c>
      <c r="G649" t="s">
        <v>1070</v>
      </c>
      <c r="I649" s="3" t="s">
        <v>1070</v>
      </c>
      <c r="J649" s="7" t="s">
        <v>1070</v>
      </c>
      <c r="K649" s="3" t="s">
        <v>1070</v>
      </c>
      <c r="L649" s="3" t="s">
        <v>1072</v>
      </c>
      <c r="O649" s="8" t="str">
        <f t="shared" si="10"/>
        <v>YuryKor7</v>
      </c>
      <c r="P649" t="s">
        <v>1754</v>
      </c>
      <c r="Q649" t="s">
        <v>2128</v>
      </c>
      <c r="R649">
        <v>2013</v>
      </c>
      <c r="S649" t="s">
        <v>1070</v>
      </c>
      <c r="T649" t="s">
        <v>1070</v>
      </c>
      <c r="U649" t="s">
        <v>2149</v>
      </c>
      <c r="V649" t="s">
        <v>1070</v>
      </c>
      <c r="W649">
        <v>32</v>
      </c>
      <c r="X649">
        <v>39</v>
      </c>
      <c r="Y649">
        <v>3</v>
      </c>
      <c r="Z649">
        <v>0</v>
      </c>
      <c r="AA649">
        <v>0</v>
      </c>
      <c r="AB649">
        <v>90</v>
      </c>
      <c r="AC649">
        <v>16</v>
      </c>
      <c r="AD649">
        <v>36</v>
      </c>
      <c r="AE649" t="s">
        <v>2816</v>
      </c>
      <c r="AF649" t="s">
        <v>3852</v>
      </c>
      <c r="AG649" t="s">
        <v>4363</v>
      </c>
      <c r="AH649" t="s">
        <v>4721</v>
      </c>
      <c r="AI649">
        <v>14.4</v>
      </c>
    </row>
    <row r="650" spans="1:35" hidden="1" x14ac:dyDescent="0.25">
      <c r="A650" t="s">
        <v>680</v>
      </c>
      <c r="B650" s="3" t="s">
        <v>1070</v>
      </c>
      <c r="C650" t="s">
        <v>1070</v>
      </c>
      <c r="D650" s="3" t="s">
        <v>1070</v>
      </c>
      <c r="E650" s="3" t="s">
        <v>1069</v>
      </c>
      <c r="G650" t="s">
        <v>1070</v>
      </c>
      <c r="I650" s="3" t="s">
        <v>1070</v>
      </c>
      <c r="J650" s="7" t="s">
        <v>1070</v>
      </c>
      <c r="K650" s="3" t="s">
        <v>1070</v>
      </c>
      <c r="L650" s="3" t="s">
        <v>1068</v>
      </c>
      <c r="O650" s="8" t="str">
        <f t="shared" si="10"/>
        <v>Robin S</v>
      </c>
      <c r="P650" t="s">
        <v>1755</v>
      </c>
      <c r="Q650" t="s">
        <v>2132</v>
      </c>
      <c r="R650">
        <v>2012</v>
      </c>
      <c r="S650" t="s">
        <v>2134</v>
      </c>
      <c r="T650" t="s">
        <v>2138</v>
      </c>
      <c r="U650" t="s">
        <v>2140</v>
      </c>
      <c r="V650" t="s">
        <v>2166</v>
      </c>
      <c r="W650">
        <v>5</v>
      </c>
      <c r="X650">
        <v>2</v>
      </c>
      <c r="Y650">
        <v>1</v>
      </c>
      <c r="Z650">
        <v>0</v>
      </c>
      <c r="AA650">
        <v>0</v>
      </c>
      <c r="AB650">
        <v>10</v>
      </c>
      <c r="AC650">
        <v>15</v>
      </c>
      <c r="AD650">
        <v>13</v>
      </c>
      <c r="AE650" t="s">
        <v>2817</v>
      </c>
      <c r="AF650" t="s">
        <v>3853</v>
      </c>
      <c r="AG650" t="s">
        <v>4440</v>
      </c>
      <c r="AH650" t="s">
        <v>4721</v>
      </c>
      <c r="AI650">
        <v>3.7142857142857144</v>
      </c>
    </row>
    <row r="651" spans="1:35" hidden="1" x14ac:dyDescent="0.25">
      <c r="A651" t="s">
        <v>681</v>
      </c>
      <c r="B651" s="3" t="s">
        <v>1070</v>
      </c>
      <c r="C651" t="s">
        <v>1070</v>
      </c>
      <c r="D651" s="3" t="s">
        <v>1070</v>
      </c>
      <c r="E651" s="3" t="s">
        <v>1069</v>
      </c>
      <c r="G651" t="s">
        <v>1070</v>
      </c>
      <c r="I651" s="3" t="s">
        <v>1070</v>
      </c>
      <c r="J651" s="7" t="s">
        <v>1070</v>
      </c>
      <c r="K651" s="3" t="s">
        <v>1070</v>
      </c>
      <c r="L651" s="3" t="s">
        <v>1068</v>
      </c>
      <c r="O651" s="8" t="str">
        <f t="shared" si="10"/>
        <v>Артем К</v>
      </c>
      <c r="P651" t="s">
        <v>1756</v>
      </c>
      <c r="Q651" t="s">
        <v>1070</v>
      </c>
      <c r="R651">
        <v>2014</v>
      </c>
      <c r="S651" t="s">
        <v>2134</v>
      </c>
      <c r="T651" t="s">
        <v>2138</v>
      </c>
      <c r="U651" t="s">
        <v>2141</v>
      </c>
      <c r="V651" t="s">
        <v>2167</v>
      </c>
      <c r="AB651">
        <v>1</v>
      </c>
      <c r="AC651">
        <v>4</v>
      </c>
      <c r="AD651">
        <v>1</v>
      </c>
      <c r="AE651" t="s">
        <v>2818</v>
      </c>
      <c r="AF651" t="s">
        <v>3854</v>
      </c>
      <c r="AG651" t="s">
        <v>4242</v>
      </c>
      <c r="AH651" t="s">
        <v>4556</v>
      </c>
      <c r="AI651">
        <v>0.66666666666666663</v>
      </c>
    </row>
    <row r="652" spans="1:35" hidden="1" x14ac:dyDescent="0.25">
      <c r="A652" t="s">
        <v>682</v>
      </c>
      <c r="B652" s="3" t="s">
        <v>1070</v>
      </c>
      <c r="C652" t="s">
        <v>1070</v>
      </c>
      <c r="D652" s="3" t="s">
        <v>1070</v>
      </c>
      <c r="E652" s="3" t="s">
        <v>1068</v>
      </c>
      <c r="G652" t="s">
        <v>1070</v>
      </c>
      <c r="I652" s="3" t="s">
        <v>1070</v>
      </c>
      <c r="J652" s="7" t="s">
        <v>1070</v>
      </c>
      <c r="K652" s="3" t="s">
        <v>1070</v>
      </c>
      <c r="L652" s="3" t="s">
        <v>1068</v>
      </c>
      <c r="O652" s="8" t="str">
        <f t="shared" si="10"/>
        <v>Edwin L</v>
      </c>
      <c r="P652" t="s">
        <v>1757</v>
      </c>
      <c r="Q652" t="s">
        <v>2130</v>
      </c>
      <c r="R652">
        <v>2014</v>
      </c>
      <c r="S652" t="s">
        <v>2133</v>
      </c>
      <c r="T652" t="s">
        <v>2138</v>
      </c>
      <c r="U652" t="s">
        <v>2140</v>
      </c>
      <c r="V652" t="s">
        <v>2166</v>
      </c>
      <c r="W652">
        <v>14</v>
      </c>
      <c r="X652">
        <v>3</v>
      </c>
      <c r="Y652">
        <v>4</v>
      </c>
      <c r="Z652">
        <v>1</v>
      </c>
      <c r="AA652">
        <v>0</v>
      </c>
      <c r="AB652">
        <v>25</v>
      </c>
      <c r="AC652">
        <v>32</v>
      </c>
      <c r="AD652">
        <v>14</v>
      </c>
      <c r="AE652" t="s">
        <v>2819</v>
      </c>
      <c r="AF652" t="s">
        <v>3855</v>
      </c>
      <c r="AG652" t="s">
        <v>4279</v>
      </c>
      <c r="AH652" t="s">
        <v>4556</v>
      </c>
      <c r="AI652">
        <v>9.3333333333333339</v>
      </c>
    </row>
    <row r="653" spans="1:35" hidden="1" x14ac:dyDescent="0.25">
      <c r="A653" t="s">
        <v>683</v>
      </c>
      <c r="B653" s="3" t="s">
        <v>1070</v>
      </c>
      <c r="C653" t="s">
        <v>1070</v>
      </c>
      <c r="D653" s="3" t="s">
        <v>1070</v>
      </c>
      <c r="E653" s="3" t="s">
        <v>1068</v>
      </c>
      <c r="G653" t="s">
        <v>1070</v>
      </c>
      <c r="I653" s="3" t="s">
        <v>1070</v>
      </c>
      <c r="J653" s="7" t="s">
        <v>1070</v>
      </c>
      <c r="K653" s="3" t="s">
        <v>1070</v>
      </c>
      <c r="L653" s="3" t="s">
        <v>1068</v>
      </c>
      <c r="O653" s="8" t="str">
        <f t="shared" si="10"/>
        <v>madonna35</v>
      </c>
      <c r="P653" t="s">
        <v>1758</v>
      </c>
      <c r="Q653" t="s">
        <v>2132</v>
      </c>
      <c r="R653">
        <v>2013</v>
      </c>
      <c r="S653" t="s">
        <v>2133</v>
      </c>
      <c r="T653" t="s">
        <v>2139</v>
      </c>
      <c r="U653" t="s">
        <v>2141</v>
      </c>
      <c r="V653" t="s">
        <v>2167</v>
      </c>
      <c r="W653">
        <v>6</v>
      </c>
      <c r="X653">
        <v>1</v>
      </c>
      <c r="Y653">
        <v>0</v>
      </c>
      <c r="Z653">
        <v>0</v>
      </c>
      <c r="AA653">
        <v>0</v>
      </c>
      <c r="AB653">
        <v>33</v>
      </c>
      <c r="AC653">
        <v>12</v>
      </c>
      <c r="AD653">
        <v>50</v>
      </c>
      <c r="AE653" t="s">
        <v>2820</v>
      </c>
      <c r="AF653" t="s">
        <v>3856</v>
      </c>
      <c r="AG653" t="s">
        <v>4441</v>
      </c>
      <c r="AH653" t="s">
        <v>4556</v>
      </c>
      <c r="AI653">
        <v>20</v>
      </c>
    </row>
    <row r="654" spans="1:35" hidden="1" x14ac:dyDescent="0.25">
      <c r="A654" t="s">
        <v>684</v>
      </c>
      <c r="B654" s="3" t="s">
        <v>1070</v>
      </c>
      <c r="C654" t="s">
        <v>1070</v>
      </c>
      <c r="D654" s="3" t="s">
        <v>1070</v>
      </c>
      <c r="E654" s="3" t="s">
        <v>1069</v>
      </c>
      <c r="G654" t="s">
        <v>1070</v>
      </c>
      <c r="I654" s="3" t="s">
        <v>1070</v>
      </c>
      <c r="J654" s="7" t="s">
        <v>1070</v>
      </c>
      <c r="K654" s="3" t="s">
        <v>1070</v>
      </c>
      <c r="L654" s="3" t="s">
        <v>1068</v>
      </c>
      <c r="O654" s="8" t="str">
        <f t="shared" si="10"/>
        <v>Ектерина П</v>
      </c>
      <c r="P654" t="s">
        <v>1759</v>
      </c>
      <c r="Q654" t="s">
        <v>2132</v>
      </c>
      <c r="R654">
        <v>2014</v>
      </c>
      <c r="S654" t="s">
        <v>2133</v>
      </c>
      <c r="T654" t="s">
        <v>2139</v>
      </c>
      <c r="U654" t="s">
        <v>2140</v>
      </c>
      <c r="V654" t="s">
        <v>2166</v>
      </c>
      <c r="W654">
        <v>4</v>
      </c>
      <c r="X654">
        <v>2</v>
      </c>
      <c r="Y654">
        <v>1</v>
      </c>
      <c r="Z654">
        <v>0</v>
      </c>
      <c r="AA654">
        <v>0</v>
      </c>
      <c r="AB654">
        <v>7</v>
      </c>
      <c r="AC654">
        <v>17</v>
      </c>
      <c r="AD654">
        <v>6</v>
      </c>
      <c r="AE654" t="s">
        <v>2821</v>
      </c>
      <c r="AF654" t="s">
        <v>3857</v>
      </c>
      <c r="AG654" t="s">
        <v>4442</v>
      </c>
      <c r="AH654" t="s">
        <v>4556</v>
      </c>
      <c r="AI654">
        <v>4</v>
      </c>
    </row>
    <row r="655" spans="1:35" hidden="1" x14ac:dyDescent="0.25">
      <c r="A655" t="s">
        <v>685</v>
      </c>
      <c r="B655" s="3" t="s">
        <v>1070</v>
      </c>
      <c r="C655" t="s">
        <v>1070</v>
      </c>
      <c r="D655" s="3" t="s">
        <v>1070</v>
      </c>
      <c r="E655" s="3" t="s">
        <v>1069</v>
      </c>
      <c r="G655" t="s">
        <v>1070</v>
      </c>
      <c r="I655" s="3" t="s">
        <v>1070</v>
      </c>
      <c r="J655" s="7" t="s">
        <v>1070</v>
      </c>
      <c r="K655" s="3" t="s">
        <v>1070</v>
      </c>
      <c r="L655" s="3" t="s">
        <v>1068</v>
      </c>
      <c r="O655" s="8" t="str">
        <f t="shared" si="10"/>
        <v>Lyudis</v>
      </c>
      <c r="P655" t="s">
        <v>1760</v>
      </c>
      <c r="Q655" t="s">
        <v>1070</v>
      </c>
      <c r="R655">
        <v>2012</v>
      </c>
      <c r="S655" t="s">
        <v>2134</v>
      </c>
      <c r="T655" t="s">
        <v>2139</v>
      </c>
      <c r="U655" t="s">
        <v>2140</v>
      </c>
      <c r="V655" t="s">
        <v>1070</v>
      </c>
      <c r="AB655">
        <v>3</v>
      </c>
      <c r="AC655">
        <v>4</v>
      </c>
      <c r="AD655">
        <v>34</v>
      </c>
      <c r="AE655" t="s">
        <v>2822</v>
      </c>
      <c r="AF655" t="s">
        <v>3858</v>
      </c>
      <c r="AG655" t="s">
        <v>4242</v>
      </c>
      <c r="AH655" t="s">
        <v>4556</v>
      </c>
      <c r="AI655">
        <v>9.7142857142857135</v>
      </c>
    </row>
    <row r="656" spans="1:35" hidden="1" x14ac:dyDescent="0.25">
      <c r="A656" t="s">
        <v>686</v>
      </c>
      <c r="B656" s="3" t="s">
        <v>1070</v>
      </c>
      <c r="C656" t="s">
        <v>1070</v>
      </c>
      <c r="D656" s="3" t="s">
        <v>1070</v>
      </c>
      <c r="E656" s="3" t="s">
        <v>1068</v>
      </c>
      <c r="G656" t="s">
        <v>1070</v>
      </c>
      <c r="I656" s="3" t="s">
        <v>1070</v>
      </c>
      <c r="J656" s="7" t="s">
        <v>1070</v>
      </c>
      <c r="K656" s="3" t="s">
        <v>1070</v>
      </c>
      <c r="L656" s="3" t="s">
        <v>1068</v>
      </c>
      <c r="O656" s="8" t="str">
        <f t="shared" si="10"/>
        <v>Elena K</v>
      </c>
      <c r="P656" t="s">
        <v>1761</v>
      </c>
      <c r="Q656" t="s">
        <v>2129</v>
      </c>
      <c r="R656">
        <v>2012</v>
      </c>
      <c r="S656" t="s">
        <v>1070</v>
      </c>
      <c r="T656" t="s">
        <v>2139</v>
      </c>
      <c r="U656" t="s">
        <v>2140</v>
      </c>
      <c r="V656" t="s">
        <v>2166</v>
      </c>
      <c r="W656">
        <v>7</v>
      </c>
      <c r="X656">
        <v>4</v>
      </c>
      <c r="Y656">
        <v>2</v>
      </c>
      <c r="Z656">
        <v>0</v>
      </c>
      <c r="AA656">
        <v>1</v>
      </c>
      <c r="AB656">
        <v>48</v>
      </c>
      <c r="AC656">
        <v>25</v>
      </c>
      <c r="AD656">
        <v>101</v>
      </c>
      <c r="AE656" t="s">
        <v>2823</v>
      </c>
      <c r="AF656" t="s">
        <v>3859</v>
      </c>
      <c r="AG656" t="s">
        <v>4242</v>
      </c>
      <c r="AH656" t="s">
        <v>4722</v>
      </c>
      <c r="AI656">
        <v>28.857142857142858</v>
      </c>
    </row>
    <row r="657" spans="1:35" hidden="1" x14ac:dyDescent="0.25">
      <c r="A657" t="s">
        <v>687</v>
      </c>
      <c r="B657" s="3" t="s">
        <v>1070</v>
      </c>
      <c r="C657" t="s">
        <v>1070</v>
      </c>
      <c r="D657" s="3" t="s">
        <v>1070</v>
      </c>
      <c r="E657" s="3" t="s">
        <v>1069</v>
      </c>
      <c r="G657" t="s">
        <v>1070</v>
      </c>
      <c r="I657" s="3" t="s">
        <v>1070</v>
      </c>
      <c r="J657" s="7" t="s">
        <v>1070</v>
      </c>
      <c r="K657" s="3" t="s">
        <v>1070</v>
      </c>
      <c r="L657" s="3" t="s">
        <v>1068</v>
      </c>
      <c r="O657" s="8" t="str">
        <f t="shared" si="10"/>
        <v>Fler_Olga</v>
      </c>
      <c r="P657" t="s">
        <v>1762</v>
      </c>
      <c r="Q657" t="s">
        <v>1070</v>
      </c>
      <c r="R657">
        <v>2013</v>
      </c>
      <c r="S657" t="s">
        <v>1070</v>
      </c>
      <c r="T657" t="s">
        <v>1070</v>
      </c>
      <c r="U657" t="s">
        <v>2140</v>
      </c>
      <c r="V657" t="s">
        <v>2166</v>
      </c>
      <c r="AB657">
        <v>1</v>
      </c>
      <c r="AC657">
        <v>2</v>
      </c>
      <c r="AD657">
        <v>1</v>
      </c>
      <c r="AE657" t="s">
        <v>2824</v>
      </c>
      <c r="AF657" t="s">
        <v>3860</v>
      </c>
      <c r="AG657" t="s">
        <v>4242</v>
      </c>
      <c r="AH657" t="s">
        <v>4556</v>
      </c>
      <c r="AI657">
        <v>0.4</v>
      </c>
    </row>
    <row r="658" spans="1:35" hidden="1" x14ac:dyDescent="0.25">
      <c r="A658" t="s">
        <v>688</v>
      </c>
      <c r="B658" s="3" t="s">
        <v>1070</v>
      </c>
      <c r="C658" t="s">
        <v>1070</v>
      </c>
      <c r="D658" s="3" t="s">
        <v>1070</v>
      </c>
      <c r="E658" s="3" t="s">
        <v>1068</v>
      </c>
      <c r="G658" t="s">
        <v>1070</v>
      </c>
      <c r="I658" s="3" t="s">
        <v>1070</v>
      </c>
      <c r="J658" s="7" t="s">
        <v>1070</v>
      </c>
      <c r="K658" s="3" t="s">
        <v>1070</v>
      </c>
      <c r="L658" s="3" t="s">
        <v>1068</v>
      </c>
      <c r="O658" s="8" t="str">
        <f t="shared" si="10"/>
        <v>Artyant</v>
      </c>
      <c r="P658" t="s">
        <v>1763</v>
      </c>
      <c r="Q658" t="s">
        <v>2129</v>
      </c>
      <c r="R658">
        <v>2012</v>
      </c>
      <c r="S658" t="s">
        <v>2133</v>
      </c>
      <c r="T658" t="s">
        <v>2138</v>
      </c>
      <c r="U658" t="s">
        <v>2140</v>
      </c>
      <c r="V658" t="s">
        <v>2166</v>
      </c>
      <c r="W658">
        <v>8</v>
      </c>
      <c r="X658">
        <v>4</v>
      </c>
      <c r="Y658">
        <v>2</v>
      </c>
      <c r="Z658">
        <v>1</v>
      </c>
      <c r="AA658">
        <v>0</v>
      </c>
      <c r="AB658">
        <v>35</v>
      </c>
      <c r="AC658">
        <v>6</v>
      </c>
      <c r="AD658">
        <v>232</v>
      </c>
      <c r="AE658" t="s">
        <v>2825</v>
      </c>
      <c r="AF658" t="s">
        <v>3861</v>
      </c>
      <c r="AG658" t="s">
        <v>4443</v>
      </c>
      <c r="AH658" t="s">
        <v>4545</v>
      </c>
      <c r="AI658">
        <v>66.285714285714292</v>
      </c>
    </row>
    <row r="659" spans="1:35" hidden="1" x14ac:dyDescent="0.25">
      <c r="A659" t="s">
        <v>689</v>
      </c>
      <c r="B659" s="3" t="s">
        <v>1070</v>
      </c>
      <c r="C659" t="s">
        <v>1070</v>
      </c>
      <c r="D659" s="3" t="s">
        <v>1070</v>
      </c>
      <c r="E659" s="3" t="s">
        <v>1068</v>
      </c>
      <c r="G659" t="s">
        <v>1070</v>
      </c>
      <c r="I659" s="3" t="s">
        <v>1070</v>
      </c>
      <c r="J659" s="7" t="s">
        <v>1070</v>
      </c>
      <c r="K659" s="3" t="s">
        <v>1070</v>
      </c>
      <c r="L659" s="3" t="s">
        <v>1068</v>
      </c>
      <c r="O659" s="8" t="str">
        <f t="shared" si="10"/>
        <v>Irchurs</v>
      </c>
      <c r="P659" t="s">
        <v>1764</v>
      </c>
      <c r="Q659" t="s">
        <v>2129</v>
      </c>
      <c r="R659">
        <v>2013</v>
      </c>
      <c r="S659" t="s">
        <v>2133</v>
      </c>
      <c r="T659" t="s">
        <v>2139</v>
      </c>
      <c r="U659" t="s">
        <v>2140</v>
      </c>
      <c r="V659" t="s">
        <v>2166</v>
      </c>
      <c r="W659">
        <v>11</v>
      </c>
      <c r="X659">
        <v>4</v>
      </c>
      <c r="Y659">
        <v>0</v>
      </c>
      <c r="Z659">
        <v>0</v>
      </c>
      <c r="AA659">
        <v>0</v>
      </c>
      <c r="AB659">
        <v>245</v>
      </c>
      <c r="AC659">
        <v>17</v>
      </c>
      <c r="AD659">
        <v>150</v>
      </c>
      <c r="AE659" t="s">
        <v>2826</v>
      </c>
      <c r="AF659" t="s">
        <v>3862</v>
      </c>
      <c r="AG659" t="s">
        <v>4444</v>
      </c>
      <c r="AH659" t="s">
        <v>4723</v>
      </c>
      <c r="AI659">
        <v>60</v>
      </c>
    </row>
    <row r="660" spans="1:35" hidden="1" x14ac:dyDescent="0.25">
      <c r="A660" t="s">
        <v>690</v>
      </c>
      <c r="B660" s="3" t="s">
        <v>1070</v>
      </c>
      <c r="C660" t="s">
        <v>1070</v>
      </c>
      <c r="D660" s="3" t="s">
        <v>1070</v>
      </c>
      <c r="E660" s="3" t="s">
        <v>1068</v>
      </c>
      <c r="G660" t="s">
        <v>1070</v>
      </c>
      <c r="I660" s="3" t="s">
        <v>1070</v>
      </c>
      <c r="J660" s="7" t="s">
        <v>1070</v>
      </c>
      <c r="K660" s="3" t="s">
        <v>1070</v>
      </c>
      <c r="L660" s="3" t="s">
        <v>1072</v>
      </c>
      <c r="O660" s="8" t="str">
        <f t="shared" si="10"/>
        <v>KSTimofeev</v>
      </c>
      <c r="P660" t="s">
        <v>1765</v>
      </c>
      <c r="Q660" t="s">
        <v>2129</v>
      </c>
      <c r="R660">
        <v>2010</v>
      </c>
      <c r="S660" t="s">
        <v>2134</v>
      </c>
      <c r="T660" t="s">
        <v>2138</v>
      </c>
      <c r="U660" t="s">
        <v>2140</v>
      </c>
      <c r="V660" t="s">
        <v>2166</v>
      </c>
      <c r="W660">
        <v>10</v>
      </c>
      <c r="X660">
        <v>4</v>
      </c>
      <c r="Y660">
        <v>1</v>
      </c>
      <c r="Z660">
        <v>0</v>
      </c>
      <c r="AA660">
        <v>1</v>
      </c>
      <c r="AB660">
        <v>133</v>
      </c>
      <c r="AC660">
        <v>17</v>
      </c>
      <c r="AD660">
        <v>66</v>
      </c>
      <c r="AE660" t="s">
        <v>2827</v>
      </c>
      <c r="AF660" t="s">
        <v>3863</v>
      </c>
      <c r="AG660" t="s">
        <v>4242</v>
      </c>
      <c r="AH660" t="s">
        <v>4626</v>
      </c>
      <c r="AI660">
        <v>12</v>
      </c>
    </row>
    <row r="661" spans="1:35" hidden="1" x14ac:dyDescent="0.25">
      <c r="A661" t="s">
        <v>691</v>
      </c>
      <c r="B661" s="3" t="s">
        <v>1070</v>
      </c>
      <c r="C661" t="s">
        <v>1070</v>
      </c>
      <c r="D661" s="3" t="s">
        <v>1070</v>
      </c>
      <c r="E661" s="3" t="s">
        <v>1068</v>
      </c>
      <c r="G661" t="s">
        <v>1070</v>
      </c>
      <c r="I661" s="3" t="s">
        <v>1070</v>
      </c>
      <c r="J661" s="7" t="s">
        <v>1070</v>
      </c>
      <c r="K661" s="3" t="s">
        <v>1070</v>
      </c>
      <c r="L661" s="3" t="s">
        <v>1068</v>
      </c>
      <c r="O661" s="8" t="str">
        <f t="shared" si="10"/>
        <v>lanad367</v>
      </c>
      <c r="P661" t="s">
        <v>1766</v>
      </c>
      <c r="Q661" t="s">
        <v>2130</v>
      </c>
      <c r="R661">
        <v>2013</v>
      </c>
      <c r="S661" t="s">
        <v>2133</v>
      </c>
      <c r="T661" t="s">
        <v>2139</v>
      </c>
      <c r="U661" t="s">
        <v>2140</v>
      </c>
      <c r="V661" t="s">
        <v>2166</v>
      </c>
      <c r="W661">
        <v>26</v>
      </c>
      <c r="X661">
        <v>5</v>
      </c>
      <c r="Y661">
        <v>1</v>
      </c>
      <c r="Z661">
        <v>0</v>
      </c>
      <c r="AA661">
        <v>0</v>
      </c>
      <c r="AB661">
        <v>98</v>
      </c>
      <c r="AC661">
        <v>23</v>
      </c>
      <c r="AD661">
        <v>209</v>
      </c>
      <c r="AE661" t="s">
        <v>2828</v>
      </c>
      <c r="AF661" t="s">
        <v>3864</v>
      </c>
      <c r="AG661" t="s">
        <v>4445</v>
      </c>
      <c r="AH661" t="s">
        <v>4545</v>
      </c>
      <c r="AI661">
        <v>83.6</v>
      </c>
    </row>
    <row r="662" spans="1:35" hidden="1" x14ac:dyDescent="0.25">
      <c r="A662" t="s">
        <v>692</v>
      </c>
      <c r="B662" s="3" t="s">
        <v>1070</v>
      </c>
      <c r="C662" t="s">
        <v>1070</v>
      </c>
      <c r="D662" s="3" t="s">
        <v>1070</v>
      </c>
      <c r="E662" s="3" t="s">
        <v>1068</v>
      </c>
      <c r="G662" t="s">
        <v>1070</v>
      </c>
      <c r="I662" s="3" t="s">
        <v>1070</v>
      </c>
      <c r="J662" s="7" t="s">
        <v>1070</v>
      </c>
      <c r="K662" s="3" t="s">
        <v>1070</v>
      </c>
      <c r="L662" s="3" t="s">
        <v>1068</v>
      </c>
      <c r="O662" s="8" t="str">
        <f t="shared" si="10"/>
        <v>MarielleArt</v>
      </c>
      <c r="P662" t="s">
        <v>1767</v>
      </c>
      <c r="Q662" t="s">
        <v>1070</v>
      </c>
      <c r="R662">
        <v>2013</v>
      </c>
      <c r="S662" t="s">
        <v>2134</v>
      </c>
      <c r="T662" t="s">
        <v>2139</v>
      </c>
      <c r="U662" t="s">
        <v>2141</v>
      </c>
      <c r="V662" t="s">
        <v>2167</v>
      </c>
      <c r="AB662">
        <v>9</v>
      </c>
      <c r="AC662">
        <v>12</v>
      </c>
      <c r="AD662">
        <v>24</v>
      </c>
      <c r="AE662" t="s">
        <v>2829</v>
      </c>
      <c r="AF662" t="s">
        <v>3865</v>
      </c>
      <c r="AG662" t="s">
        <v>4353</v>
      </c>
      <c r="AH662" t="s">
        <v>4545</v>
      </c>
      <c r="AI662">
        <v>9.6</v>
      </c>
    </row>
    <row r="663" spans="1:35" hidden="1" x14ac:dyDescent="0.25">
      <c r="A663" t="s">
        <v>693</v>
      </c>
      <c r="B663" s="3" t="s">
        <v>1070</v>
      </c>
      <c r="C663" t="s">
        <v>1070</v>
      </c>
      <c r="D663" s="3" t="s">
        <v>1070</v>
      </c>
      <c r="E663" s="3" t="s">
        <v>1069</v>
      </c>
      <c r="G663" t="s">
        <v>1070</v>
      </c>
      <c r="I663" s="3" t="s">
        <v>1070</v>
      </c>
      <c r="J663" s="7" t="s">
        <v>1070</v>
      </c>
      <c r="K663" s="3" t="s">
        <v>1070</v>
      </c>
      <c r="L663" s="3" t="s">
        <v>1072</v>
      </c>
      <c r="O663" s="8" t="str">
        <f t="shared" si="10"/>
        <v>Айвар М</v>
      </c>
      <c r="P663" t="s">
        <v>1768</v>
      </c>
      <c r="Q663" t="s">
        <v>2132</v>
      </c>
      <c r="R663">
        <v>2013</v>
      </c>
      <c r="S663" t="s">
        <v>2134</v>
      </c>
      <c r="T663" t="s">
        <v>2138</v>
      </c>
      <c r="U663" t="s">
        <v>2140</v>
      </c>
      <c r="V663" t="s">
        <v>2166</v>
      </c>
      <c r="W663">
        <v>2</v>
      </c>
      <c r="X663">
        <v>2</v>
      </c>
      <c r="Y663">
        <v>2</v>
      </c>
      <c r="Z663">
        <v>0</v>
      </c>
      <c r="AA663">
        <v>0</v>
      </c>
      <c r="AB663">
        <v>91</v>
      </c>
      <c r="AC663">
        <v>2</v>
      </c>
      <c r="AD663">
        <v>19</v>
      </c>
      <c r="AE663" t="s">
        <v>2830</v>
      </c>
      <c r="AF663" t="s">
        <v>3866</v>
      </c>
      <c r="AG663" t="s">
        <v>4261</v>
      </c>
      <c r="AH663" t="s">
        <v>4545</v>
      </c>
      <c r="AI663">
        <v>7.6</v>
      </c>
    </row>
    <row r="664" spans="1:35" hidden="1" x14ac:dyDescent="0.25">
      <c r="A664" t="s">
        <v>694</v>
      </c>
      <c r="B664" s="3" t="s">
        <v>1070</v>
      </c>
      <c r="C664" t="s">
        <v>1070</v>
      </c>
      <c r="D664" s="3" t="s">
        <v>1070</v>
      </c>
      <c r="E664" s="3" t="s">
        <v>1069</v>
      </c>
      <c r="G664" t="s">
        <v>1070</v>
      </c>
      <c r="I664" s="3" t="s">
        <v>1070</v>
      </c>
      <c r="J664" s="7" t="s">
        <v>1070</v>
      </c>
      <c r="K664" s="3" t="s">
        <v>1070</v>
      </c>
      <c r="L664" s="3" t="s">
        <v>1072</v>
      </c>
      <c r="O664" s="8" t="str">
        <f t="shared" si="10"/>
        <v>502Barsuk</v>
      </c>
      <c r="P664" t="s">
        <v>1769</v>
      </c>
      <c r="Q664" t="s">
        <v>2132</v>
      </c>
      <c r="R664">
        <v>2014</v>
      </c>
      <c r="S664" t="s">
        <v>1070</v>
      </c>
      <c r="T664" t="s">
        <v>1070</v>
      </c>
      <c r="U664" t="s">
        <v>2140</v>
      </c>
      <c r="V664" t="s">
        <v>2166</v>
      </c>
      <c r="W664">
        <v>6</v>
      </c>
      <c r="X664">
        <v>1</v>
      </c>
      <c r="Y664">
        <v>1</v>
      </c>
      <c r="Z664">
        <v>1</v>
      </c>
      <c r="AA664">
        <v>0</v>
      </c>
      <c r="AB664">
        <v>9</v>
      </c>
      <c r="AC664">
        <v>7</v>
      </c>
      <c r="AD664">
        <v>4</v>
      </c>
      <c r="AE664" t="s">
        <v>2831</v>
      </c>
      <c r="AF664" t="s">
        <v>3867</v>
      </c>
      <c r="AG664" t="s">
        <v>4264</v>
      </c>
      <c r="AH664" t="s">
        <v>4545</v>
      </c>
      <c r="AI664">
        <v>2.6666666666666665</v>
      </c>
    </row>
    <row r="665" spans="1:35" hidden="1" x14ac:dyDescent="0.25">
      <c r="A665" t="s">
        <v>695</v>
      </c>
      <c r="B665" s="3" t="s">
        <v>1070</v>
      </c>
      <c r="C665" t="s">
        <v>1070</v>
      </c>
      <c r="D665" s="3" t="s">
        <v>1070</v>
      </c>
      <c r="E665" s="3" t="s">
        <v>1069</v>
      </c>
      <c r="G665" t="s">
        <v>1070</v>
      </c>
      <c r="I665" s="3" t="s">
        <v>1070</v>
      </c>
      <c r="J665" s="7" t="s">
        <v>1070</v>
      </c>
      <c r="K665" s="3" t="s">
        <v>1070</v>
      </c>
      <c r="L665" s="3" t="s">
        <v>1068</v>
      </c>
      <c r="O665" s="8" t="str">
        <f t="shared" si="10"/>
        <v>Nperedelkino</v>
      </c>
      <c r="P665" t="s">
        <v>1770</v>
      </c>
      <c r="Q665" t="s">
        <v>2130</v>
      </c>
      <c r="R665">
        <v>2012</v>
      </c>
      <c r="S665" t="s">
        <v>1070</v>
      </c>
      <c r="T665" t="s">
        <v>2138</v>
      </c>
      <c r="U665" t="s">
        <v>2140</v>
      </c>
      <c r="V665" t="s">
        <v>2166</v>
      </c>
      <c r="W665">
        <v>8</v>
      </c>
      <c r="X665">
        <v>27</v>
      </c>
      <c r="Y665">
        <v>3</v>
      </c>
      <c r="Z665">
        <v>1</v>
      </c>
      <c r="AA665">
        <v>0</v>
      </c>
      <c r="AB665">
        <v>40</v>
      </c>
      <c r="AC665">
        <v>46</v>
      </c>
      <c r="AD665">
        <v>27</v>
      </c>
      <c r="AE665" t="s">
        <v>2832</v>
      </c>
      <c r="AF665" t="s">
        <v>3868</v>
      </c>
      <c r="AG665" t="s">
        <v>4446</v>
      </c>
      <c r="AH665" t="s">
        <v>4724</v>
      </c>
      <c r="AI665">
        <v>7.7142857142857144</v>
      </c>
    </row>
    <row r="666" spans="1:35" hidden="1" x14ac:dyDescent="0.25">
      <c r="A666" t="s">
        <v>696</v>
      </c>
      <c r="B666" s="3" t="s">
        <v>1070</v>
      </c>
      <c r="C666" t="s">
        <v>1070</v>
      </c>
      <c r="D666" s="3" t="s">
        <v>1070</v>
      </c>
      <c r="E666" s="3" t="s">
        <v>1068</v>
      </c>
      <c r="G666" t="s">
        <v>1070</v>
      </c>
      <c r="I666" s="3" t="s">
        <v>1070</v>
      </c>
      <c r="J666" s="7" t="s">
        <v>1070</v>
      </c>
      <c r="K666" s="3" t="s">
        <v>1070</v>
      </c>
      <c r="L666" s="3" t="s">
        <v>1068</v>
      </c>
      <c r="O666" s="8" t="str">
        <f t="shared" si="10"/>
        <v>Alena K</v>
      </c>
      <c r="P666" t="s">
        <v>1771</v>
      </c>
      <c r="Q666" t="s">
        <v>2128</v>
      </c>
      <c r="R666">
        <v>2014</v>
      </c>
      <c r="S666" t="s">
        <v>2134</v>
      </c>
      <c r="T666" t="s">
        <v>2139</v>
      </c>
      <c r="U666" t="s">
        <v>2140</v>
      </c>
      <c r="V666" t="s">
        <v>2166</v>
      </c>
      <c r="W666">
        <v>92</v>
      </c>
      <c r="X666">
        <v>27</v>
      </c>
      <c r="Y666">
        <v>7</v>
      </c>
      <c r="Z666">
        <v>0</v>
      </c>
      <c r="AA666">
        <v>1</v>
      </c>
      <c r="AB666">
        <v>265</v>
      </c>
      <c r="AC666">
        <v>51</v>
      </c>
      <c r="AD666">
        <v>149</v>
      </c>
      <c r="AE666" t="s">
        <v>2833</v>
      </c>
      <c r="AF666" t="s">
        <v>3869</v>
      </c>
      <c r="AG666" t="s">
        <v>4385</v>
      </c>
      <c r="AH666" t="s">
        <v>4545</v>
      </c>
      <c r="AI666">
        <v>99.333333333333329</v>
      </c>
    </row>
    <row r="667" spans="1:35" hidden="1" x14ac:dyDescent="0.25">
      <c r="A667" t="s">
        <v>697</v>
      </c>
      <c r="B667" s="3" t="s">
        <v>1070</v>
      </c>
      <c r="C667" t="s">
        <v>1070</v>
      </c>
      <c r="D667" s="3" t="s">
        <v>1070</v>
      </c>
      <c r="E667" s="3" t="s">
        <v>1069</v>
      </c>
      <c r="G667" t="s">
        <v>1070</v>
      </c>
      <c r="I667" s="3" t="s">
        <v>1070</v>
      </c>
      <c r="J667" s="7" t="s">
        <v>1070</v>
      </c>
      <c r="K667" s="3" t="s">
        <v>1070</v>
      </c>
      <c r="L667" s="3" t="s">
        <v>1072</v>
      </c>
      <c r="O667" s="8" t="str">
        <f t="shared" si="10"/>
        <v>Marat K</v>
      </c>
      <c r="P667" t="s">
        <v>1772</v>
      </c>
      <c r="Q667" t="s">
        <v>2132</v>
      </c>
      <c r="R667">
        <v>2011</v>
      </c>
      <c r="S667" t="s">
        <v>1070</v>
      </c>
      <c r="T667" t="s">
        <v>1070</v>
      </c>
      <c r="U667" t="s">
        <v>2140</v>
      </c>
      <c r="V667" t="s">
        <v>2166</v>
      </c>
      <c r="W667">
        <v>5</v>
      </c>
      <c r="X667">
        <v>1</v>
      </c>
      <c r="Y667">
        <v>2</v>
      </c>
      <c r="Z667">
        <v>0</v>
      </c>
      <c r="AA667">
        <v>0</v>
      </c>
      <c r="AB667">
        <v>14</v>
      </c>
      <c r="AC667">
        <v>12</v>
      </c>
      <c r="AD667">
        <v>2</v>
      </c>
      <c r="AE667" t="s">
        <v>2834</v>
      </c>
      <c r="AF667" t="s">
        <v>3870</v>
      </c>
      <c r="AG667" t="s">
        <v>4242</v>
      </c>
      <c r="AH667" t="s">
        <v>4545</v>
      </c>
      <c r="AI667">
        <v>0.44444444444444442</v>
      </c>
    </row>
    <row r="668" spans="1:35" hidden="1" x14ac:dyDescent="0.25">
      <c r="A668" t="s">
        <v>698</v>
      </c>
      <c r="B668" s="3" t="s">
        <v>1070</v>
      </c>
      <c r="C668" t="s">
        <v>1070</v>
      </c>
      <c r="D668" s="3" t="s">
        <v>1070</v>
      </c>
      <c r="E668" s="3" t="s">
        <v>1069</v>
      </c>
      <c r="G668" t="s">
        <v>1070</v>
      </c>
      <c r="I668" s="3" t="s">
        <v>1070</v>
      </c>
      <c r="J668" s="7" t="s">
        <v>1070</v>
      </c>
      <c r="K668" s="3" t="s">
        <v>1070</v>
      </c>
      <c r="L668" s="3" t="s">
        <v>1068</v>
      </c>
      <c r="O668" s="8" t="str">
        <f t="shared" si="10"/>
        <v>Maria M</v>
      </c>
      <c r="P668" t="s">
        <v>1773</v>
      </c>
      <c r="Q668" t="s">
        <v>2128</v>
      </c>
      <c r="R668">
        <v>2013</v>
      </c>
      <c r="S668" t="s">
        <v>2134</v>
      </c>
      <c r="T668" t="s">
        <v>2139</v>
      </c>
      <c r="U668" t="s">
        <v>2141</v>
      </c>
      <c r="V668" t="s">
        <v>2167</v>
      </c>
      <c r="W668">
        <v>131</v>
      </c>
      <c r="X668">
        <v>33</v>
      </c>
      <c r="Y668">
        <v>6</v>
      </c>
      <c r="Z668">
        <v>6</v>
      </c>
      <c r="AA668">
        <v>1</v>
      </c>
      <c r="AB668">
        <v>220</v>
      </c>
      <c r="AC668">
        <v>111</v>
      </c>
      <c r="AD668">
        <v>73</v>
      </c>
      <c r="AE668" t="s">
        <v>2835</v>
      </c>
      <c r="AF668" t="s">
        <v>3871</v>
      </c>
      <c r="AG668" t="s">
        <v>4374</v>
      </c>
      <c r="AH668" t="s">
        <v>4545</v>
      </c>
      <c r="AI668">
        <v>29.2</v>
      </c>
    </row>
    <row r="669" spans="1:35" hidden="1" x14ac:dyDescent="0.25">
      <c r="A669" t="s">
        <v>699</v>
      </c>
      <c r="B669" s="3" t="s">
        <v>1070</v>
      </c>
      <c r="C669" t="s">
        <v>1070</v>
      </c>
      <c r="D669" s="3" t="s">
        <v>1070</v>
      </c>
      <c r="E669" s="3" t="s">
        <v>1069</v>
      </c>
      <c r="G669" t="s">
        <v>1070</v>
      </c>
      <c r="I669" s="3" t="s">
        <v>1070</v>
      </c>
      <c r="J669" s="7" t="s">
        <v>1070</v>
      </c>
      <c r="K669" s="3" t="s">
        <v>1070</v>
      </c>
      <c r="L669" s="3" t="s">
        <v>1072</v>
      </c>
      <c r="O669" s="8" t="str">
        <f t="shared" si="10"/>
        <v>AlexanderM77</v>
      </c>
      <c r="P669" t="s">
        <v>1774</v>
      </c>
      <c r="Q669" t="s">
        <v>2130</v>
      </c>
      <c r="R669">
        <v>2013</v>
      </c>
      <c r="S669" t="s">
        <v>1070</v>
      </c>
      <c r="T669" t="s">
        <v>1070</v>
      </c>
      <c r="U669" t="s">
        <v>2140</v>
      </c>
      <c r="V669" t="s">
        <v>2166</v>
      </c>
      <c r="W669">
        <v>22</v>
      </c>
      <c r="X669">
        <v>14</v>
      </c>
      <c r="Y669">
        <v>3</v>
      </c>
      <c r="Z669">
        <v>0</v>
      </c>
      <c r="AA669">
        <v>0</v>
      </c>
      <c r="AB669">
        <v>41</v>
      </c>
      <c r="AC669">
        <v>41</v>
      </c>
      <c r="AD669">
        <v>25</v>
      </c>
      <c r="AE669" t="s">
        <v>2836</v>
      </c>
      <c r="AF669" t="s">
        <v>3872</v>
      </c>
      <c r="AG669" t="s">
        <v>4242</v>
      </c>
      <c r="AH669" t="s">
        <v>4545</v>
      </c>
      <c r="AI669">
        <v>10</v>
      </c>
    </row>
    <row r="670" spans="1:35" hidden="1" x14ac:dyDescent="0.25">
      <c r="A670" t="s">
        <v>700</v>
      </c>
      <c r="B670" s="3" t="s">
        <v>1070</v>
      </c>
      <c r="C670" t="s">
        <v>1070</v>
      </c>
      <c r="D670" s="3" t="s">
        <v>1070</v>
      </c>
      <c r="E670" s="3" t="s">
        <v>1068</v>
      </c>
      <c r="G670" t="s">
        <v>1070</v>
      </c>
      <c r="I670" s="3" t="s">
        <v>1070</v>
      </c>
      <c r="J670" s="7" t="s">
        <v>1070</v>
      </c>
      <c r="K670" s="3" t="s">
        <v>1070</v>
      </c>
      <c r="L670" s="3" t="s">
        <v>1068</v>
      </c>
      <c r="O670" s="8" t="str">
        <f t="shared" si="10"/>
        <v>Olga T</v>
      </c>
      <c r="P670" t="s">
        <v>1775</v>
      </c>
      <c r="Q670" t="s">
        <v>2128</v>
      </c>
      <c r="R670">
        <v>2013</v>
      </c>
      <c r="S670" t="s">
        <v>1070</v>
      </c>
      <c r="T670" t="s">
        <v>1070</v>
      </c>
      <c r="U670" t="s">
        <v>2141</v>
      </c>
      <c r="V670" t="s">
        <v>1070</v>
      </c>
      <c r="W670">
        <v>182</v>
      </c>
      <c r="X670">
        <v>41</v>
      </c>
      <c r="Y670">
        <v>6</v>
      </c>
      <c r="Z670">
        <v>1</v>
      </c>
      <c r="AA670">
        <v>1</v>
      </c>
      <c r="AB670">
        <v>237</v>
      </c>
      <c r="AC670">
        <v>48</v>
      </c>
      <c r="AD670">
        <v>157</v>
      </c>
      <c r="AE670" t="s">
        <v>2837</v>
      </c>
      <c r="AF670" t="s">
        <v>3873</v>
      </c>
      <c r="AG670" t="s">
        <v>4374</v>
      </c>
      <c r="AH670" t="s">
        <v>4545</v>
      </c>
      <c r="AI670">
        <v>62.8</v>
      </c>
    </row>
    <row r="671" spans="1:35" hidden="1" x14ac:dyDescent="0.25">
      <c r="A671" t="s">
        <v>701</v>
      </c>
      <c r="B671" s="3" t="s">
        <v>1070</v>
      </c>
      <c r="C671" t="s">
        <v>1070</v>
      </c>
      <c r="D671" s="3" t="s">
        <v>1070</v>
      </c>
      <c r="E671" s="3" t="s">
        <v>1069</v>
      </c>
      <c r="G671" t="s">
        <v>1070</v>
      </c>
      <c r="I671" s="3" t="s">
        <v>1070</v>
      </c>
      <c r="J671" s="7" t="s">
        <v>1070</v>
      </c>
      <c r="K671" s="3" t="s">
        <v>1070</v>
      </c>
      <c r="L671" s="3" t="s">
        <v>1068</v>
      </c>
      <c r="O671" s="8" t="str">
        <f t="shared" si="10"/>
        <v>Vladimir K</v>
      </c>
      <c r="P671" t="s">
        <v>1776</v>
      </c>
      <c r="Q671" t="s">
        <v>2131</v>
      </c>
      <c r="R671">
        <v>2013</v>
      </c>
      <c r="S671" t="s">
        <v>1070</v>
      </c>
      <c r="T671" t="s">
        <v>1070</v>
      </c>
      <c r="U671" t="s">
        <v>2140</v>
      </c>
      <c r="V671" t="s">
        <v>2166</v>
      </c>
      <c r="W671">
        <v>2</v>
      </c>
      <c r="X671">
        <v>2</v>
      </c>
      <c r="Y671">
        <v>0</v>
      </c>
      <c r="Z671">
        <v>0</v>
      </c>
      <c r="AA671">
        <v>0</v>
      </c>
      <c r="AB671">
        <v>4</v>
      </c>
      <c r="AC671">
        <v>2</v>
      </c>
      <c r="AD671">
        <v>4</v>
      </c>
      <c r="AE671" t="s">
        <v>2838</v>
      </c>
      <c r="AF671" t="s">
        <v>3874</v>
      </c>
      <c r="AG671" t="s">
        <v>4242</v>
      </c>
      <c r="AH671" t="s">
        <v>4545</v>
      </c>
      <c r="AI671">
        <v>1.6</v>
      </c>
    </row>
    <row r="672" spans="1:35" hidden="1" x14ac:dyDescent="0.25">
      <c r="A672" t="s">
        <v>702</v>
      </c>
      <c r="B672" s="3" t="s">
        <v>1070</v>
      </c>
      <c r="C672" t="s">
        <v>1070</v>
      </c>
      <c r="D672" s="3" t="s">
        <v>1070</v>
      </c>
      <c r="E672" s="3" t="s">
        <v>1069</v>
      </c>
      <c r="G672" t="s">
        <v>1070</v>
      </c>
      <c r="I672" s="3" t="s">
        <v>1070</v>
      </c>
      <c r="J672" s="7" t="s">
        <v>1070</v>
      </c>
      <c r="K672" s="3" t="s">
        <v>1070</v>
      </c>
      <c r="L672" s="3" t="s">
        <v>1069</v>
      </c>
      <c r="O672" s="8" t="str">
        <f t="shared" si="10"/>
        <v>Evgeny E</v>
      </c>
      <c r="P672" t="s">
        <v>1777</v>
      </c>
      <c r="Q672" t="s">
        <v>1070</v>
      </c>
      <c r="R672">
        <v>2014</v>
      </c>
      <c r="S672" t="s">
        <v>1070</v>
      </c>
      <c r="T672" t="s">
        <v>1070</v>
      </c>
      <c r="U672" t="s">
        <v>2140</v>
      </c>
      <c r="V672" t="s">
        <v>2166</v>
      </c>
      <c r="AB672">
        <v>1</v>
      </c>
      <c r="AD672">
        <v>1</v>
      </c>
      <c r="AE672" t="s">
        <v>2839</v>
      </c>
      <c r="AF672" t="s">
        <v>3875</v>
      </c>
      <c r="AG672" t="s">
        <v>4242</v>
      </c>
      <c r="AH672" t="s">
        <v>4545</v>
      </c>
      <c r="AI672">
        <v>0.66666666666666663</v>
      </c>
    </row>
    <row r="673" spans="1:35" hidden="1" x14ac:dyDescent="0.25">
      <c r="A673" t="s">
        <v>703</v>
      </c>
      <c r="B673" s="3" t="s">
        <v>1070</v>
      </c>
      <c r="C673" t="s">
        <v>1070</v>
      </c>
      <c r="D673" s="3" t="s">
        <v>1070</v>
      </c>
      <c r="E673" s="3" t="s">
        <v>1069</v>
      </c>
      <c r="G673" t="s">
        <v>1070</v>
      </c>
      <c r="I673" s="3" t="s">
        <v>1070</v>
      </c>
      <c r="J673" s="7" t="s">
        <v>1070</v>
      </c>
      <c r="K673" s="3" t="s">
        <v>1070</v>
      </c>
      <c r="L673" s="3" t="s">
        <v>1072</v>
      </c>
      <c r="O673" s="8" t="str">
        <f t="shared" si="10"/>
        <v>Alexander_C_1975</v>
      </c>
      <c r="P673" t="s">
        <v>1778</v>
      </c>
      <c r="Q673" t="s">
        <v>1070</v>
      </c>
      <c r="R673">
        <v>2008</v>
      </c>
      <c r="S673" t="s">
        <v>1070</v>
      </c>
      <c r="T673" t="s">
        <v>1070</v>
      </c>
      <c r="U673" t="s">
        <v>2140</v>
      </c>
      <c r="V673" t="s">
        <v>2166</v>
      </c>
      <c r="AB673">
        <v>1</v>
      </c>
      <c r="AC673">
        <v>5</v>
      </c>
      <c r="AD673">
        <v>31</v>
      </c>
      <c r="AE673" t="s">
        <v>2840</v>
      </c>
      <c r="AF673" t="s">
        <v>3876</v>
      </c>
      <c r="AG673" t="s">
        <v>4242</v>
      </c>
      <c r="AH673" t="s">
        <v>4545</v>
      </c>
      <c r="AI673">
        <v>4.1333333333333337</v>
      </c>
    </row>
    <row r="674" spans="1:35" hidden="1" x14ac:dyDescent="0.25">
      <c r="A674" t="s">
        <v>704</v>
      </c>
      <c r="B674" s="3" t="s">
        <v>1070</v>
      </c>
      <c r="C674" t="s">
        <v>1070</v>
      </c>
      <c r="D674" s="3" t="s">
        <v>1070</v>
      </c>
      <c r="E674" s="3" t="s">
        <v>1068</v>
      </c>
      <c r="G674" t="s">
        <v>1070</v>
      </c>
      <c r="I674" s="3" t="s">
        <v>1070</v>
      </c>
      <c r="J674" s="7" t="s">
        <v>1070</v>
      </c>
      <c r="K674" s="3" t="s">
        <v>1070</v>
      </c>
      <c r="L674" s="3" t="s">
        <v>1069</v>
      </c>
      <c r="O674" s="8" t="str">
        <f t="shared" si="10"/>
        <v>ANABELLENA</v>
      </c>
      <c r="P674" t="s">
        <v>1779</v>
      </c>
      <c r="Q674" t="s">
        <v>1070</v>
      </c>
      <c r="R674">
        <v>2013</v>
      </c>
      <c r="S674" t="s">
        <v>1070</v>
      </c>
      <c r="T674" t="s">
        <v>2139</v>
      </c>
      <c r="U674" t="s">
        <v>2153</v>
      </c>
      <c r="V674" t="s">
        <v>2166</v>
      </c>
      <c r="AB674">
        <v>58</v>
      </c>
      <c r="AD674">
        <v>58</v>
      </c>
      <c r="AE674" t="s">
        <v>2841</v>
      </c>
      <c r="AF674" t="s">
        <v>3877</v>
      </c>
      <c r="AG674" t="s">
        <v>4279</v>
      </c>
      <c r="AH674" t="s">
        <v>4544</v>
      </c>
      <c r="AI674">
        <v>23.2</v>
      </c>
    </row>
    <row r="675" spans="1:35" hidden="1" x14ac:dyDescent="0.25">
      <c r="A675" t="s">
        <v>705</v>
      </c>
      <c r="B675" s="3" t="s">
        <v>1070</v>
      </c>
      <c r="C675" t="s">
        <v>1070</v>
      </c>
      <c r="D675" s="3" t="s">
        <v>1070</v>
      </c>
      <c r="E675" s="3" t="s">
        <v>1069</v>
      </c>
      <c r="G675" t="s">
        <v>1070</v>
      </c>
      <c r="I675" s="3" t="s">
        <v>1070</v>
      </c>
      <c r="J675" s="7" t="s">
        <v>1070</v>
      </c>
      <c r="K675" s="3" t="s">
        <v>1070</v>
      </c>
      <c r="L675" s="3" t="s">
        <v>1072</v>
      </c>
      <c r="O675" s="8" t="str">
        <f t="shared" si="10"/>
        <v>ivd555</v>
      </c>
      <c r="P675" t="s">
        <v>1780</v>
      </c>
      <c r="Q675" t="s">
        <v>2131</v>
      </c>
      <c r="R675">
        <v>2011</v>
      </c>
      <c r="S675" t="s">
        <v>1070</v>
      </c>
      <c r="T675" t="s">
        <v>1070</v>
      </c>
      <c r="U675" t="s">
        <v>2140</v>
      </c>
      <c r="V675" t="s">
        <v>2166</v>
      </c>
      <c r="W675">
        <v>2</v>
      </c>
      <c r="X675">
        <v>1</v>
      </c>
      <c r="Y675">
        <v>1</v>
      </c>
      <c r="Z675">
        <v>0</v>
      </c>
      <c r="AA675">
        <v>0</v>
      </c>
      <c r="AB675">
        <v>73</v>
      </c>
      <c r="AC675">
        <v>4</v>
      </c>
      <c r="AD675">
        <v>58</v>
      </c>
      <c r="AE675" t="s">
        <v>2842</v>
      </c>
      <c r="AF675" t="s">
        <v>3878</v>
      </c>
      <c r="AG675" t="s">
        <v>4292</v>
      </c>
      <c r="AH675" t="s">
        <v>4544</v>
      </c>
      <c r="AI675">
        <v>12.888888888888889</v>
      </c>
    </row>
    <row r="676" spans="1:35" hidden="1" x14ac:dyDescent="0.25">
      <c r="A676" t="s">
        <v>706</v>
      </c>
      <c r="B676" s="3" t="s">
        <v>1070</v>
      </c>
      <c r="C676" t="s">
        <v>1070</v>
      </c>
      <c r="D676" s="3" t="s">
        <v>1070</v>
      </c>
      <c r="E676" s="3" t="s">
        <v>1069</v>
      </c>
      <c r="G676" t="s">
        <v>1070</v>
      </c>
      <c r="I676" s="3" t="s">
        <v>1070</v>
      </c>
      <c r="J676" s="7" t="s">
        <v>1070</v>
      </c>
      <c r="K676" s="3" t="s">
        <v>1070</v>
      </c>
      <c r="L676" s="3" t="s">
        <v>1069</v>
      </c>
      <c r="O676" s="8" t="str">
        <f t="shared" si="10"/>
        <v>jli4ka</v>
      </c>
      <c r="P676" t="s">
        <v>1781</v>
      </c>
      <c r="Q676" t="s">
        <v>1070</v>
      </c>
      <c r="R676">
        <v>2014</v>
      </c>
      <c r="S676" t="s">
        <v>1070</v>
      </c>
      <c r="T676" t="s">
        <v>1070</v>
      </c>
      <c r="U676" t="s">
        <v>2140</v>
      </c>
      <c r="V676" t="s">
        <v>2166</v>
      </c>
      <c r="AB676">
        <v>1</v>
      </c>
      <c r="AC676">
        <v>12</v>
      </c>
      <c r="AE676" t="s">
        <v>2843</v>
      </c>
      <c r="AF676" t="s">
        <v>3879</v>
      </c>
      <c r="AG676" t="s">
        <v>4242</v>
      </c>
      <c r="AH676" t="s">
        <v>4544</v>
      </c>
    </row>
    <row r="677" spans="1:35" hidden="1" x14ac:dyDescent="0.25">
      <c r="A677" t="s">
        <v>707</v>
      </c>
      <c r="B677" s="3" t="s">
        <v>1070</v>
      </c>
      <c r="C677" t="s">
        <v>1070</v>
      </c>
      <c r="D677" s="3" t="s">
        <v>1070</v>
      </c>
      <c r="E677" s="3" t="s">
        <v>1068</v>
      </c>
      <c r="G677" t="s">
        <v>1070</v>
      </c>
      <c r="I677" s="3" t="s">
        <v>1070</v>
      </c>
      <c r="J677" s="7" t="s">
        <v>1070</v>
      </c>
      <c r="K677" s="3" t="s">
        <v>1070</v>
      </c>
      <c r="L677" s="3" t="s">
        <v>1068</v>
      </c>
      <c r="O677" s="8" t="str">
        <f t="shared" si="10"/>
        <v>AS71</v>
      </c>
      <c r="P677" t="s">
        <v>1782</v>
      </c>
      <c r="Q677" t="s">
        <v>2130</v>
      </c>
      <c r="R677">
        <v>2011</v>
      </c>
      <c r="S677" t="s">
        <v>2133</v>
      </c>
      <c r="T677" t="s">
        <v>2138</v>
      </c>
      <c r="U677" t="s">
        <v>2140</v>
      </c>
      <c r="V677" t="s">
        <v>2166</v>
      </c>
      <c r="W677">
        <v>17</v>
      </c>
      <c r="X677">
        <v>9</v>
      </c>
      <c r="Y677">
        <v>6</v>
      </c>
      <c r="Z677">
        <v>5</v>
      </c>
      <c r="AA677">
        <v>2</v>
      </c>
      <c r="AB677">
        <v>44</v>
      </c>
      <c r="AC677">
        <v>58</v>
      </c>
      <c r="AD677">
        <v>222</v>
      </c>
      <c r="AE677" t="s">
        <v>2844</v>
      </c>
      <c r="AF677" t="s">
        <v>3880</v>
      </c>
      <c r="AG677" t="s">
        <v>4300</v>
      </c>
      <c r="AH677" t="s">
        <v>4544</v>
      </c>
      <c r="AI677">
        <v>49.333333333333336</v>
      </c>
    </row>
    <row r="678" spans="1:35" hidden="1" x14ac:dyDescent="0.25">
      <c r="A678" t="s">
        <v>708</v>
      </c>
      <c r="B678" s="3" t="s">
        <v>1070</v>
      </c>
      <c r="C678" t="s">
        <v>1070</v>
      </c>
      <c r="D678" s="3" t="s">
        <v>1070</v>
      </c>
      <c r="E678" s="3" t="s">
        <v>1069</v>
      </c>
      <c r="G678" t="s">
        <v>1070</v>
      </c>
      <c r="I678" s="3" t="s">
        <v>1070</v>
      </c>
      <c r="J678" s="7" t="s">
        <v>1070</v>
      </c>
      <c r="K678" s="3" t="s">
        <v>1070</v>
      </c>
      <c r="L678" s="3" t="s">
        <v>1068</v>
      </c>
      <c r="O678" s="8" t="str">
        <f t="shared" si="10"/>
        <v>ULIANA F</v>
      </c>
      <c r="P678" t="s">
        <v>1783</v>
      </c>
      <c r="Q678" t="s">
        <v>2130</v>
      </c>
      <c r="R678">
        <v>2013</v>
      </c>
      <c r="S678" t="s">
        <v>1070</v>
      </c>
      <c r="T678" t="s">
        <v>1070</v>
      </c>
      <c r="U678" t="s">
        <v>2140</v>
      </c>
      <c r="V678" t="s">
        <v>2166</v>
      </c>
      <c r="W678">
        <v>32</v>
      </c>
      <c r="X678">
        <v>5</v>
      </c>
      <c r="Y678">
        <v>0</v>
      </c>
      <c r="Z678">
        <v>0</v>
      </c>
      <c r="AA678">
        <v>0</v>
      </c>
      <c r="AB678">
        <v>38</v>
      </c>
      <c r="AC678">
        <v>22</v>
      </c>
      <c r="AD678">
        <v>28</v>
      </c>
      <c r="AE678" t="s">
        <v>2845</v>
      </c>
      <c r="AF678" t="s">
        <v>3881</v>
      </c>
      <c r="AG678" t="s">
        <v>4242</v>
      </c>
      <c r="AH678" t="s">
        <v>4680</v>
      </c>
      <c r="AI678">
        <v>11.2</v>
      </c>
    </row>
    <row r="679" spans="1:35" hidden="1" x14ac:dyDescent="0.25">
      <c r="A679" t="s">
        <v>709</v>
      </c>
      <c r="B679" s="3" t="s">
        <v>1070</v>
      </c>
      <c r="C679" t="s">
        <v>1070</v>
      </c>
      <c r="D679" s="3" t="s">
        <v>1070</v>
      </c>
      <c r="E679" s="3" t="s">
        <v>1068</v>
      </c>
      <c r="G679" t="s">
        <v>1070</v>
      </c>
      <c r="I679" s="3" t="s">
        <v>1070</v>
      </c>
      <c r="J679" s="7" t="s">
        <v>1070</v>
      </c>
      <c r="K679" s="3" t="s">
        <v>1070</v>
      </c>
      <c r="L679" s="3" t="s">
        <v>1068</v>
      </c>
      <c r="O679" s="8" t="str">
        <f t="shared" si="10"/>
        <v>Jozefina1973</v>
      </c>
      <c r="P679" t="s">
        <v>1784</v>
      </c>
      <c r="Q679" t="s">
        <v>2129</v>
      </c>
      <c r="R679">
        <v>2013</v>
      </c>
      <c r="S679" t="s">
        <v>1070</v>
      </c>
      <c r="T679" t="s">
        <v>1070</v>
      </c>
      <c r="U679" t="s">
        <v>2140</v>
      </c>
      <c r="V679" t="s">
        <v>1070</v>
      </c>
      <c r="W679">
        <v>9</v>
      </c>
      <c r="X679">
        <v>2</v>
      </c>
      <c r="Y679">
        <v>2</v>
      </c>
      <c r="Z679">
        <v>0</v>
      </c>
      <c r="AA679">
        <v>0</v>
      </c>
      <c r="AB679">
        <v>14</v>
      </c>
      <c r="AC679">
        <v>16</v>
      </c>
      <c r="AD679">
        <v>8</v>
      </c>
      <c r="AE679" t="s">
        <v>2846</v>
      </c>
      <c r="AF679" t="s">
        <v>3882</v>
      </c>
      <c r="AG679" t="s">
        <v>4447</v>
      </c>
      <c r="AH679" t="s">
        <v>4680</v>
      </c>
      <c r="AI679">
        <v>3.2</v>
      </c>
    </row>
    <row r="680" spans="1:35" hidden="1" x14ac:dyDescent="0.25">
      <c r="A680" t="s">
        <v>710</v>
      </c>
      <c r="B680" s="3" t="s">
        <v>1070</v>
      </c>
      <c r="C680" t="s">
        <v>1070</v>
      </c>
      <c r="D680" s="3" t="s">
        <v>1070</v>
      </c>
      <c r="E680" s="3" t="s">
        <v>1068</v>
      </c>
      <c r="G680" t="s">
        <v>1070</v>
      </c>
      <c r="I680" s="3" t="s">
        <v>1070</v>
      </c>
      <c r="J680" s="7" t="s">
        <v>1070</v>
      </c>
      <c r="K680" s="3" t="s">
        <v>1070</v>
      </c>
      <c r="L680" s="3" t="s">
        <v>1068</v>
      </c>
      <c r="O680" s="8" t="str">
        <f t="shared" si="10"/>
        <v>Ksenia A</v>
      </c>
      <c r="P680" t="s">
        <v>1785</v>
      </c>
      <c r="Q680" t="s">
        <v>2130</v>
      </c>
      <c r="R680">
        <v>2010</v>
      </c>
      <c r="S680" t="s">
        <v>2134</v>
      </c>
      <c r="T680" t="s">
        <v>2139</v>
      </c>
      <c r="U680" t="s">
        <v>2140</v>
      </c>
      <c r="V680" t="s">
        <v>2166</v>
      </c>
      <c r="W680">
        <v>14</v>
      </c>
      <c r="X680">
        <v>9</v>
      </c>
      <c r="Y680">
        <v>1</v>
      </c>
      <c r="Z680">
        <v>0</v>
      </c>
      <c r="AA680">
        <v>0</v>
      </c>
      <c r="AB680">
        <v>111</v>
      </c>
      <c r="AC680">
        <v>15</v>
      </c>
      <c r="AD680">
        <v>68</v>
      </c>
      <c r="AE680" t="s">
        <v>2847</v>
      </c>
      <c r="AF680" t="s">
        <v>3883</v>
      </c>
      <c r="AG680" t="s">
        <v>4324</v>
      </c>
      <c r="AH680" t="s">
        <v>4680</v>
      </c>
      <c r="AI680">
        <v>12.363636363636363</v>
      </c>
    </row>
    <row r="681" spans="1:35" hidden="1" x14ac:dyDescent="0.25">
      <c r="A681" t="s">
        <v>711</v>
      </c>
      <c r="B681" s="3" t="s">
        <v>1070</v>
      </c>
      <c r="C681" t="s">
        <v>1070</v>
      </c>
      <c r="D681" s="3" t="s">
        <v>1070</v>
      </c>
      <c r="E681" s="3" t="s">
        <v>1069</v>
      </c>
      <c r="G681" t="s">
        <v>1070</v>
      </c>
      <c r="I681" s="3" t="s">
        <v>1070</v>
      </c>
      <c r="J681" s="7" t="s">
        <v>1070</v>
      </c>
      <c r="K681" s="3" t="s">
        <v>1070</v>
      </c>
      <c r="L681" s="3" t="s">
        <v>1068</v>
      </c>
      <c r="O681" s="8" t="str">
        <f t="shared" si="10"/>
        <v>Елена Н</v>
      </c>
      <c r="P681" t="s">
        <v>1786</v>
      </c>
      <c r="Q681" t="s">
        <v>2131</v>
      </c>
      <c r="R681">
        <v>2014</v>
      </c>
      <c r="S681" t="s">
        <v>2135</v>
      </c>
      <c r="T681" t="s">
        <v>2139</v>
      </c>
      <c r="U681" t="s">
        <v>2140</v>
      </c>
      <c r="V681" t="s">
        <v>2166</v>
      </c>
      <c r="W681">
        <v>4</v>
      </c>
      <c r="X681">
        <v>1</v>
      </c>
      <c r="Y681">
        <v>0</v>
      </c>
      <c r="Z681">
        <v>0</v>
      </c>
      <c r="AA681">
        <v>0</v>
      </c>
      <c r="AB681">
        <v>12</v>
      </c>
      <c r="AC681">
        <v>12</v>
      </c>
      <c r="AD681">
        <v>5</v>
      </c>
      <c r="AE681" t="s">
        <v>2848</v>
      </c>
      <c r="AF681" t="s">
        <v>3884</v>
      </c>
      <c r="AG681" t="s">
        <v>4288</v>
      </c>
      <c r="AH681" t="s">
        <v>4542</v>
      </c>
      <c r="AI681">
        <v>3.3333333333333335</v>
      </c>
    </row>
    <row r="682" spans="1:35" hidden="1" x14ac:dyDescent="0.25">
      <c r="A682" t="s">
        <v>712</v>
      </c>
      <c r="B682" s="3" t="s">
        <v>1070</v>
      </c>
      <c r="C682" t="s">
        <v>1070</v>
      </c>
      <c r="D682" s="3" t="s">
        <v>1070</v>
      </c>
      <c r="E682" s="3" t="s">
        <v>1069</v>
      </c>
      <c r="G682" t="s">
        <v>1070</v>
      </c>
      <c r="I682" s="3" t="s">
        <v>1070</v>
      </c>
      <c r="J682" s="7" t="s">
        <v>1070</v>
      </c>
      <c r="K682" s="3" t="s">
        <v>1070</v>
      </c>
      <c r="L682" s="3" t="s">
        <v>1069</v>
      </c>
      <c r="O682" s="8" t="str">
        <f t="shared" si="10"/>
        <v>around-Me-You</v>
      </c>
      <c r="P682" t="s">
        <v>1787</v>
      </c>
      <c r="Q682" t="s">
        <v>1070</v>
      </c>
      <c r="R682">
        <v>2013</v>
      </c>
      <c r="S682" t="s">
        <v>1070</v>
      </c>
      <c r="T682" t="s">
        <v>1070</v>
      </c>
      <c r="U682" t="s">
        <v>2140</v>
      </c>
      <c r="V682" t="s">
        <v>2166</v>
      </c>
      <c r="AB682">
        <v>23</v>
      </c>
      <c r="AC682">
        <v>13</v>
      </c>
      <c r="AD682">
        <v>2</v>
      </c>
      <c r="AE682" t="s">
        <v>2849</v>
      </c>
      <c r="AF682" t="s">
        <v>3885</v>
      </c>
      <c r="AG682" t="s">
        <v>4279</v>
      </c>
      <c r="AH682" t="s">
        <v>4725</v>
      </c>
      <c r="AI682">
        <v>0.8</v>
      </c>
    </row>
    <row r="683" spans="1:35" hidden="1" x14ac:dyDescent="0.25">
      <c r="A683" t="s">
        <v>713</v>
      </c>
      <c r="B683" s="3" t="s">
        <v>1070</v>
      </c>
      <c r="C683" t="s">
        <v>1070</v>
      </c>
      <c r="D683" s="3" t="s">
        <v>1070</v>
      </c>
      <c r="E683" s="3" t="s">
        <v>1069</v>
      </c>
      <c r="G683" t="s">
        <v>1070</v>
      </c>
      <c r="I683" s="3" t="s">
        <v>1070</v>
      </c>
      <c r="J683" s="7" t="s">
        <v>1070</v>
      </c>
      <c r="K683" s="3" t="s">
        <v>1070</v>
      </c>
      <c r="L683" s="3" t="s">
        <v>1069</v>
      </c>
      <c r="O683" s="8" t="str">
        <f t="shared" si="10"/>
        <v>Izamaria</v>
      </c>
      <c r="P683" t="s">
        <v>1788</v>
      </c>
      <c r="Q683" t="s">
        <v>2129</v>
      </c>
      <c r="R683">
        <v>2011</v>
      </c>
      <c r="S683" t="s">
        <v>1070</v>
      </c>
      <c r="T683" t="s">
        <v>1070</v>
      </c>
      <c r="U683" t="s">
        <v>2140</v>
      </c>
      <c r="V683" t="s">
        <v>2166</v>
      </c>
      <c r="W683">
        <v>13</v>
      </c>
      <c r="X683">
        <v>3</v>
      </c>
      <c r="Y683">
        <v>2</v>
      </c>
      <c r="Z683">
        <v>2</v>
      </c>
      <c r="AA683">
        <v>0</v>
      </c>
      <c r="AB683">
        <v>20</v>
      </c>
      <c r="AC683">
        <v>40</v>
      </c>
      <c r="AD683">
        <v>13</v>
      </c>
      <c r="AE683" t="s">
        <v>2850</v>
      </c>
      <c r="AF683" t="s">
        <v>3886</v>
      </c>
      <c r="AG683" t="s">
        <v>4242</v>
      </c>
      <c r="AH683" t="s">
        <v>4542</v>
      </c>
      <c r="AI683">
        <v>2.8888888888888888</v>
      </c>
    </row>
    <row r="684" spans="1:35" hidden="1" x14ac:dyDescent="0.25">
      <c r="A684" t="s">
        <v>714</v>
      </c>
      <c r="B684" s="3" t="s">
        <v>1070</v>
      </c>
      <c r="C684" t="s">
        <v>1070</v>
      </c>
      <c r="D684" s="3" t="s">
        <v>1070</v>
      </c>
      <c r="E684" s="3" t="s">
        <v>1069</v>
      </c>
      <c r="G684" t="s">
        <v>1070</v>
      </c>
      <c r="I684" s="3" t="s">
        <v>1070</v>
      </c>
      <c r="J684" s="7" t="s">
        <v>1070</v>
      </c>
      <c r="K684" s="3" t="s">
        <v>1070</v>
      </c>
      <c r="L684" s="3" t="s">
        <v>1068</v>
      </c>
      <c r="O684" s="8" t="str">
        <f t="shared" si="10"/>
        <v>mariany18</v>
      </c>
      <c r="P684" t="s">
        <v>1789</v>
      </c>
      <c r="Q684" t="s">
        <v>2129</v>
      </c>
      <c r="R684">
        <v>2012</v>
      </c>
      <c r="S684" t="s">
        <v>1070</v>
      </c>
      <c r="T684" t="s">
        <v>2139</v>
      </c>
      <c r="U684" t="s">
        <v>2140</v>
      </c>
      <c r="V684" t="s">
        <v>2166</v>
      </c>
      <c r="W684">
        <v>6</v>
      </c>
      <c r="X684">
        <v>1</v>
      </c>
      <c r="Y684">
        <v>3</v>
      </c>
      <c r="Z684">
        <v>1</v>
      </c>
      <c r="AA684">
        <v>1</v>
      </c>
      <c r="AB684">
        <v>54</v>
      </c>
      <c r="AC684">
        <v>5</v>
      </c>
      <c r="AD684">
        <v>13</v>
      </c>
      <c r="AE684" t="s">
        <v>2851</v>
      </c>
      <c r="AF684" t="s">
        <v>3887</v>
      </c>
      <c r="AG684" t="s">
        <v>4266</v>
      </c>
      <c r="AH684" t="s">
        <v>4726</v>
      </c>
      <c r="AI684">
        <v>3.7142857142857144</v>
      </c>
    </row>
    <row r="685" spans="1:35" hidden="1" x14ac:dyDescent="0.25">
      <c r="A685" t="s">
        <v>715</v>
      </c>
      <c r="B685" s="3" t="s">
        <v>1070</v>
      </c>
      <c r="C685" t="s">
        <v>1070</v>
      </c>
      <c r="D685" s="3" t="s">
        <v>1070</v>
      </c>
      <c r="E685" s="3" t="s">
        <v>1069</v>
      </c>
      <c r="G685" t="s">
        <v>1070</v>
      </c>
      <c r="I685" s="3" t="s">
        <v>1070</v>
      </c>
      <c r="J685" s="7" t="s">
        <v>1070</v>
      </c>
      <c r="K685" s="3" t="s">
        <v>1070</v>
      </c>
      <c r="L685" s="3" t="s">
        <v>1072</v>
      </c>
      <c r="O685" s="8" t="str">
        <f t="shared" si="10"/>
        <v>Елена П</v>
      </c>
      <c r="P685" t="s">
        <v>1790</v>
      </c>
      <c r="Q685" t="s">
        <v>1070</v>
      </c>
      <c r="R685">
        <v>2014</v>
      </c>
      <c r="S685" t="s">
        <v>1070</v>
      </c>
      <c r="T685" t="s">
        <v>1070</v>
      </c>
      <c r="U685" t="s">
        <v>2140</v>
      </c>
      <c r="V685" t="s">
        <v>2166</v>
      </c>
      <c r="AB685">
        <v>1</v>
      </c>
      <c r="AC685">
        <v>4</v>
      </c>
      <c r="AD685">
        <v>1</v>
      </c>
      <c r="AE685" t="s">
        <v>2852</v>
      </c>
      <c r="AF685" t="s">
        <v>3888</v>
      </c>
      <c r="AG685" t="s">
        <v>4374</v>
      </c>
      <c r="AH685" t="s">
        <v>4726</v>
      </c>
      <c r="AI685">
        <v>0.66666666666666663</v>
      </c>
    </row>
    <row r="686" spans="1:35" hidden="1" x14ac:dyDescent="0.25">
      <c r="A686" t="s">
        <v>716</v>
      </c>
      <c r="B686" s="3" t="s">
        <v>1070</v>
      </c>
      <c r="C686" t="s">
        <v>1070</v>
      </c>
      <c r="D686" s="3" t="s">
        <v>1070</v>
      </c>
      <c r="E686" s="3" t="s">
        <v>1069</v>
      </c>
      <c r="G686" t="s">
        <v>1070</v>
      </c>
      <c r="I686" s="3" t="s">
        <v>1070</v>
      </c>
      <c r="J686" s="7" t="s">
        <v>1070</v>
      </c>
      <c r="K686" s="3" t="s">
        <v>1070</v>
      </c>
      <c r="L686" s="3" t="s">
        <v>1072</v>
      </c>
      <c r="O686" s="8" t="str">
        <f t="shared" si="10"/>
        <v>Алексей М</v>
      </c>
      <c r="P686" t="s">
        <v>1791</v>
      </c>
      <c r="Q686" t="s">
        <v>1070</v>
      </c>
      <c r="R686">
        <v>2014</v>
      </c>
      <c r="S686" t="s">
        <v>1070</v>
      </c>
      <c r="T686" t="s">
        <v>1070</v>
      </c>
      <c r="U686" t="s">
        <v>2140</v>
      </c>
      <c r="V686" t="s">
        <v>2166</v>
      </c>
      <c r="AB686">
        <v>1</v>
      </c>
      <c r="AC686">
        <v>1</v>
      </c>
      <c r="AD686">
        <v>1</v>
      </c>
      <c r="AE686" t="s">
        <v>2853</v>
      </c>
      <c r="AF686" t="s">
        <v>3889</v>
      </c>
      <c r="AG686" t="s">
        <v>4242</v>
      </c>
      <c r="AH686" t="s">
        <v>4726</v>
      </c>
      <c r="AI686">
        <v>0.66666666666666663</v>
      </c>
    </row>
    <row r="687" spans="1:35" hidden="1" x14ac:dyDescent="0.25">
      <c r="A687" t="s">
        <v>717</v>
      </c>
      <c r="B687" s="3" t="s">
        <v>1070</v>
      </c>
      <c r="C687" t="s">
        <v>1070</v>
      </c>
      <c r="D687" s="3" t="s">
        <v>1070</v>
      </c>
      <c r="E687" s="3" t="s">
        <v>1069</v>
      </c>
      <c r="G687" t="s">
        <v>1070</v>
      </c>
      <c r="I687" s="3" t="s">
        <v>1070</v>
      </c>
      <c r="J687" s="7" t="s">
        <v>1070</v>
      </c>
      <c r="K687" s="3" t="s">
        <v>1070</v>
      </c>
      <c r="L687" s="3" t="s">
        <v>1068</v>
      </c>
      <c r="O687" s="8" t="str">
        <f t="shared" si="10"/>
        <v>Ekaterina_Lapteva</v>
      </c>
      <c r="P687" t="s">
        <v>1792</v>
      </c>
      <c r="Q687" t="s">
        <v>2132</v>
      </c>
      <c r="R687">
        <v>2013</v>
      </c>
      <c r="S687" t="s">
        <v>2134</v>
      </c>
      <c r="T687" t="s">
        <v>2139</v>
      </c>
      <c r="U687" t="s">
        <v>2140</v>
      </c>
      <c r="V687" t="s">
        <v>2166</v>
      </c>
      <c r="W687">
        <v>7</v>
      </c>
      <c r="X687">
        <v>1</v>
      </c>
      <c r="Y687">
        <v>0</v>
      </c>
      <c r="Z687">
        <v>0</v>
      </c>
      <c r="AA687">
        <v>0</v>
      </c>
      <c r="AB687">
        <v>66</v>
      </c>
      <c r="AC687">
        <v>23</v>
      </c>
      <c r="AD687">
        <v>28</v>
      </c>
      <c r="AE687" t="s">
        <v>2854</v>
      </c>
      <c r="AF687" t="s">
        <v>3890</v>
      </c>
      <c r="AG687" t="s">
        <v>4270</v>
      </c>
      <c r="AH687" t="s">
        <v>4726</v>
      </c>
      <c r="AI687">
        <v>11.2</v>
      </c>
    </row>
    <row r="688" spans="1:35" hidden="1" x14ac:dyDescent="0.25">
      <c r="A688" t="s">
        <v>718</v>
      </c>
      <c r="B688" s="3" t="s">
        <v>1070</v>
      </c>
      <c r="C688" t="s">
        <v>1070</v>
      </c>
      <c r="D688" s="3" t="s">
        <v>1070</v>
      </c>
      <c r="E688" s="3" t="s">
        <v>1069</v>
      </c>
      <c r="G688" t="s">
        <v>1070</v>
      </c>
      <c r="I688" s="3" t="s">
        <v>1070</v>
      </c>
      <c r="J688" s="7" t="s">
        <v>1070</v>
      </c>
      <c r="K688" s="3" t="s">
        <v>1070</v>
      </c>
      <c r="L688" s="3" t="s">
        <v>1068</v>
      </c>
      <c r="O688" s="8" t="str">
        <f t="shared" si="10"/>
        <v>30071972</v>
      </c>
      <c r="P688" t="s">
        <v>1793</v>
      </c>
      <c r="Q688" t="s">
        <v>2132</v>
      </c>
      <c r="R688">
        <v>2013</v>
      </c>
      <c r="S688" t="s">
        <v>2133</v>
      </c>
      <c r="T688" t="s">
        <v>2139</v>
      </c>
      <c r="U688" t="s">
        <v>2140</v>
      </c>
      <c r="V688" t="s">
        <v>2166</v>
      </c>
      <c r="W688">
        <v>7</v>
      </c>
      <c r="X688">
        <v>0</v>
      </c>
      <c r="Y688">
        <v>1</v>
      </c>
      <c r="Z688">
        <v>1</v>
      </c>
      <c r="AA688">
        <v>0</v>
      </c>
      <c r="AB688">
        <v>34</v>
      </c>
      <c r="AC688">
        <v>6</v>
      </c>
      <c r="AD688">
        <v>14</v>
      </c>
      <c r="AE688" t="s">
        <v>2855</v>
      </c>
      <c r="AF688" t="s">
        <v>3891</v>
      </c>
      <c r="AG688" t="s">
        <v>4242</v>
      </c>
      <c r="AH688" t="s">
        <v>4726</v>
      </c>
      <c r="AI688">
        <v>5.6</v>
      </c>
    </row>
    <row r="689" spans="1:35" hidden="1" x14ac:dyDescent="0.25">
      <c r="A689" t="s">
        <v>719</v>
      </c>
      <c r="B689" s="3" t="s">
        <v>1068</v>
      </c>
      <c r="C689" t="s">
        <v>1070</v>
      </c>
      <c r="D689" s="3" t="s">
        <v>1068</v>
      </c>
      <c r="E689" s="3" t="s">
        <v>1068</v>
      </c>
      <c r="G689" t="s">
        <v>1070</v>
      </c>
      <c r="I689" s="3" t="s">
        <v>1070</v>
      </c>
      <c r="J689" s="7" t="s">
        <v>1070</v>
      </c>
      <c r="K689" s="3" t="s">
        <v>1070</v>
      </c>
      <c r="L689" s="3" t="s">
        <v>1068</v>
      </c>
      <c r="O689" s="8" t="str">
        <f t="shared" si="10"/>
        <v>Julia D</v>
      </c>
      <c r="P689" t="s">
        <v>1794</v>
      </c>
      <c r="Q689" t="s">
        <v>2132</v>
      </c>
      <c r="R689">
        <v>2014</v>
      </c>
      <c r="S689" t="s">
        <v>1070</v>
      </c>
      <c r="T689" t="s">
        <v>2139</v>
      </c>
      <c r="U689" t="s">
        <v>2140</v>
      </c>
      <c r="V689" t="s">
        <v>2166</v>
      </c>
      <c r="W689">
        <v>2</v>
      </c>
      <c r="X689">
        <v>7</v>
      </c>
      <c r="Y689">
        <v>0</v>
      </c>
      <c r="Z689">
        <v>1</v>
      </c>
      <c r="AA689">
        <v>0</v>
      </c>
      <c r="AB689">
        <v>68</v>
      </c>
      <c r="AC689">
        <v>10</v>
      </c>
      <c r="AD689">
        <v>86</v>
      </c>
      <c r="AE689" t="s">
        <v>2856</v>
      </c>
      <c r="AF689" t="s">
        <v>3892</v>
      </c>
      <c r="AG689" t="s">
        <v>4448</v>
      </c>
      <c r="AH689" t="s">
        <v>4576</v>
      </c>
      <c r="AI689">
        <v>57.333333333333336</v>
      </c>
    </row>
    <row r="690" spans="1:35" hidden="1" x14ac:dyDescent="0.25">
      <c r="A690" t="s">
        <v>720</v>
      </c>
      <c r="B690" s="3" t="s">
        <v>1070</v>
      </c>
      <c r="C690" t="s">
        <v>1070</v>
      </c>
      <c r="D690" s="3" t="s">
        <v>1070</v>
      </c>
      <c r="E690" s="3" t="s">
        <v>1068</v>
      </c>
      <c r="G690" t="s">
        <v>1070</v>
      </c>
      <c r="I690" s="3" t="s">
        <v>1070</v>
      </c>
      <c r="J690" s="7" t="s">
        <v>1070</v>
      </c>
      <c r="K690" s="3" t="s">
        <v>1070</v>
      </c>
      <c r="L690" s="3" t="s">
        <v>1068</v>
      </c>
      <c r="O690" s="8" t="str">
        <f t="shared" si="10"/>
        <v>kkss280375</v>
      </c>
      <c r="P690" t="s">
        <v>1795</v>
      </c>
      <c r="Q690" t="s">
        <v>2129</v>
      </c>
      <c r="R690">
        <v>2012</v>
      </c>
      <c r="S690" t="s">
        <v>2133</v>
      </c>
      <c r="T690" t="s">
        <v>2139</v>
      </c>
      <c r="U690" t="s">
        <v>2141</v>
      </c>
      <c r="V690" t="s">
        <v>2167</v>
      </c>
      <c r="W690">
        <v>11</v>
      </c>
      <c r="X690">
        <v>0</v>
      </c>
      <c r="Y690">
        <v>1</v>
      </c>
      <c r="Z690">
        <v>0</v>
      </c>
      <c r="AA690">
        <v>0</v>
      </c>
      <c r="AB690">
        <v>102</v>
      </c>
      <c r="AC690">
        <v>14</v>
      </c>
      <c r="AD690">
        <v>18</v>
      </c>
      <c r="AE690" t="s">
        <v>2857</v>
      </c>
      <c r="AF690" t="s">
        <v>3893</v>
      </c>
      <c r="AG690" t="s">
        <v>4242</v>
      </c>
      <c r="AH690" t="s">
        <v>4576</v>
      </c>
      <c r="AI690">
        <v>5.1428571428571432</v>
      </c>
    </row>
    <row r="691" spans="1:35" hidden="1" x14ac:dyDescent="0.25">
      <c r="A691" t="s">
        <v>721</v>
      </c>
      <c r="B691" s="3" t="s">
        <v>1070</v>
      </c>
      <c r="C691" t="s">
        <v>1070</v>
      </c>
      <c r="D691" s="3" t="s">
        <v>1070</v>
      </c>
      <c r="E691" s="3" t="s">
        <v>1069</v>
      </c>
      <c r="G691" t="s">
        <v>1070</v>
      </c>
      <c r="I691" s="3" t="s">
        <v>1070</v>
      </c>
      <c r="J691" s="7" t="s">
        <v>1070</v>
      </c>
      <c r="K691" s="3" t="s">
        <v>1070</v>
      </c>
      <c r="L691" s="3" t="s">
        <v>1068</v>
      </c>
      <c r="O691" s="8" t="str">
        <f t="shared" si="10"/>
        <v>Focusnik</v>
      </c>
      <c r="P691" t="s">
        <v>1796</v>
      </c>
      <c r="Q691" t="s">
        <v>2128</v>
      </c>
      <c r="R691">
        <v>2013</v>
      </c>
      <c r="S691" t="s">
        <v>2134</v>
      </c>
      <c r="T691" t="s">
        <v>2138</v>
      </c>
      <c r="U691" t="s">
        <v>2159</v>
      </c>
      <c r="V691" t="s">
        <v>2166</v>
      </c>
      <c r="W691">
        <v>57</v>
      </c>
      <c r="X691">
        <v>27</v>
      </c>
      <c r="Y691">
        <v>9</v>
      </c>
      <c r="Z691">
        <v>4</v>
      </c>
      <c r="AA691">
        <v>1</v>
      </c>
      <c r="AB691">
        <v>299</v>
      </c>
      <c r="AC691">
        <v>86</v>
      </c>
      <c r="AD691">
        <v>35</v>
      </c>
      <c r="AE691" t="s">
        <v>2858</v>
      </c>
      <c r="AF691" t="s">
        <v>3894</v>
      </c>
      <c r="AG691" t="s">
        <v>4320</v>
      </c>
      <c r="AH691" t="s">
        <v>4576</v>
      </c>
      <c r="AI691">
        <v>14</v>
      </c>
    </row>
    <row r="692" spans="1:35" hidden="1" x14ac:dyDescent="0.25">
      <c r="A692" t="s">
        <v>722</v>
      </c>
      <c r="B692" s="3" t="s">
        <v>1070</v>
      </c>
      <c r="C692" t="s">
        <v>1070</v>
      </c>
      <c r="D692" s="3" t="s">
        <v>1070</v>
      </c>
      <c r="E692" s="3" t="s">
        <v>1068</v>
      </c>
      <c r="G692" t="s">
        <v>1070</v>
      </c>
      <c r="I692" s="3" t="s">
        <v>1070</v>
      </c>
      <c r="J692" s="7" t="s">
        <v>1070</v>
      </c>
      <c r="K692" s="3" t="s">
        <v>1070</v>
      </c>
      <c r="L692" s="3" t="s">
        <v>1068</v>
      </c>
      <c r="O692" s="8" t="str">
        <f t="shared" si="10"/>
        <v>Clowdy1910</v>
      </c>
      <c r="P692" t="s">
        <v>1797</v>
      </c>
      <c r="Q692" t="s">
        <v>2132</v>
      </c>
      <c r="R692">
        <v>2010</v>
      </c>
      <c r="S692" t="s">
        <v>1070</v>
      </c>
      <c r="T692" t="s">
        <v>1070</v>
      </c>
      <c r="U692" t="s">
        <v>2141</v>
      </c>
      <c r="V692" t="s">
        <v>1070</v>
      </c>
      <c r="W692">
        <v>5</v>
      </c>
      <c r="X692">
        <v>1</v>
      </c>
      <c r="Y692">
        <v>1</v>
      </c>
      <c r="Z692">
        <v>0</v>
      </c>
      <c r="AA692">
        <v>0</v>
      </c>
      <c r="AB692">
        <v>7</v>
      </c>
      <c r="AC692">
        <v>10</v>
      </c>
      <c r="AD692">
        <v>5</v>
      </c>
      <c r="AE692" t="s">
        <v>2859</v>
      </c>
      <c r="AF692" t="s">
        <v>3895</v>
      </c>
      <c r="AG692" t="s">
        <v>4339</v>
      </c>
      <c r="AH692" t="s">
        <v>4576</v>
      </c>
      <c r="AI692">
        <v>0.90909090909090906</v>
      </c>
    </row>
    <row r="693" spans="1:35" hidden="1" x14ac:dyDescent="0.25">
      <c r="A693" t="s">
        <v>723</v>
      </c>
      <c r="B693" s="3" t="s">
        <v>1070</v>
      </c>
      <c r="C693" t="s">
        <v>1070</v>
      </c>
      <c r="D693" s="3" t="s">
        <v>1070</v>
      </c>
      <c r="E693" s="3" t="s">
        <v>1069</v>
      </c>
      <c r="G693" t="s">
        <v>1070</v>
      </c>
      <c r="I693" s="3" t="s">
        <v>1070</v>
      </c>
      <c r="J693" s="7" t="s">
        <v>1070</v>
      </c>
      <c r="K693" s="3" t="s">
        <v>1070</v>
      </c>
      <c r="L693" s="3" t="s">
        <v>1072</v>
      </c>
      <c r="O693" s="8" t="str">
        <f t="shared" si="10"/>
        <v>Igor M</v>
      </c>
      <c r="P693" t="s">
        <v>1798</v>
      </c>
      <c r="Q693" t="s">
        <v>1070</v>
      </c>
      <c r="R693">
        <v>2014</v>
      </c>
      <c r="S693" t="s">
        <v>1070</v>
      </c>
      <c r="T693" t="s">
        <v>1070</v>
      </c>
      <c r="U693" t="s">
        <v>2140</v>
      </c>
      <c r="V693" t="s">
        <v>2166</v>
      </c>
      <c r="AB693">
        <v>1</v>
      </c>
      <c r="AC693">
        <v>9</v>
      </c>
      <c r="AD693">
        <v>1</v>
      </c>
      <c r="AE693" t="s">
        <v>2860</v>
      </c>
      <c r="AF693" t="s">
        <v>3896</v>
      </c>
      <c r="AG693" t="s">
        <v>4242</v>
      </c>
      <c r="AH693" t="s">
        <v>4549</v>
      </c>
      <c r="AI693">
        <v>0.66666666666666663</v>
      </c>
    </row>
    <row r="694" spans="1:35" hidden="1" x14ac:dyDescent="0.25">
      <c r="A694" t="s">
        <v>724</v>
      </c>
      <c r="B694" s="3" t="s">
        <v>1068</v>
      </c>
      <c r="C694" t="s">
        <v>1070</v>
      </c>
      <c r="D694" s="3" t="s">
        <v>1068</v>
      </c>
      <c r="E694" s="3" t="s">
        <v>1069</v>
      </c>
      <c r="G694" t="s">
        <v>1070</v>
      </c>
      <c r="I694" s="3" t="s">
        <v>1070</v>
      </c>
      <c r="J694" s="7" t="s">
        <v>1070</v>
      </c>
      <c r="K694" s="3" t="s">
        <v>1070</v>
      </c>
      <c r="L694" s="3" t="s">
        <v>1068</v>
      </c>
      <c r="O694" s="8" t="str">
        <f t="shared" si="10"/>
        <v>KleinerTeufel</v>
      </c>
      <c r="P694" t="s">
        <v>1799</v>
      </c>
      <c r="Q694" t="s">
        <v>2128</v>
      </c>
      <c r="R694">
        <v>2012</v>
      </c>
      <c r="S694" t="s">
        <v>1070</v>
      </c>
      <c r="T694" t="s">
        <v>2139</v>
      </c>
      <c r="U694" t="s">
        <v>2140</v>
      </c>
      <c r="V694" t="s">
        <v>2166</v>
      </c>
      <c r="W694">
        <v>28</v>
      </c>
      <c r="X694">
        <v>23</v>
      </c>
      <c r="Y694">
        <v>6</v>
      </c>
      <c r="Z694">
        <v>0</v>
      </c>
      <c r="AA694">
        <v>1</v>
      </c>
      <c r="AB694">
        <v>64</v>
      </c>
      <c r="AC694">
        <v>30</v>
      </c>
      <c r="AD694">
        <v>39</v>
      </c>
      <c r="AE694" t="s">
        <v>2861</v>
      </c>
      <c r="AF694" t="s">
        <v>3897</v>
      </c>
      <c r="AG694" t="s">
        <v>4449</v>
      </c>
      <c r="AH694" t="s">
        <v>4549</v>
      </c>
      <c r="AI694">
        <v>11.142857142857142</v>
      </c>
    </row>
    <row r="695" spans="1:35" hidden="1" x14ac:dyDescent="0.25">
      <c r="A695" t="s">
        <v>725</v>
      </c>
      <c r="B695" s="3" t="s">
        <v>1068</v>
      </c>
      <c r="C695" t="s">
        <v>1070</v>
      </c>
      <c r="D695" s="3" t="s">
        <v>1068</v>
      </c>
      <c r="E695" s="3" t="s">
        <v>1068</v>
      </c>
      <c r="G695" t="s">
        <v>1070</v>
      </c>
      <c r="I695" s="3" t="s">
        <v>1070</v>
      </c>
      <c r="J695" s="7" t="s">
        <v>1070</v>
      </c>
      <c r="K695" s="3" t="s">
        <v>1070</v>
      </c>
      <c r="L695" s="3" t="s">
        <v>1068</v>
      </c>
      <c r="O695" s="8" t="str">
        <f t="shared" si="10"/>
        <v>cryonyx</v>
      </c>
      <c r="P695" t="s">
        <v>1800</v>
      </c>
      <c r="Q695" t="s">
        <v>2132</v>
      </c>
      <c r="R695">
        <v>2012</v>
      </c>
      <c r="S695" t="s">
        <v>2134</v>
      </c>
      <c r="T695" t="s">
        <v>2138</v>
      </c>
      <c r="U695" t="s">
        <v>2141</v>
      </c>
      <c r="V695" t="s">
        <v>2167</v>
      </c>
      <c r="W695">
        <v>7</v>
      </c>
      <c r="X695">
        <v>1</v>
      </c>
      <c r="Y695">
        <v>0</v>
      </c>
      <c r="Z695">
        <v>0</v>
      </c>
      <c r="AA695">
        <v>0</v>
      </c>
      <c r="AB695">
        <v>73</v>
      </c>
      <c r="AC695">
        <v>12</v>
      </c>
      <c r="AD695">
        <v>69</v>
      </c>
      <c r="AE695" t="s">
        <v>2862</v>
      </c>
      <c r="AF695" t="s">
        <v>3898</v>
      </c>
      <c r="AG695" t="s">
        <v>4385</v>
      </c>
      <c r="AH695" t="s">
        <v>4549</v>
      </c>
      <c r="AI695">
        <v>19.714285714285715</v>
      </c>
    </row>
    <row r="696" spans="1:35" hidden="1" x14ac:dyDescent="0.25">
      <c r="A696" t="s">
        <v>726</v>
      </c>
      <c r="B696" s="3" t="s">
        <v>1068</v>
      </c>
      <c r="C696" t="s">
        <v>1070</v>
      </c>
      <c r="D696" s="3" t="s">
        <v>1068</v>
      </c>
      <c r="E696" s="3" t="s">
        <v>1068</v>
      </c>
      <c r="G696" t="s">
        <v>1070</v>
      </c>
      <c r="I696" s="3" t="s">
        <v>1070</v>
      </c>
      <c r="J696" s="7" t="s">
        <v>1070</v>
      </c>
      <c r="K696" s="3" t="s">
        <v>1070</v>
      </c>
      <c r="L696" s="3" t="s">
        <v>1068</v>
      </c>
      <c r="O696" s="8" t="str">
        <f t="shared" si="10"/>
        <v>ShamilAkhmetov</v>
      </c>
      <c r="P696" t="s">
        <v>1801</v>
      </c>
      <c r="Q696" t="s">
        <v>2129</v>
      </c>
      <c r="R696">
        <v>2012</v>
      </c>
      <c r="S696" t="s">
        <v>2135</v>
      </c>
      <c r="T696" t="s">
        <v>2138</v>
      </c>
      <c r="U696" t="s">
        <v>2141</v>
      </c>
      <c r="V696" t="s">
        <v>2167</v>
      </c>
      <c r="W696">
        <v>11</v>
      </c>
      <c r="X696">
        <v>6</v>
      </c>
      <c r="Y696">
        <v>0</v>
      </c>
      <c r="Z696">
        <v>1</v>
      </c>
      <c r="AA696">
        <v>0</v>
      </c>
      <c r="AB696">
        <v>80</v>
      </c>
      <c r="AC696">
        <v>13</v>
      </c>
      <c r="AD696">
        <v>148</v>
      </c>
      <c r="AE696" t="s">
        <v>2863</v>
      </c>
      <c r="AF696" t="s">
        <v>3899</v>
      </c>
      <c r="AG696" t="s">
        <v>4272</v>
      </c>
      <c r="AH696" t="s">
        <v>4727</v>
      </c>
      <c r="AI696">
        <v>42.285714285714285</v>
      </c>
    </row>
    <row r="697" spans="1:35" hidden="1" x14ac:dyDescent="0.25">
      <c r="A697" t="s">
        <v>727</v>
      </c>
      <c r="B697" s="3" t="s">
        <v>1070</v>
      </c>
      <c r="C697" t="s">
        <v>1070</v>
      </c>
      <c r="D697" s="3" t="s">
        <v>1070</v>
      </c>
      <c r="E697" s="3" t="s">
        <v>1069</v>
      </c>
      <c r="G697" t="s">
        <v>1070</v>
      </c>
      <c r="I697" s="3" t="s">
        <v>1070</v>
      </c>
      <c r="J697" s="7" t="s">
        <v>1070</v>
      </c>
      <c r="K697" s="3" t="s">
        <v>1070</v>
      </c>
      <c r="L697" s="3" t="s">
        <v>1068</v>
      </c>
      <c r="O697" s="8" t="str">
        <f t="shared" si="10"/>
        <v>Мария М</v>
      </c>
      <c r="P697" t="s">
        <v>1802</v>
      </c>
      <c r="Q697" t="s">
        <v>2130</v>
      </c>
      <c r="R697">
        <v>2011</v>
      </c>
      <c r="S697" t="s">
        <v>2134</v>
      </c>
      <c r="T697" t="s">
        <v>2139</v>
      </c>
      <c r="U697" t="s">
        <v>2140</v>
      </c>
      <c r="V697" t="s">
        <v>2166</v>
      </c>
      <c r="W697">
        <v>26</v>
      </c>
      <c r="X697">
        <v>7</v>
      </c>
      <c r="Y697">
        <v>4</v>
      </c>
      <c r="Z697">
        <v>1</v>
      </c>
      <c r="AA697">
        <v>0</v>
      </c>
      <c r="AB697">
        <v>54</v>
      </c>
      <c r="AC697">
        <v>54</v>
      </c>
      <c r="AD697">
        <v>17</v>
      </c>
      <c r="AE697" t="s">
        <v>2864</v>
      </c>
      <c r="AF697" t="s">
        <v>3900</v>
      </c>
      <c r="AG697" t="s">
        <v>4450</v>
      </c>
      <c r="AH697" t="s">
        <v>4535</v>
      </c>
      <c r="AI697">
        <v>3.7777777777777777</v>
      </c>
    </row>
    <row r="698" spans="1:35" hidden="1" x14ac:dyDescent="0.25">
      <c r="A698" t="s">
        <v>728</v>
      </c>
      <c r="B698" s="3" t="s">
        <v>1070</v>
      </c>
      <c r="C698" t="s">
        <v>1070</v>
      </c>
      <c r="D698" s="3" t="s">
        <v>1070</v>
      </c>
      <c r="E698" s="3" t="s">
        <v>1068</v>
      </c>
      <c r="G698" t="s">
        <v>1070</v>
      </c>
      <c r="I698" s="3" t="s">
        <v>1070</v>
      </c>
      <c r="J698" s="7" t="s">
        <v>1070</v>
      </c>
      <c r="K698" s="3" t="s">
        <v>1070</v>
      </c>
      <c r="L698" s="3" t="s">
        <v>1068</v>
      </c>
      <c r="O698" s="8" t="str">
        <f t="shared" si="10"/>
        <v>MircoeNina</v>
      </c>
      <c r="P698" t="s">
        <v>1803</v>
      </c>
      <c r="Q698" t="s">
        <v>2130</v>
      </c>
      <c r="R698">
        <v>2012</v>
      </c>
      <c r="S698" t="s">
        <v>2133</v>
      </c>
      <c r="T698" t="s">
        <v>2138</v>
      </c>
      <c r="U698" t="s">
        <v>2140</v>
      </c>
      <c r="V698" t="s">
        <v>2166</v>
      </c>
      <c r="W698">
        <v>14</v>
      </c>
      <c r="X698">
        <v>9</v>
      </c>
      <c r="Y698">
        <v>2</v>
      </c>
      <c r="Z698">
        <v>1</v>
      </c>
      <c r="AA698">
        <v>0</v>
      </c>
      <c r="AB698">
        <v>70</v>
      </c>
      <c r="AC698">
        <v>18</v>
      </c>
      <c r="AD698">
        <v>17</v>
      </c>
      <c r="AE698" t="s">
        <v>2865</v>
      </c>
      <c r="AF698" t="s">
        <v>3901</v>
      </c>
      <c r="AG698" t="s">
        <v>4451</v>
      </c>
      <c r="AH698" t="s">
        <v>4535</v>
      </c>
      <c r="AI698">
        <v>4.8571428571428568</v>
      </c>
    </row>
    <row r="699" spans="1:35" hidden="1" x14ac:dyDescent="0.25">
      <c r="A699" t="s">
        <v>729</v>
      </c>
      <c r="B699" s="3" t="s">
        <v>1070</v>
      </c>
      <c r="C699" t="s">
        <v>1070</v>
      </c>
      <c r="D699" s="3" t="s">
        <v>1070</v>
      </c>
      <c r="E699" s="3" t="s">
        <v>1069</v>
      </c>
      <c r="G699" t="s">
        <v>1070</v>
      </c>
      <c r="I699" s="3" t="s">
        <v>1070</v>
      </c>
      <c r="J699" s="7" t="s">
        <v>1070</v>
      </c>
      <c r="K699" s="3" t="s">
        <v>1070</v>
      </c>
      <c r="L699" s="3" t="s">
        <v>1069</v>
      </c>
      <c r="O699" s="8" t="str">
        <f t="shared" si="10"/>
        <v>klmnprst</v>
      </c>
      <c r="P699" t="s">
        <v>1804</v>
      </c>
      <c r="Q699" t="s">
        <v>1070</v>
      </c>
      <c r="R699">
        <v>2014</v>
      </c>
      <c r="S699" t="s">
        <v>1070</v>
      </c>
      <c r="T699" t="s">
        <v>1070</v>
      </c>
      <c r="U699" t="s">
        <v>2140</v>
      </c>
      <c r="V699" t="s">
        <v>2166</v>
      </c>
      <c r="AB699">
        <v>2</v>
      </c>
      <c r="AD699">
        <v>2</v>
      </c>
      <c r="AE699" t="s">
        <v>2866</v>
      </c>
      <c r="AF699" t="s">
        <v>3902</v>
      </c>
      <c r="AG699" t="s">
        <v>4279</v>
      </c>
      <c r="AH699" t="s">
        <v>4635</v>
      </c>
      <c r="AI699">
        <v>1.3333333333333333</v>
      </c>
    </row>
    <row r="700" spans="1:35" hidden="1" x14ac:dyDescent="0.25">
      <c r="A700" t="s">
        <v>730</v>
      </c>
      <c r="B700" s="3" t="s">
        <v>1070</v>
      </c>
      <c r="C700" t="s">
        <v>1070</v>
      </c>
      <c r="D700" s="3" t="s">
        <v>1070</v>
      </c>
      <c r="E700" s="3" t="s">
        <v>1068</v>
      </c>
      <c r="G700" t="s">
        <v>1070</v>
      </c>
      <c r="I700" s="3" t="s">
        <v>1070</v>
      </c>
      <c r="J700" s="7" t="s">
        <v>1070</v>
      </c>
      <c r="K700" s="3" t="s">
        <v>1070</v>
      </c>
      <c r="L700" s="3" t="s">
        <v>1068</v>
      </c>
      <c r="O700" s="8" t="str">
        <f t="shared" si="10"/>
        <v>Aksinia_Ksenia</v>
      </c>
      <c r="P700" t="s">
        <v>1805</v>
      </c>
      <c r="Q700" t="s">
        <v>2131</v>
      </c>
      <c r="R700">
        <v>2014</v>
      </c>
      <c r="S700" t="s">
        <v>2136</v>
      </c>
      <c r="T700" t="s">
        <v>2139</v>
      </c>
      <c r="U700" t="s">
        <v>2140</v>
      </c>
      <c r="V700" t="s">
        <v>2166</v>
      </c>
      <c r="W700">
        <v>2</v>
      </c>
      <c r="X700">
        <v>1</v>
      </c>
      <c r="Y700">
        <v>0</v>
      </c>
      <c r="Z700">
        <v>0</v>
      </c>
      <c r="AA700">
        <v>0</v>
      </c>
      <c r="AB700">
        <v>3</v>
      </c>
      <c r="AC700">
        <v>3</v>
      </c>
      <c r="AD700">
        <v>29</v>
      </c>
      <c r="AE700" t="s">
        <v>2867</v>
      </c>
      <c r="AF700" t="s">
        <v>3903</v>
      </c>
      <c r="AG700" t="s">
        <v>4452</v>
      </c>
      <c r="AH700" t="s">
        <v>4635</v>
      </c>
      <c r="AI700">
        <v>19.333333333333332</v>
      </c>
    </row>
    <row r="701" spans="1:35" hidden="1" x14ac:dyDescent="0.25">
      <c r="A701" t="s">
        <v>731</v>
      </c>
      <c r="B701" s="3" t="s">
        <v>1070</v>
      </c>
      <c r="C701" t="s">
        <v>1070</v>
      </c>
      <c r="D701" s="3" t="s">
        <v>1070</v>
      </c>
      <c r="E701" s="3" t="s">
        <v>1069</v>
      </c>
      <c r="G701" t="s">
        <v>1070</v>
      </c>
      <c r="I701" s="3" t="s">
        <v>1070</v>
      </c>
      <c r="J701" s="7" t="s">
        <v>1070</v>
      </c>
      <c r="K701" s="3" t="s">
        <v>1070</v>
      </c>
      <c r="L701" s="3" t="s">
        <v>1068</v>
      </c>
      <c r="O701" s="8" t="str">
        <f t="shared" si="10"/>
        <v>melon74</v>
      </c>
      <c r="P701" t="s">
        <v>1806</v>
      </c>
      <c r="Q701" t="s">
        <v>2131</v>
      </c>
      <c r="R701">
        <v>2012</v>
      </c>
      <c r="S701" t="s">
        <v>2133</v>
      </c>
      <c r="T701" t="s">
        <v>2138</v>
      </c>
      <c r="U701" t="s">
        <v>2140</v>
      </c>
      <c r="V701" t="s">
        <v>2166</v>
      </c>
      <c r="W701">
        <v>4</v>
      </c>
      <c r="X701">
        <v>1</v>
      </c>
      <c r="Y701">
        <v>0</v>
      </c>
      <c r="Z701">
        <v>0</v>
      </c>
      <c r="AA701">
        <v>0</v>
      </c>
      <c r="AB701">
        <v>6</v>
      </c>
      <c r="AC701">
        <v>28</v>
      </c>
      <c r="AD701">
        <v>3</v>
      </c>
      <c r="AE701" t="s">
        <v>2868</v>
      </c>
      <c r="AF701" t="s">
        <v>3904</v>
      </c>
      <c r="AG701" t="s">
        <v>4242</v>
      </c>
      <c r="AH701" t="s">
        <v>4728</v>
      </c>
      <c r="AI701">
        <v>0.8571428571428571</v>
      </c>
    </row>
    <row r="702" spans="1:35" hidden="1" x14ac:dyDescent="0.25">
      <c r="A702" t="s">
        <v>732</v>
      </c>
      <c r="B702" s="3" t="s">
        <v>1070</v>
      </c>
      <c r="C702" t="s">
        <v>1070</v>
      </c>
      <c r="D702" s="3" t="s">
        <v>1070</v>
      </c>
      <c r="E702" s="3" t="s">
        <v>1068</v>
      </c>
      <c r="G702" t="s">
        <v>1070</v>
      </c>
      <c r="I702" s="3" t="s">
        <v>1070</v>
      </c>
      <c r="J702" s="7" t="s">
        <v>1070</v>
      </c>
      <c r="K702" s="3" t="s">
        <v>1070</v>
      </c>
      <c r="L702" s="3" t="s">
        <v>1068</v>
      </c>
      <c r="O702" s="8" t="str">
        <f t="shared" si="10"/>
        <v>Mariazin2014</v>
      </c>
      <c r="P702" t="s">
        <v>1807</v>
      </c>
      <c r="Q702" t="s">
        <v>2129</v>
      </c>
      <c r="R702">
        <v>2013</v>
      </c>
      <c r="S702" t="s">
        <v>2133</v>
      </c>
      <c r="T702" t="s">
        <v>2139</v>
      </c>
      <c r="U702" t="s">
        <v>2140</v>
      </c>
      <c r="V702" t="s">
        <v>2166</v>
      </c>
      <c r="W702">
        <v>12</v>
      </c>
      <c r="X702">
        <v>0</v>
      </c>
      <c r="Y702">
        <v>1</v>
      </c>
      <c r="Z702">
        <v>0</v>
      </c>
      <c r="AA702">
        <v>0</v>
      </c>
      <c r="AB702">
        <v>65</v>
      </c>
      <c r="AC702">
        <v>4</v>
      </c>
      <c r="AD702">
        <v>134</v>
      </c>
      <c r="AE702" t="s">
        <v>2869</v>
      </c>
      <c r="AF702" t="s">
        <v>3905</v>
      </c>
      <c r="AG702" t="s">
        <v>4453</v>
      </c>
      <c r="AH702" t="s">
        <v>4635</v>
      </c>
      <c r="AI702">
        <v>53.6</v>
      </c>
    </row>
    <row r="703" spans="1:35" hidden="1" x14ac:dyDescent="0.25">
      <c r="A703" t="s">
        <v>733</v>
      </c>
      <c r="B703" s="3" t="s">
        <v>1070</v>
      </c>
      <c r="C703" t="s">
        <v>1070</v>
      </c>
      <c r="D703" s="3" t="s">
        <v>1070</v>
      </c>
      <c r="E703" s="3" t="s">
        <v>1069</v>
      </c>
      <c r="G703" t="s">
        <v>1070</v>
      </c>
      <c r="I703" s="3" t="s">
        <v>1070</v>
      </c>
      <c r="J703" s="7" t="s">
        <v>1070</v>
      </c>
      <c r="K703" s="3" t="s">
        <v>1070</v>
      </c>
      <c r="L703" s="3" t="s">
        <v>1068</v>
      </c>
      <c r="O703" s="8" t="str">
        <f t="shared" si="10"/>
        <v>shoulman</v>
      </c>
      <c r="P703" t="s">
        <v>1808</v>
      </c>
      <c r="Q703" t="s">
        <v>1070</v>
      </c>
      <c r="R703">
        <v>2007</v>
      </c>
      <c r="S703" t="s">
        <v>2134</v>
      </c>
      <c r="T703" t="s">
        <v>2139</v>
      </c>
      <c r="U703" t="s">
        <v>2149</v>
      </c>
      <c r="V703" t="s">
        <v>1070</v>
      </c>
      <c r="AB703">
        <v>10</v>
      </c>
      <c r="AC703">
        <v>12</v>
      </c>
      <c r="AD703">
        <v>75</v>
      </c>
      <c r="AE703" t="s">
        <v>2870</v>
      </c>
      <c r="AF703" t="s">
        <v>3906</v>
      </c>
      <c r="AG703" t="s">
        <v>4242</v>
      </c>
      <c r="AH703" t="s">
        <v>4635</v>
      </c>
      <c r="AI703">
        <v>8.8235294117647065</v>
      </c>
    </row>
    <row r="704" spans="1:35" hidden="1" x14ac:dyDescent="0.25">
      <c r="A704" t="s">
        <v>734</v>
      </c>
      <c r="B704" s="3" t="s">
        <v>1070</v>
      </c>
      <c r="C704" t="s">
        <v>1070</v>
      </c>
      <c r="D704" s="3" t="s">
        <v>1070</v>
      </c>
      <c r="E704" s="3" t="s">
        <v>1069</v>
      </c>
      <c r="G704" t="s">
        <v>1070</v>
      </c>
      <c r="I704" s="3" t="s">
        <v>1070</v>
      </c>
      <c r="J704" s="7" t="s">
        <v>1070</v>
      </c>
      <c r="K704" s="3" t="s">
        <v>1070</v>
      </c>
      <c r="L704" s="3" t="s">
        <v>1068</v>
      </c>
      <c r="O704" s="8" t="str">
        <f t="shared" si="10"/>
        <v>Elf135</v>
      </c>
      <c r="P704" t="s">
        <v>1809</v>
      </c>
      <c r="Q704" t="s">
        <v>1070</v>
      </c>
      <c r="R704">
        <v>2015</v>
      </c>
      <c r="S704" t="s">
        <v>2134</v>
      </c>
      <c r="T704" t="s">
        <v>2139</v>
      </c>
      <c r="U704" t="s">
        <v>2140</v>
      </c>
      <c r="V704" t="s">
        <v>2166</v>
      </c>
      <c r="AB704">
        <v>2</v>
      </c>
      <c r="AD704">
        <v>1</v>
      </c>
      <c r="AE704" t="s">
        <v>2871</v>
      </c>
      <c r="AF704" t="s">
        <v>3907</v>
      </c>
      <c r="AG704" t="s">
        <v>4382</v>
      </c>
      <c r="AH704" t="s">
        <v>4601</v>
      </c>
      <c r="AI704">
        <v>2</v>
      </c>
    </row>
    <row r="705" spans="1:35" hidden="1" x14ac:dyDescent="0.25">
      <c r="A705" t="s">
        <v>735</v>
      </c>
      <c r="B705" s="3" t="s">
        <v>1070</v>
      </c>
      <c r="C705" t="s">
        <v>1070</v>
      </c>
      <c r="D705" s="3" t="s">
        <v>1070</v>
      </c>
      <c r="E705" s="3" t="s">
        <v>1069</v>
      </c>
      <c r="G705" t="s">
        <v>1070</v>
      </c>
      <c r="I705" s="3" t="s">
        <v>1070</v>
      </c>
      <c r="J705" s="7" t="s">
        <v>1070</v>
      </c>
      <c r="K705" s="3" t="s">
        <v>1070</v>
      </c>
      <c r="L705" s="3" t="s">
        <v>1069</v>
      </c>
      <c r="O705" s="8" t="str">
        <f t="shared" si="10"/>
        <v>Ирина Т</v>
      </c>
      <c r="P705" t="s">
        <v>1275</v>
      </c>
      <c r="Q705" t="s">
        <v>1070</v>
      </c>
      <c r="R705">
        <v>2015</v>
      </c>
      <c r="S705" t="s">
        <v>1070</v>
      </c>
      <c r="T705" t="s">
        <v>1070</v>
      </c>
      <c r="U705" t="s">
        <v>2140</v>
      </c>
      <c r="V705" t="s">
        <v>2166</v>
      </c>
      <c r="AB705">
        <v>1</v>
      </c>
      <c r="AD705">
        <v>1</v>
      </c>
      <c r="AE705" t="s">
        <v>2872</v>
      </c>
      <c r="AF705" t="s">
        <v>3908</v>
      </c>
      <c r="AG705" t="s">
        <v>4242</v>
      </c>
      <c r="AH705" t="s">
        <v>4601</v>
      </c>
      <c r="AI705">
        <v>2</v>
      </c>
    </row>
    <row r="706" spans="1:35" hidden="1" x14ac:dyDescent="0.25">
      <c r="A706" t="s">
        <v>736</v>
      </c>
      <c r="B706" s="3" t="s">
        <v>1070</v>
      </c>
      <c r="C706" t="s">
        <v>1070</v>
      </c>
      <c r="D706" s="3" t="s">
        <v>1070</v>
      </c>
      <c r="E706" s="3" t="s">
        <v>1068</v>
      </c>
      <c r="G706" t="s">
        <v>1070</v>
      </c>
      <c r="I706" s="3" t="s">
        <v>1070</v>
      </c>
      <c r="J706" s="7" t="s">
        <v>1070</v>
      </c>
      <c r="K706" s="3" t="s">
        <v>1070</v>
      </c>
      <c r="L706" s="3" t="s">
        <v>1072</v>
      </c>
      <c r="O706" s="8" t="str">
        <f t="shared" si="10"/>
        <v>Александра А</v>
      </c>
      <c r="P706" t="s">
        <v>1810</v>
      </c>
      <c r="Q706" t="s">
        <v>2129</v>
      </c>
      <c r="R706">
        <v>2015</v>
      </c>
      <c r="S706" t="s">
        <v>1070</v>
      </c>
      <c r="T706" t="s">
        <v>1070</v>
      </c>
      <c r="U706" t="s">
        <v>2140</v>
      </c>
      <c r="V706" t="s">
        <v>2166</v>
      </c>
      <c r="W706">
        <v>16</v>
      </c>
      <c r="X706">
        <v>1</v>
      </c>
      <c r="Y706">
        <v>0</v>
      </c>
      <c r="Z706">
        <v>1</v>
      </c>
      <c r="AA706">
        <v>0</v>
      </c>
      <c r="AB706">
        <v>20</v>
      </c>
      <c r="AC706">
        <v>3</v>
      </c>
      <c r="AD706">
        <v>8</v>
      </c>
      <c r="AE706" t="s">
        <v>2873</v>
      </c>
      <c r="AF706" t="s">
        <v>3909</v>
      </c>
      <c r="AG706" t="s">
        <v>4454</v>
      </c>
      <c r="AH706" t="s">
        <v>4601</v>
      </c>
      <c r="AI706">
        <v>16</v>
      </c>
    </row>
    <row r="707" spans="1:35" hidden="1" x14ac:dyDescent="0.25">
      <c r="A707" t="s">
        <v>737</v>
      </c>
      <c r="B707" s="3" t="s">
        <v>1070</v>
      </c>
      <c r="C707" t="s">
        <v>1070</v>
      </c>
      <c r="D707" s="3" t="s">
        <v>1070</v>
      </c>
      <c r="E707" s="3" t="s">
        <v>1069</v>
      </c>
      <c r="G707" t="s">
        <v>1070</v>
      </c>
      <c r="I707" s="3" t="s">
        <v>1070</v>
      </c>
      <c r="J707" s="7" t="s">
        <v>1070</v>
      </c>
      <c r="K707" s="3" t="s">
        <v>1070</v>
      </c>
      <c r="L707" s="3" t="s">
        <v>1069</v>
      </c>
      <c r="O707" s="8" t="str">
        <f t="shared" ref="O707:O770" si="11">HYPERLINK(CONCATENATE("http://www.tripadvisor.ru",AF707),P707)</f>
        <v>Анна С</v>
      </c>
      <c r="P707" t="s">
        <v>1811</v>
      </c>
      <c r="Q707" t="s">
        <v>1070</v>
      </c>
      <c r="R707">
        <v>2014</v>
      </c>
      <c r="S707" t="s">
        <v>1070</v>
      </c>
      <c r="T707" t="s">
        <v>1070</v>
      </c>
      <c r="U707" t="s">
        <v>2153</v>
      </c>
      <c r="V707" t="s">
        <v>2166</v>
      </c>
      <c r="AB707">
        <v>7</v>
      </c>
      <c r="AC707">
        <v>4</v>
      </c>
      <c r="AD707">
        <v>1</v>
      </c>
      <c r="AE707" t="s">
        <v>2874</v>
      </c>
      <c r="AF707" t="s">
        <v>3910</v>
      </c>
      <c r="AG707" t="s">
        <v>4242</v>
      </c>
      <c r="AH707" t="s">
        <v>4601</v>
      </c>
      <c r="AI707">
        <v>0.66666666666666663</v>
      </c>
    </row>
    <row r="708" spans="1:35" hidden="1" x14ac:dyDescent="0.25">
      <c r="A708" t="s">
        <v>738</v>
      </c>
      <c r="B708" s="3" t="s">
        <v>1070</v>
      </c>
      <c r="C708" t="s">
        <v>1070</v>
      </c>
      <c r="D708" s="3" t="s">
        <v>1070</v>
      </c>
      <c r="E708" s="3" t="s">
        <v>1069</v>
      </c>
      <c r="G708" t="s">
        <v>1070</v>
      </c>
      <c r="I708" s="3" t="s">
        <v>1070</v>
      </c>
      <c r="J708" s="7" t="s">
        <v>1070</v>
      </c>
      <c r="K708" s="3" t="s">
        <v>1070</v>
      </c>
      <c r="L708" s="3" t="s">
        <v>1072</v>
      </c>
      <c r="O708" s="8" t="str">
        <f t="shared" si="11"/>
        <v>Svetlana K</v>
      </c>
      <c r="P708" t="s">
        <v>1812</v>
      </c>
      <c r="Q708" t="s">
        <v>2132</v>
      </c>
      <c r="R708">
        <v>2011</v>
      </c>
      <c r="S708" t="s">
        <v>1070</v>
      </c>
      <c r="T708" t="s">
        <v>2139</v>
      </c>
      <c r="U708" t="s">
        <v>2140</v>
      </c>
      <c r="V708" t="s">
        <v>2166</v>
      </c>
      <c r="W708">
        <v>4</v>
      </c>
      <c r="X708">
        <v>3</v>
      </c>
      <c r="Y708">
        <v>1</v>
      </c>
      <c r="Z708">
        <v>0</v>
      </c>
      <c r="AA708">
        <v>0</v>
      </c>
      <c r="AB708">
        <v>105</v>
      </c>
      <c r="AC708">
        <v>21</v>
      </c>
      <c r="AD708">
        <v>84</v>
      </c>
      <c r="AE708" t="s">
        <v>2875</v>
      </c>
      <c r="AF708" t="s">
        <v>3911</v>
      </c>
      <c r="AG708" t="s">
        <v>4242</v>
      </c>
      <c r="AH708" t="s">
        <v>4601</v>
      </c>
      <c r="AI708">
        <v>18.666666666666668</v>
      </c>
    </row>
    <row r="709" spans="1:35" hidden="1" x14ac:dyDescent="0.25">
      <c r="A709" t="s">
        <v>739</v>
      </c>
      <c r="B709" s="3" t="s">
        <v>1070</v>
      </c>
      <c r="C709" t="s">
        <v>1070</v>
      </c>
      <c r="D709" s="3" t="s">
        <v>1070</v>
      </c>
      <c r="E709" s="3" t="s">
        <v>1069</v>
      </c>
      <c r="G709" t="s">
        <v>1070</v>
      </c>
      <c r="I709" s="3" t="s">
        <v>1070</v>
      </c>
      <c r="J709" s="7" t="s">
        <v>1070</v>
      </c>
      <c r="K709" s="3" t="s">
        <v>1070</v>
      </c>
      <c r="L709" s="3" t="s">
        <v>1069</v>
      </c>
      <c r="O709" s="8" t="str">
        <f t="shared" si="11"/>
        <v>AnechkaF</v>
      </c>
      <c r="P709" t="s">
        <v>1813</v>
      </c>
      <c r="Q709" t="s">
        <v>1070</v>
      </c>
      <c r="R709">
        <v>2013</v>
      </c>
      <c r="S709" t="s">
        <v>1070</v>
      </c>
      <c r="T709" t="s">
        <v>2139</v>
      </c>
      <c r="U709" t="s">
        <v>2140</v>
      </c>
      <c r="V709" t="s">
        <v>2166</v>
      </c>
      <c r="AB709">
        <v>8</v>
      </c>
      <c r="AC709">
        <v>5</v>
      </c>
      <c r="AD709">
        <v>1</v>
      </c>
      <c r="AE709" t="s">
        <v>2876</v>
      </c>
      <c r="AF709" t="s">
        <v>3912</v>
      </c>
      <c r="AG709" t="s">
        <v>4242</v>
      </c>
      <c r="AH709" t="s">
        <v>4601</v>
      </c>
      <c r="AI709">
        <v>0.4</v>
      </c>
    </row>
    <row r="710" spans="1:35" hidden="1" x14ac:dyDescent="0.25">
      <c r="A710" t="s">
        <v>740</v>
      </c>
      <c r="B710" s="3" t="s">
        <v>1070</v>
      </c>
      <c r="C710" t="s">
        <v>1070</v>
      </c>
      <c r="D710" s="3" t="s">
        <v>1070</v>
      </c>
      <c r="E710" s="3" t="s">
        <v>1069</v>
      </c>
      <c r="G710" t="s">
        <v>1070</v>
      </c>
      <c r="I710" s="3" t="s">
        <v>1070</v>
      </c>
      <c r="J710" s="7" t="s">
        <v>1070</v>
      </c>
      <c r="K710" s="3" t="s">
        <v>1070</v>
      </c>
      <c r="L710" s="3" t="s">
        <v>1068</v>
      </c>
      <c r="O710" s="8" t="str">
        <f t="shared" si="11"/>
        <v>Eduard1657382</v>
      </c>
      <c r="P710" t="s">
        <v>1814</v>
      </c>
      <c r="Q710" t="s">
        <v>1070</v>
      </c>
      <c r="R710">
        <v>2012</v>
      </c>
      <c r="S710" t="s">
        <v>2133</v>
      </c>
      <c r="T710" t="s">
        <v>2138</v>
      </c>
      <c r="U710" t="s">
        <v>2160</v>
      </c>
      <c r="V710" t="s">
        <v>2166</v>
      </c>
      <c r="AB710">
        <v>34</v>
      </c>
      <c r="AC710">
        <v>38</v>
      </c>
      <c r="AD710">
        <v>28</v>
      </c>
      <c r="AE710" t="s">
        <v>2877</v>
      </c>
      <c r="AF710" t="s">
        <v>3913</v>
      </c>
      <c r="AG710" t="s">
        <v>4242</v>
      </c>
      <c r="AH710" t="s">
        <v>4601</v>
      </c>
      <c r="AI710">
        <v>8</v>
      </c>
    </row>
    <row r="711" spans="1:35" hidden="1" x14ac:dyDescent="0.25">
      <c r="A711" t="s">
        <v>741</v>
      </c>
      <c r="B711" s="3" t="s">
        <v>1070</v>
      </c>
      <c r="C711" t="s">
        <v>1070</v>
      </c>
      <c r="D711" s="3" t="s">
        <v>1070</v>
      </c>
      <c r="E711" s="3" t="s">
        <v>1069</v>
      </c>
      <c r="G711" t="s">
        <v>1070</v>
      </c>
      <c r="I711" s="3" t="s">
        <v>1070</v>
      </c>
      <c r="J711" s="7" t="s">
        <v>1070</v>
      </c>
      <c r="K711" s="3" t="s">
        <v>1070</v>
      </c>
      <c r="L711" s="3" t="s">
        <v>1069</v>
      </c>
      <c r="O711" s="8" t="str">
        <f t="shared" si="11"/>
        <v>dmitroist</v>
      </c>
      <c r="P711" t="s">
        <v>1815</v>
      </c>
      <c r="Q711" t="s">
        <v>1070</v>
      </c>
      <c r="R711">
        <v>2012</v>
      </c>
      <c r="S711" t="s">
        <v>1070</v>
      </c>
      <c r="T711" t="s">
        <v>1070</v>
      </c>
      <c r="U711" t="s">
        <v>2140</v>
      </c>
      <c r="V711" t="s">
        <v>2166</v>
      </c>
      <c r="AB711">
        <v>1</v>
      </c>
      <c r="AC711">
        <v>14</v>
      </c>
      <c r="AE711" t="s">
        <v>2878</v>
      </c>
      <c r="AF711" t="s">
        <v>3914</v>
      </c>
      <c r="AG711" t="s">
        <v>4242</v>
      </c>
      <c r="AH711" t="s">
        <v>4601</v>
      </c>
    </row>
    <row r="712" spans="1:35" hidden="1" x14ac:dyDescent="0.25">
      <c r="A712" t="s">
        <v>742</v>
      </c>
      <c r="B712" s="3" t="s">
        <v>1070</v>
      </c>
      <c r="C712" t="s">
        <v>1070</v>
      </c>
      <c r="D712" s="3" t="s">
        <v>1070</v>
      </c>
      <c r="E712" s="3" t="s">
        <v>1069</v>
      </c>
      <c r="G712" t="s">
        <v>1070</v>
      </c>
      <c r="I712" s="3" t="s">
        <v>1070</v>
      </c>
      <c r="J712" s="7" t="s">
        <v>1070</v>
      </c>
      <c r="K712" s="3" t="s">
        <v>1070</v>
      </c>
      <c r="L712" s="3" t="s">
        <v>1069</v>
      </c>
      <c r="O712" s="8" t="str">
        <f t="shared" si="11"/>
        <v>Stepan S</v>
      </c>
      <c r="P712" t="s">
        <v>1816</v>
      </c>
      <c r="Q712" t="s">
        <v>1070</v>
      </c>
      <c r="R712">
        <v>2013</v>
      </c>
      <c r="S712" t="s">
        <v>1070</v>
      </c>
      <c r="T712" t="s">
        <v>2138</v>
      </c>
      <c r="U712" t="s">
        <v>2140</v>
      </c>
      <c r="V712" t="s">
        <v>2166</v>
      </c>
      <c r="AB712">
        <v>1</v>
      </c>
      <c r="AC712">
        <v>1</v>
      </c>
      <c r="AD712">
        <v>1</v>
      </c>
      <c r="AE712" t="s">
        <v>2879</v>
      </c>
      <c r="AF712" t="s">
        <v>3915</v>
      </c>
      <c r="AG712" t="s">
        <v>4242</v>
      </c>
      <c r="AH712" t="s">
        <v>4601</v>
      </c>
      <c r="AI712">
        <v>0.4</v>
      </c>
    </row>
    <row r="713" spans="1:35" hidden="1" x14ac:dyDescent="0.25">
      <c r="A713" t="s">
        <v>743</v>
      </c>
      <c r="B713" s="3" t="s">
        <v>1070</v>
      </c>
      <c r="C713" t="s">
        <v>1070</v>
      </c>
      <c r="D713" s="3" t="s">
        <v>1070</v>
      </c>
      <c r="E713" s="3" t="s">
        <v>1069</v>
      </c>
      <c r="G713" t="s">
        <v>1070</v>
      </c>
      <c r="I713" s="3" t="s">
        <v>1070</v>
      </c>
      <c r="J713" s="7" t="s">
        <v>1070</v>
      </c>
      <c r="K713" s="3" t="s">
        <v>1070</v>
      </c>
      <c r="L713" s="3" t="s">
        <v>1068</v>
      </c>
      <c r="O713" s="8" t="str">
        <f t="shared" si="11"/>
        <v>Roman A</v>
      </c>
      <c r="P713" t="s">
        <v>1817</v>
      </c>
      <c r="Q713" t="s">
        <v>2131</v>
      </c>
      <c r="R713">
        <v>2012</v>
      </c>
      <c r="S713" t="s">
        <v>2136</v>
      </c>
      <c r="T713" t="s">
        <v>2138</v>
      </c>
      <c r="U713" t="s">
        <v>2140</v>
      </c>
      <c r="V713" t="s">
        <v>2166</v>
      </c>
      <c r="W713">
        <v>2</v>
      </c>
      <c r="X713">
        <v>1</v>
      </c>
      <c r="Y713">
        <v>1</v>
      </c>
      <c r="Z713">
        <v>1</v>
      </c>
      <c r="AA713">
        <v>0</v>
      </c>
      <c r="AB713">
        <v>6</v>
      </c>
      <c r="AC713">
        <v>18</v>
      </c>
      <c r="AD713">
        <v>10</v>
      </c>
      <c r="AE713" t="s">
        <v>2880</v>
      </c>
      <c r="AF713" t="s">
        <v>3916</v>
      </c>
      <c r="AG713" t="s">
        <v>4242</v>
      </c>
      <c r="AH713" t="s">
        <v>4601</v>
      </c>
      <c r="AI713">
        <v>2.8571428571428572</v>
      </c>
    </row>
    <row r="714" spans="1:35" hidden="1" x14ac:dyDescent="0.25">
      <c r="A714" t="s">
        <v>744</v>
      </c>
      <c r="B714" s="3" t="s">
        <v>1070</v>
      </c>
      <c r="C714" t="s">
        <v>1070</v>
      </c>
      <c r="D714" s="3" t="s">
        <v>1070</v>
      </c>
      <c r="E714" s="3" t="s">
        <v>1069</v>
      </c>
      <c r="G714" t="s">
        <v>1070</v>
      </c>
      <c r="I714" s="3" t="s">
        <v>1070</v>
      </c>
      <c r="J714" s="7" t="s">
        <v>1070</v>
      </c>
      <c r="K714" s="3" t="s">
        <v>1070</v>
      </c>
      <c r="L714" s="3" t="s">
        <v>1072</v>
      </c>
      <c r="O714" s="8" t="str">
        <f t="shared" si="11"/>
        <v>Elena X</v>
      </c>
      <c r="P714" t="s">
        <v>1818</v>
      </c>
      <c r="Q714" t="s">
        <v>1070</v>
      </c>
      <c r="R714">
        <v>2012</v>
      </c>
      <c r="S714" t="s">
        <v>2134</v>
      </c>
      <c r="T714" t="s">
        <v>2139</v>
      </c>
      <c r="U714" t="s">
        <v>2140</v>
      </c>
      <c r="V714" t="s">
        <v>2166</v>
      </c>
      <c r="AB714">
        <v>2</v>
      </c>
      <c r="AC714">
        <v>10</v>
      </c>
      <c r="AD714">
        <v>2</v>
      </c>
      <c r="AE714" t="s">
        <v>2881</v>
      </c>
      <c r="AF714" t="s">
        <v>3917</v>
      </c>
      <c r="AG714" t="s">
        <v>4242</v>
      </c>
      <c r="AH714" t="s">
        <v>4692</v>
      </c>
      <c r="AI714">
        <v>0.5714285714285714</v>
      </c>
    </row>
    <row r="715" spans="1:35" hidden="1" x14ac:dyDescent="0.25">
      <c r="A715" t="s">
        <v>745</v>
      </c>
      <c r="B715" s="3" t="s">
        <v>1070</v>
      </c>
      <c r="C715" t="s">
        <v>1070</v>
      </c>
      <c r="D715" s="3" t="s">
        <v>1070</v>
      </c>
      <c r="E715" s="3" t="s">
        <v>1068</v>
      </c>
      <c r="G715" t="s">
        <v>1070</v>
      </c>
      <c r="I715" s="3" t="s">
        <v>1070</v>
      </c>
      <c r="J715" s="7" t="s">
        <v>1070</v>
      </c>
      <c r="K715" s="3" t="s">
        <v>1070</v>
      </c>
      <c r="L715" s="3" t="s">
        <v>1072</v>
      </c>
      <c r="O715" s="8" t="str">
        <f t="shared" si="11"/>
        <v>Victor K</v>
      </c>
      <c r="P715" t="s">
        <v>1819</v>
      </c>
      <c r="Q715" t="s">
        <v>2131</v>
      </c>
      <c r="R715">
        <v>2011</v>
      </c>
      <c r="S715" t="s">
        <v>1070</v>
      </c>
      <c r="T715" t="s">
        <v>1070</v>
      </c>
      <c r="U715" t="s">
        <v>2141</v>
      </c>
      <c r="V715" t="s">
        <v>2167</v>
      </c>
      <c r="W715">
        <v>1</v>
      </c>
      <c r="X715">
        <v>1</v>
      </c>
      <c r="Y715">
        <v>0</v>
      </c>
      <c r="Z715">
        <v>0</v>
      </c>
      <c r="AA715">
        <v>1</v>
      </c>
      <c r="AB715">
        <v>11</v>
      </c>
      <c r="AC715">
        <v>6</v>
      </c>
      <c r="AD715">
        <v>137</v>
      </c>
      <c r="AE715" t="s">
        <v>2882</v>
      </c>
      <c r="AF715" t="s">
        <v>3918</v>
      </c>
      <c r="AG715" t="s">
        <v>4242</v>
      </c>
      <c r="AH715" t="s">
        <v>4729</v>
      </c>
      <c r="AI715">
        <v>30.444444444444443</v>
      </c>
    </row>
    <row r="716" spans="1:35" hidden="1" x14ac:dyDescent="0.25">
      <c r="A716" t="s">
        <v>746</v>
      </c>
      <c r="B716" s="3" t="s">
        <v>1070</v>
      </c>
      <c r="C716" t="s">
        <v>1070</v>
      </c>
      <c r="D716" s="3" t="s">
        <v>1070</v>
      </c>
      <c r="E716" s="3" t="s">
        <v>1069</v>
      </c>
      <c r="G716" t="s">
        <v>1070</v>
      </c>
      <c r="I716" s="3" t="s">
        <v>1070</v>
      </c>
      <c r="J716" s="7" t="s">
        <v>1070</v>
      </c>
      <c r="K716" s="3" t="s">
        <v>1070</v>
      </c>
      <c r="L716" s="3" t="s">
        <v>1072</v>
      </c>
      <c r="O716" s="8" t="str">
        <f t="shared" si="11"/>
        <v>elenadcruse</v>
      </c>
      <c r="P716" t="s">
        <v>1820</v>
      </c>
      <c r="Q716" t="s">
        <v>1070</v>
      </c>
      <c r="R716">
        <v>2012</v>
      </c>
      <c r="S716" t="s">
        <v>1070</v>
      </c>
      <c r="T716" t="s">
        <v>1070</v>
      </c>
      <c r="U716" t="s">
        <v>2149</v>
      </c>
      <c r="V716" t="s">
        <v>1070</v>
      </c>
      <c r="AB716">
        <v>1</v>
      </c>
      <c r="AC716">
        <v>1</v>
      </c>
      <c r="AD716">
        <v>1</v>
      </c>
      <c r="AE716" t="s">
        <v>2883</v>
      </c>
      <c r="AF716" t="s">
        <v>3919</v>
      </c>
      <c r="AG716" t="s">
        <v>4242</v>
      </c>
      <c r="AH716" t="s">
        <v>4729</v>
      </c>
      <c r="AI716">
        <v>0.2857142857142857</v>
      </c>
    </row>
    <row r="717" spans="1:35" hidden="1" x14ac:dyDescent="0.25">
      <c r="A717" t="s">
        <v>747</v>
      </c>
      <c r="B717" s="3" t="s">
        <v>1070</v>
      </c>
      <c r="C717" t="s">
        <v>1070</v>
      </c>
      <c r="D717" s="3" t="s">
        <v>1070</v>
      </c>
      <c r="E717" s="3" t="s">
        <v>1069</v>
      </c>
      <c r="G717" t="s">
        <v>1070</v>
      </c>
      <c r="I717" s="3" t="s">
        <v>1070</v>
      </c>
      <c r="J717" s="7" t="s">
        <v>1070</v>
      </c>
      <c r="K717" s="3" t="s">
        <v>1070</v>
      </c>
      <c r="L717" s="3" t="s">
        <v>1068</v>
      </c>
      <c r="O717" s="8" t="str">
        <f t="shared" si="11"/>
        <v>fm198</v>
      </c>
      <c r="P717" t="s">
        <v>1821</v>
      </c>
      <c r="Q717" t="s">
        <v>1070</v>
      </c>
      <c r="R717">
        <v>2012</v>
      </c>
      <c r="S717" t="s">
        <v>2133</v>
      </c>
      <c r="T717" t="s">
        <v>2139</v>
      </c>
      <c r="U717" t="s">
        <v>2140</v>
      </c>
      <c r="V717" t="s">
        <v>2166</v>
      </c>
      <c r="AB717">
        <v>6</v>
      </c>
      <c r="AC717">
        <v>5</v>
      </c>
      <c r="AD717">
        <v>61</v>
      </c>
      <c r="AE717" t="s">
        <v>2884</v>
      </c>
      <c r="AF717" t="s">
        <v>3920</v>
      </c>
      <c r="AG717" t="s">
        <v>4242</v>
      </c>
      <c r="AH717" t="s">
        <v>4714</v>
      </c>
      <c r="AI717">
        <v>17.428571428571427</v>
      </c>
    </row>
    <row r="718" spans="1:35" hidden="1" x14ac:dyDescent="0.25">
      <c r="A718" t="s">
        <v>748</v>
      </c>
      <c r="B718" s="3" t="s">
        <v>1070</v>
      </c>
      <c r="C718" t="s">
        <v>1070</v>
      </c>
      <c r="D718" s="3" t="s">
        <v>1070</v>
      </c>
      <c r="E718" s="3" t="s">
        <v>1069</v>
      </c>
      <c r="G718" t="s">
        <v>1070</v>
      </c>
      <c r="I718" s="3" t="s">
        <v>1070</v>
      </c>
      <c r="J718" s="7" t="s">
        <v>1070</v>
      </c>
      <c r="K718" s="3" t="s">
        <v>1070</v>
      </c>
      <c r="L718" s="3" t="s">
        <v>1072</v>
      </c>
      <c r="O718" s="8" t="str">
        <f t="shared" si="11"/>
        <v>OxanaSergeeva</v>
      </c>
      <c r="P718" t="s">
        <v>1822</v>
      </c>
      <c r="Q718" t="s">
        <v>1070</v>
      </c>
      <c r="R718">
        <v>2013</v>
      </c>
      <c r="S718" t="s">
        <v>2134</v>
      </c>
      <c r="T718" t="s">
        <v>2139</v>
      </c>
      <c r="U718" t="s">
        <v>2140</v>
      </c>
      <c r="V718" t="s">
        <v>2166</v>
      </c>
      <c r="AB718">
        <v>1</v>
      </c>
      <c r="AC718">
        <v>1</v>
      </c>
      <c r="AD718">
        <v>3</v>
      </c>
      <c r="AE718" t="s">
        <v>2885</v>
      </c>
      <c r="AF718" t="s">
        <v>3921</v>
      </c>
      <c r="AG718" t="s">
        <v>4242</v>
      </c>
      <c r="AH718" t="s">
        <v>4714</v>
      </c>
      <c r="AI718">
        <v>1.2</v>
      </c>
    </row>
    <row r="719" spans="1:35" hidden="1" x14ac:dyDescent="0.25">
      <c r="A719" t="s">
        <v>749</v>
      </c>
      <c r="B719" s="3" t="s">
        <v>1070</v>
      </c>
      <c r="C719" t="s">
        <v>1070</v>
      </c>
      <c r="D719" s="3" t="s">
        <v>1070</v>
      </c>
      <c r="E719" s="3" t="s">
        <v>1069</v>
      </c>
      <c r="G719" t="s">
        <v>1070</v>
      </c>
      <c r="I719" s="3" t="s">
        <v>1070</v>
      </c>
      <c r="J719" s="7" t="s">
        <v>1070</v>
      </c>
      <c r="K719" s="3" t="s">
        <v>1070</v>
      </c>
      <c r="L719" s="3" t="s">
        <v>1072</v>
      </c>
      <c r="O719" s="8" t="str">
        <f t="shared" si="11"/>
        <v>AdaMoscow</v>
      </c>
      <c r="P719" t="s">
        <v>1823</v>
      </c>
      <c r="Q719" t="s">
        <v>1070</v>
      </c>
      <c r="R719">
        <v>2014</v>
      </c>
      <c r="S719" t="s">
        <v>1070</v>
      </c>
      <c r="T719" t="s">
        <v>1070</v>
      </c>
      <c r="U719" t="s">
        <v>2153</v>
      </c>
      <c r="V719" t="s">
        <v>2166</v>
      </c>
      <c r="AB719">
        <v>1</v>
      </c>
      <c r="AD719">
        <v>1</v>
      </c>
      <c r="AE719" t="s">
        <v>2886</v>
      </c>
      <c r="AF719" t="s">
        <v>3922</v>
      </c>
      <c r="AG719" t="s">
        <v>4242</v>
      </c>
      <c r="AH719" t="s">
        <v>4714</v>
      </c>
      <c r="AI719">
        <v>0.66666666666666663</v>
      </c>
    </row>
    <row r="720" spans="1:35" hidden="1" x14ac:dyDescent="0.25">
      <c r="A720" t="s">
        <v>750</v>
      </c>
      <c r="B720" s="3" t="s">
        <v>1070</v>
      </c>
      <c r="C720" t="s">
        <v>1070</v>
      </c>
      <c r="D720" s="3" t="s">
        <v>1070</v>
      </c>
      <c r="E720" s="3" t="s">
        <v>1068</v>
      </c>
      <c r="G720" t="s">
        <v>1070</v>
      </c>
      <c r="I720" s="3" t="s">
        <v>1070</v>
      </c>
      <c r="J720" s="7" t="s">
        <v>1070</v>
      </c>
      <c r="K720" s="3" t="s">
        <v>1070</v>
      </c>
      <c r="L720" s="3" t="s">
        <v>1072</v>
      </c>
      <c r="O720" s="8" t="str">
        <f t="shared" si="11"/>
        <v>Traveler_280348</v>
      </c>
      <c r="P720" t="s">
        <v>1824</v>
      </c>
      <c r="Q720" t="s">
        <v>2128</v>
      </c>
      <c r="R720">
        <v>2014</v>
      </c>
      <c r="S720" t="s">
        <v>1070</v>
      </c>
      <c r="T720" t="s">
        <v>2139</v>
      </c>
      <c r="U720" t="s">
        <v>2140</v>
      </c>
      <c r="V720" t="s">
        <v>2166</v>
      </c>
      <c r="W720">
        <v>91</v>
      </c>
      <c r="X720">
        <v>33</v>
      </c>
      <c r="Y720">
        <v>1</v>
      </c>
      <c r="Z720">
        <v>0</v>
      </c>
      <c r="AA720">
        <v>0</v>
      </c>
      <c r="AB720">
        <v>133</v>
      </c>
      <c r="AC720">
        <v>39</v>
      </c>
      <c r="AD720">
        <v>44</v>
      </c>
      <c r="AE720" t="s">
        <v>2887</v>
      </c>
      <c r="AF720" t="s">
        <v>3923</v>
      </c>
      <c r="AG720" t="s">
        <v>4455</v>
      </c>
      <c r="AH720" t="s">
        <v>4730</v>
      </c>
      <c r="AI720">
        <v>29.333333333333332</v>
      </c>
    </row>
    <row r="721" spans="1:35" hidden="1" x14ac:dyDescent="0.25">
      <c r="A721" t="s">
        <v>751</v>
      </c>
      <c r="B721" s="3" t="s">
        <v>1070</v>
      </c>
      <c r="C721" t="s">
        <v>1070</v>
      </c>
      <c r="D721" s="3" t="s">
        <v>1070</v>
      </c>
      <c r="E721" s="3" t="s">
        <v>1069</v>
      </c>
      <c r="G721" t="s">
        <v>1070</v>
      </c>
      <c r="I721" s="3" t="s">
        <v>1070</v>
      </c>
      <c r="J721" s="7" t="s">
        <v>1070</v>
      </c>
      <c r="K721" s="3" t="s">
        <v>1070</v>
      </c>
      <c r="L721" s="3" t="s">
        <v>1070</v>
      </c>
      <c r="O721" s="8" t="str">
        <f t="shared" si="11"/>
        <v>Anna O</v>
      </c>
      <c r="P721" t="s">
        <v>1825</v>
      </c>
      <c r="Q721" t="s">
        <v>1070</v>
      </c>
      <c r="R721">
        <v>2007</v>
      </c>
      <c r="S721" t="s">
        <v>1070</v>
      </c>
      <c r="T721" t="s">
        <v>1070</v>
      </c>
      <c r="U721" t="s">
        <v>2140</v>
      </c>
      <c r="V721" t="s">
        <v>2166</v>
      </c>
      <c r="AB721">
        <v>35</v>
      </c>
      <c r="AD721">
        <v>45</v>
      </c>
      <c r="AE721" t="s">
        <v>2888</v>
      </c>
      <c r="AF721" t="s">
        <v>3924</v>
      </c>
      <c r="AG721" t="s">
        <v>4242</v>
      </c>
      <c r="AH721" t="s">
        <v>4731</v>
      </c>
      <c r="AI721">
        <v>5.2941176470588234</v>
      </c>
    </row>
    <row r="722" spans="1:35" hidden="1" x14ac:dyDescent="0.25">
      <c r="A722" t="s">
        <v>752</v>
      </c>
      <c r="B722" s="3" t="s">
        <v>1070</v>
      </c>
      <c r="C722" t="s">
        <v>1070</v>
      </c>
      <c r="D722" s="3" t="s">
        <v>1070</v>
      </c>
      <c r="E722" s="3" t="s">
        <v>1068</v>
      </c>
      <c r="G722" t="s">
        <v>1070</v>
      </c>
      <c r="I722" s="3" t="s">
        <v>1070</v>
      </c>
      <c r="J722" s="7" t="s">
        <v>1070</v>
      </c>
      <c r="K722" s="3" t="s">
        <v>1070</v>
      </c>
      <c r="L722" s="3" t="s">
        <v>1068</v>
      </c>
      <c r="O722" s="8" t="str">
        <f t="shared" si="11"/>
        <v>MarinaL15</v>
      </c>
      <c r="P722" t="s">
        <v>1826</v>
      </c>
      <c r="Q722" t="s">
        <v>2129</v>
      </c>
      <c r="R722">
        <v>2010</v>
      </c>
      <c r="S722" t="s">
        <v>2134</v>
      </c>
      <c r="T722" t="s">
        <v>2139</v>
      </c>
      <c r="U722" t="s">
        <v>2140</v>
      </c>
      <c r="V722" t="s">
        <v>2166</v>
      </c>
      <c r="W722">
        <v>12</v>
      </c>
      <c r="X722">
        <v>7</v>
      </c>
      <c r="Y722">
        <v>0</v>
      </c>
      <c r="Z722">
        <v>0</v>
      </c>
      <c r="AA722">
        <v>0</v>
      </c>
      <c r="AB722">
        <v>131</v>
      </c>
      <c r="AC722">
        <v>14</v>
      </c>
      <c r="AD722">
        <v>101</v>
      </c>
      <c r="AE722" t="s">
        <v>2889</v>
      </c>
      <c r="AF722" t="s">
        <v>3925</v>
      </c>
      <c r="AG722" t="s">
        <v>4456</v>
      </c>
      <c r="AH722" t="s">
        <v>4562</v>
      </c>
      <c r="AI722">
        <v>18.363636363636363</v>
      </c>
    </row>
    <row r="723" spans="1:35" hidden="1" x14ac:dyDescent="0.25">
      <c r="A723" t="s">
        <v>753</v>
      </c>
      <c r="B723" s="3" t="s">
        <v>1070</v>
      </c>
      <c r="C723" t="s">
        <v>1070</v>
      </c>
      <c r="D723" s="3" t="s">
        <v>1070</v>
      </c>
      <c r="E723" s="3" t="s">
        <v>1068</v>
      </c>
      <c r="G723" t="s">
        <v>1070</v>
      </c>
      <c r="I723" s="3" t="s">
        <v>1070</v>
      </c>
      <c r="J723" s="7" t="s">
        <v>1070</v>
      </c>
      <c r="K723" s="3" t="s">
        <v>1070</v>
      </c>
      <c r="L723" s="3" t="s">
        <v>1069</v>
      </c>
      <c r="O723" s="8" t="str">
        <f t="shared" si="11"/>
        <v>NikaD26</v>
      </c>
      <c r="P723" t="s">
        <v>1827</v>
      </c>
      <c r="Q723" t="s">
        <v>2128</v>
      </c>
      <c r="R723">
        <v>2013</v>
      </c>
      <c r="S723" t="s">
        <v>1070</v>
      </c>
      <c r="T723" t="s">
        <v>1070</v>
      </c>
      <c r="U723" t="s">
        <v>2140</v>
      </c>
      <c r="V723" t="s">
        <v>2166</v>
      </c>
      <c r="W723">
        <v>32</v>
      </c>
      <c r="X723">
        <v>38</v>
      </c>
      <c r="Y723">
        <v>4</v>
      </c>
      <c r="Z723">
        <v>0</v>
      </c>
      <c r="AA723">
        <v>0</v>
      </c>
      <c r="AB723">
        <v>106</v>
      </c>
      <c r="AC723">
        <v>69</v>
      </c>
      <c r="AD723">
        <v>81</v>
      </c>
      <c r="AE723" t="s">
        <v>2890</v>
      </c>
      <c r="AF723" t="s">
        <v>3926</v>
      </c>
      <c r="AG723" t="s">
        <v>4242</v>
      </c>
      <c r="AH723" t="s">
        <v>4562</v>
      </c>
      <c r="AI723">
        <v>32.4</v>
      </c>
    </row>
    <row r="724" spans="1:35" hidden="1" x14ac:dyDescent="0.25">
      <c r="A724" t="s">
        <v>754</v>
      </c>
      <c r="B724" s="3" t="s">
        <v>1070</v>
      </c>
      <c r="C724" t="s">
        <v>1070</v>
      </c>
      <c r="D724" s="3" t="s">
        <v>1070</v>
      </c>
      <c r="E724" s="3" t="s">
        <v>1069</v>
      </c>
      <c r="G724" t="s">
        <v>1070</v>
      </c>
      <c r="I724" s="3" t="s">
        <v>1070</v>
      </c>
      <c r="J724" s="7" t="s">
        <v>1070</v>
      </c>
      <c r="K724" s="3" t="s">
        <v>1070</v>
      </c>
      <c r="L724" s="3" t="s">
        <v>1068</v>
      </c>
      <c r="O724" s="8" t="str">
        <f t="shared" si="11"/>
        <v>Maria160685</v>
      </c>
      <c r="P724" t="s">
        <v>1828</v>
      </c>
      <c r="Q724" t="s">
        <v>2128</v>
      </c>
      <c r="R724">
        <v>2013</v>
      </c>
      <c r="S724" t="s">
        <v>2134</v>
      </c>
      <c r="T724" t="s">
        <v>2139</v>
      </c>
      <c r="U724" t="s">
        <v>2140</v>
      </c>
      <c r="V724" t="s">
        <v>2166</v>
      </c>
      <c r="W724">
        <v>63</v>
      </c>
      <c r="X724">
        <v>8</v>
      </c>
      <c r="Y724">
        <v>0</v>
      </c>
      <c r="Z724">
        <v>0</v>
      </c>
      <c r="AA724">
        <v>0</v>
      </c>
      <c r="AB724">
        <v>93</v>
      </c>
      <c r="AC724">
        <v>129</v>
      </c>
      <c r="AD724">
        <v>27</v>
      </c>
      <c r="AE724" t="s">
        <v>2891</v>
      </c>
      <c r="AF724" t="s">
        <v>3927</v>
      </c>
      <c r="AG724" t="s">
        <v>4288</v>
      </c>
      <c r="AH724" t="s">
        <v>4562</v>
      </c>
      <c r="AI724">
        <v>10.8</v>
      </c>
    </row>
    <row r="725" spans="1:35" hidden="1" x14ac:dyDescent="0.25">
      <c r="A725" t="s">
        <v>755</v>
      </c>
      <c r="B725" s="3" t="s">
        <v>1070</v>
      </c>
      <c r="C725" t="s">
        <v>1070</v>
      </c>
      <c r="D725" s="3" t="s">
        <v>1070</v>
      </c>
      <c r="E725" s="3" t="s">
        <v>1069</v>
      </c>
      <c r="G725" t="s">
        <v>1070</v>
      </c>
      <c r="I725" s="3" t="s">
        <v>1070</v>
      </c>
      <c r="J725" s="7" t="s">
        <v>1070</v>
      </c>
      <c r="K725" s="3" t="s">
        <v>1070</v>
      </c>
      <c r="L725" s="3" t="s">
        <v>1072</v>
      </c>
      <c r="O725" s="8" t="str">
        <f t="shared" si="11"/>
        <v>Victoriya V</v>
      </c>
      <c r="P725" t="s">
        <v>1829</v>
      </c>
      <c r="Q725" t="s">
        <v>2131</v>
      </c>
      <c r="R725">
        <v>2013</v>
      </c>
      <c r="S725" t="s">
        <v>1070</v>
      </c>
      <c r="T725" t="s">
        <v>1070</v>
      </c>
      <c r="U725" t="s">
        <v>2140</v>
      </c>
      <c r="V725" t="s">
        <v>2166</v>
      </c>
      <c r="W725">
        <v>3</v>
      </c>
      <c r="X725">
        <v>0</v>
      </c>
      <c r="Y725">
        <v>1</v>
      </c>
      <c r="Z725">
        <v>0</v>
      </c>
      <c r="AA725">
        <v>0</v>
      </c>
      <c r="AB725">
        <v>4</v>
      </c>
      <c r="AC725">
        <v>5</v>
      </c>
      <c r="AD725">
        <v>3</v>
      </c>
      <c r="AE725" t="s">
        <v>2892</v>
      </c>
      <c r="AF725" t="s">
        <v>3928</v>
      </c>
      <c r="AG725" t="s">
        <v>4242</v>
      </c>
      <c r="AH725" t="s">
        <v>4562</v>
      </c>
      <c r="AI725">
        <v>1.2</v>
      </c>
    </row>
    <row r="726" spans="1:35" hidden="1" x14ac:dyDescent="0.25">
      <c r="A726" t="s">
        <v>756</v>
      </c>
      <c r="B726" s="3" t="s">
        <v>1070</v>
      </c>
      <c r="C726" t="s">
        <v>1070</v>
      </c>
      <c r="D726" s="3" t="s">
        <v>1070</v>
      </c>
      <c r="E726" s="3" t="s">
        <v>1069</v>
      </c>
      <c r="G726" t="s">
        <v>1070</v>
      </c>
      <c r="I726" s="3" t="s">
        <v>1070</v>
      </c>
      <c r="J726" s="7" t="s">
        <v>1070</v>
      </c>
      <c r="K726" s="3" t="s">
        <v>1070</v>
      </c>
      <c r="L726" s="3" t="s">
        <v>1069</v>
      </c>
      <c r="O726" s="8" t="str">
        <f t="shared" si="11"/>
        <v>Natalia N</v>
      </c>
      <c r="P726" t="s">
        <v>1673</v>
      </c>
      <c r="Q726" t="s">
        <v>1070</v>
      </c>
      <c r="R726">
        <v>2013</v>
      </c>
      <c r="S726" t="s">
        <v>1070</v>
      </c>
      <c r="T726" t="s">
        <v>1070</v>
      </c>
      <c r="U726" t="s">
        <v>2140</v>
      </c>
      <c r="V726" t="s">
        <v>2166</v>
      </c>
      <c r="AB726">
        <v>1</v>
      </c>
      <c r="AC726">
        <v>1</v>
      </c>
      <c r="AD726">
        <v>1</v>
      </c>
      <c r="AE726" t="s">
        <v>2893</v>
      </c>
      <c r="AF726" t="s">
        <v>3929</v>
      </c>
      <c r="AG726" t="s">
        <v>4242</v>
      </c>
      <c r="AH726" t="s">
        <v>4562</v>
      </c>
      <c r="AI726">
        <v>0.4</v>
      </c>
    </row>
    <row r="727" spans="1:35" hidden="1" x14ac:dyDescent="0.25">
      <c r="A727" t="s">
        <v>757</v>
      </c>
      <c r="B727" s="3" t="s">
        <v>1070</v>
      </c>
      <c r="C727" t="s">
        <v>1070</v>
      </c>
      <c r="D727" s="3" t="s">
        <v>1070</v>
      </c>
      <c r="E727" s="3" t="s">
        <v>1069</v>
      </c>
      <c r="G727" t="s">
        <v>1070</v>
      </c>
      <c r="I727" s="3" t="s">
        <v>1070</v>
      </c>
      <c r="J727" s="7" t="s">
        <v>1070</v>
      </c>
      <c r="K727" s="3" t="s">
        <v>1070</v>
      </c>
      <c r="L727" s="3" t="s">
        <v>1072</v>
      </c>
      <c r="O727" s="8" t="str">
        <f t="shared" si="11"/>
        <v>TanyaTrump</v>
      </c>
      <c r="P727" t="s">
        <v>1830</v>
      </c>
      <c r="Q727" t="s">
        <v>2128</v>
      </c>
      <c r="R727">
        <v>2009</v>
      </c>
      <c r="S727" t="s">
        <v>2135</v>
      </c>
      <c r="T727" t="s">
        <v>2139</v>
      </c>
      <c r="U727" t="s">
        <v>2140</v>
      </c>
      <c r="V727" t="s">
        <v>2166</v>
      </c>
      <c r="W727">
        <v>93</v>
      </c>
      <c r="X727">
        <v>66</v>
      </c>
      <c r="Y727">
        <v>15</v>
      </c>
      <c r="Z727">
        <v>11</v>
      </c>
      <c r="AA727">
        <v>3</v>
      </c>
      <c r="AB727">
        <v>984</v>
      </c>
      <c r="AC727">
        <v>557</v>
      </c>
      <c r="AD727">
        <v>227</v>
      </c>
      <c r="AE727" t="s">
        <v>2894</v>
      </c>
      <c r="AF727" t="s">
        <v>3930</v>
      </c>
      <c r="AG727" t="s">
        <v>4374</v>
      </c>
      <c r="AH727" t="s">
        <v>4562</v>
      </c>
      <c r="AI727">
        <v>34.92307692307692</v>
      </c>
    </row>
    <row r="728" spans="1:35" hidden="1" x14ac:dyDescent="0.25">
      <c r="A728" t="s">
        <v>758</v>
      </c>
      <c r="B728" s="3" t="s">
        <v>1070</v>
      </c>
      <c r="C728" t="s">
        <v>1070</v>
      </c>
      <c r="D728" s="3" t="s">
        <v>1070</v>
      </c>
      <c r="E728" s="3" t="s">
        <v>1069</v>
      </c>
      <c r="G728" t="s">
        <v>1070</v>
      </c>
      <c r="I728" s="3" t="s">
        <v>1070</v>
      </c>
      <c r="J728" s="7" t="s">
        <v>1070</v>
      </c>
      <c r="K728" s="3" t="s">
        <v>1070</v>
      </c>
      <c r="L728" s="3" t="s">
        <v>1072</v>
      </c>
      <c r="O728" s="8" t="str">
        <f t="shared" si="11"/>
        <v>Lera1805</v>
      </c>
      <c r="P728" t="s">
        <v>1831</v>
      </c>
      <c r="Q728" t="s">
        <v>2131</v>
      </c>
      <c r="R728">
        <v>2008</v>
      </c>
      <c r="S728" t="s">
        <v>2134</v>
      </c>
      <c r="T728" t="s">
        <v>2139</v>
      </c>
      <c r="U728" t="s">
        <v>2141</v>
      </c>
      <c r="V728" t="s">
        <v>2151</v>
      </c>
      <c r="W728">
        <v>1</v>
      </c>
      <c r="X728">
        <v>2</v>
      </c>
      <c r="Y728">
        <v>0</v>
      </c>
      <c r="Z728">
        <v>0</v>
      </c>
      <c r="AA728">
        <v>0</v>
      </c>
      <c r="AB728">
        <v>19</v>
      </c>
      <c r="AC728">
        <v>5</v>
      </c>
      <c r="AD728">
        <v>17</v>
      </c>
      <c r="AE728" t="s">
        <v>2895</v>
      </c>
      <c r="AF728" t="s">
        <v>3931</v>
      </c>
      <c r="AG728" t="s">
        <v>4242</v>
      </c>
      <c r="AH728" t="s">
        <v>4562</v>
      </c>
      <c r="AI728">
        <v>2.2666666666666666</v>
      </c>
    </row>
    <row r="729" spans="1:35" hidden="1" x14ac:dyDescent="0.25">
      <c r="A729" t="s">
        <v>759</v>
      </c>
      <c r="B729" s="3" t="s">
        <v>1070</v>
      </c>
      <c r="C729" t="s">
        <v>1070</v>
      </c>
      <c r="D729" s="3" t="s">
        <v>1070</v>
      </c>
      <c r="E729" s="3" t="s">
        <v>1069</v>
      </c>
      <c r="G729" t="s">
        <v>1070</v>
      </c>
      <c r="I729" s="3" t="s">
        <v>1070</v>
      </c>
      <c r="J729" s="7" t="s">
        <v>1070</v>
      </c>
      <c r="K729" s="3" t="s">
        <v>1070</v>
      </c>
      <c r="L729" s="3" t="s">
        <v>1069</v>
      </c>
      <c r="O729" s="8" t="str">
        <f t="shared" si="11"/>
        <v>_13_484</v>
      </c>
      <c r="P729" t="s">
        <v>1832</v>
      </c>
      <c r="Q729" t="s">
        <v>1070</v>
      </c>
      <c r="R729">
        <v>2013</v>
      </c>
      <c r="S729" t="s">
        <v>2133</v>
      </c>
      <c r="T729" t="s">
        <v>2138</v>
      </c>
      <c r="U729" t="s">
        <v>2140</v>
      </c>
      <c r="V729" t="s">
        <v>2166</v>
      </c>
      <c r="AB729">
        <v>39</v>
      </c>
      <c r="AC729">
        <v>5</v>
      </c>
      <c r="AD729">
        <v>22</v>
      </c>
      <c r="AE729" t="s">
        <v>2896</v>
      </c>
      <c r="AF729" t="s">
        <v>3932</v>
      </c>
      <c r="AG729" t="s">
        <v>4242</v>
      </c>
      <c r="AH729" t="s">
        <v>4620</v>
      </c>
      <c r="AI729">
        <v>8.8000000000000007</v>
      </c>
    </row>
    <row r="730" spans="1:35" hidden="1" x14ac:dyDescent="0.25">
      <c r="A730" t="s">
        <v>760</v>
      </c>
      <c r="B730" s="3" t="s">
        <v>1070</v>
      </c>
      <c r="C730" t="s">
        <v>1070</v>
      </c>
      <c r="D730" s="3" t="s">
        <v>1070</v>
      </c>
      <c r="E730" s="3" t="s">
        <v>1068</v>
      </c>
      <c r="G730" t="s">
        <v>1070</v>
      </c>
      <c r="I730" s="3" t="s">
        <v>1070</v>
      </c>
      <c r="J730" s="7" t="s">
        <v>1070</v>
      </c>
      <c r="K730" s="3" t="s">
        <v>1070</v>
      </c>
      <c r="L730" s="3" t="s">
        <v>1068</v>
      </c>
      <c r="O730" s="8" t="str">
        <f t="shared" si="11"/>
        <v>Michael_Lapshin</v>
      </c>
      <c r="P730" t="s">
        <v>1833</v>
      </c>
      <c r="Q730" t="s">
        <v>2128</v>
      </c>
      <c r="R730">
        <v>2010</v>
      </c>
      <c r="S730" t="s">
        <v>2133</v>
      </c>
      <c r="T730" t="s">
        <v>2138</v>
      </c>
      <c r="U730" t="s">
        <v>2140</v>
      </c>
      <c r="V730" t="s">
        <v>2166</v>
      </c>
      <c r="W730">
        <v>48</v>
      </c>
      <c r="X730">
        <v>27</v>
      </c>
      <c r="Y730">
        <v>4</v>
      </c>
      <c r="Z730">
        <v>1</v>
      </c>
      <c r="AA730">
        <v>1</v>
      </c>
      <c r="AB730">
        <v>94</v>
      </c>
      <c r="AC730">
        <v>46</v>
      </c>
      <c r="AD730">
        <v>297</v>
      </c>
      <c r="AE730" t="s">
        <v>2897</v>
      </c>
      <c r="AF730" t="s">
        <v>3933</v>
      </c>
      <c r="AG730" t="s">
        <v>4300</v>
      </c>
      <c r="AH730" t="s">
        <v>4647</v>
      </c>
      <c r="AI730">
        <v>54</v>
      </c>
    </row>
    <row r="731" spans="1:35" hidden="1" x14ac:dyDescent="0.25">
      <c r="A731" t="s">
        <v>761</v>
      </c>
      <c r="B731" s="3" t="s">
        <v>1070</v>
      </c>
      <c r="C731" t="s">
        <v>1070</v>
      </c>
      <c r="D731" s="3" t="s">
        <v>1070</v>
      </c>
      <c r="E731" s="3" t="s">
        <v>1069</v>
      </c>
      <c r="G731" t="s">
        <v>1070</v>
      </c>
      <c r="I731" s="3" t="s">
        <v>1070</v>
      </c>
      <c r="J731" s="7" t="s">
        <v>1070</v>
      </c>
      <c r="K731" s="3" t="s">
        <v>1070</v>
      </c>
      <c r="L731" s="3" t="s">
        <v>1072</v>
      </c>
      <c r="O731" s="8" t="str">
        <f t="shared" si="11"/>
        <v>Eco T</v>
      </c>
      <c r="P731" t="s">
        <v>1834</v>
      </c>
      <c r="Q731" t="s">
        <v>1070</v>
      </c>
      <c r="R731">
        <v>2012</v>
      </c>
      <c r="S731" t="s">
        <v>2134</v>
      </c>
      <c r="T731" t="s">
        <v>2139</v>
      </c>
      <c r="U731" t="s">
        <v>2140</v>
      </c>
      <c r="V731" t="s">
        <v>2166</v>
      </c>
      <c r="AB731">
        <v>1</v>
      </c>
      <c r="AC731">
        <v>8</v>
      </c>
      <c r="AE731" t="s">
        <v>2898</v>
      </c>
      <c r="AF731" t="s">
        <v>3934</v>
      </c>
      <c r="AG731" t="s">
        <v>4242</v>
      </c>
      <c r="AH731" t="s">
        <v>4647</v>
      </c>
    </row>
    <row r="732" spans="1:35" hidden="1" x14ac:dyDescent="0.25">
      <c r="A732" t="s">
        <v>762</v>
      </c>
      <c r="B732" s="3" t="s">
        <v>1070</v>
      </c>
      <c r="C732" t="s">
        <v>1070</v>
      </c>
      <c r="D732" s="3" t="s">
        <v>1070</v>
      </c>
      <c r="E732" s="3" t="s">
        <v>1069</v>
      </c>
      <c r="G732" t="s">
        <v>1070</v>
      </c>
      <c r="I732" s="3" t="s">
        <v>1070</v>
      </c>
      <c r="J732" s="7" t="s">
        <v>1070</v>
      </c>
      <c r="K732" s="3" t="s">
        <v>1070</v>
      </c>
      <c r="L732" s="3" t="s">
        <v>1068</v>
      </c>
      <c r="O732" s="8" t="str">
        <f t="shared" si="11"/>
        <v>anna_yurkevich_11</v>
      </c>
      <c r="P732" t="s">
        <v>1835</v>
      </c>
      <c r="Q732" t="s">
        <v>1070</v>
      </c>
      <c r="R732">
        <v>2012</v>
      </c>
      <c r="S732" t="s">
        <v>1070</v>
      </c>
      <c r="T732" t="s">
        <v>1070</v>
      </c>
      <c r="U732" t="s">
        <v>2140</v>
      </c>
      <c r="V732" t="s">
        <v>2166</v>
      </c>
      <c r="AB732">
        <v>1</v>
      </c>
      <c r="AC732">
        <v>1</v>
      </c>
      <c r="AD732">
        <v>52</v>
      </c>
      <c r="AE732" t="s">
        <v>2899</v>
      </c>
      <c r="AF732" t="s">
        <v>3935</v>
      </c>
      <c r="AG732" t="s">
        <v>4242</v>
      </c>
      <c r="AH732" t="s">
        <v>4647</v>
      </c>
      <c r="AI732">
        <v>14.857142857142858</v>
      </c>
    </row>
    <row r="733" spans="1:35" hidden="1" x14ac:dyDescent="0.25">
      <c r="A733" t="s">
        <v>763</v>
      </c>
      <c r="B733" s="3" t="s">
        <v>1070</v>
      </c>
      <c r="C733" t="s">
        <v>1070</v>
      </c>
      <c r="D733" s="3" t="s">
        <v>1070</v>
      </c>
      <c r="E733" s="3" t="s">
        <v>1069</v>
      </c>
      <c r="G733" t="s">
        <v>1070</v>
      </c>
      <c r="I733" s="3" t="s">
        <v>1070</v>
      </c>
      <c r="J733" s="7" t="s">
        <v>1070</v>
      </c>
      <c r="K733" s="3" t="s">
        <v>1070</v>
      </c>
      <c r="L733" s="3" t="s">
        <v>1072</v>
      </c>
      <c r="O733" s="8" t="str">
        <f t="shared" si="11"/>
        <v>nick_designer</v>
      </c>
      <c r="P733" t="s">
        <v>1836</v>
      </c>
      <c r="Q733" t="s">
        <v>2131</v>
      </c>
      <c r="R733">
        <v>2014</v>
      </c>
      <c r="S733" t="s">
        <v>1070</v>
      </c>
      <c r="T733" t="s">
        <v>1070</v>
      </c>
      <c r="U733" t="s">
        <v>2140</v>
      </c>
      <c r="V733" t="s">
        <v>2166</v>
      </c>
      <c r="W733">
        <v>5</v>
      </c>
      <c r="X733">
        <v>0</v>
      </c>
      <c r="Y733">
        <v>0</v>
      </c>
      <c r="Z733">
        <v>0</v>
      </c>
      <c r="AA733">
        <v>0</v>
      </c>
      <c r="AB733">
        <v>5</v>
      </c>
      <c r="AC733">
        <v>15</v>
      </c>
      <c r="AD733">
        <v>3</v>
      </c>
      <c r="AE733" t="s">
        <v>2900</v>
      </c>
      <c r="AF733" t="s">
        <v>3936</v>
      </c>
      <c r="AG733" t="s">
        <v>4242</v>
      </c>
      <c r="AH733" t="s">
        <v>4732</v>
      </c>
      <c r="AI733">
        <v>2</v>
      </c>
    </row>
    <row r="734" spans="1:35" hidden="1" x14ac:dyDescent="0.25">
      <c r="A734" t="s">
        <v>764</v>
      </c>
      <c r="B734" s="3" t="s">
        <v>1070</v>
      </c>
      <c r="C734" t="s">
        <v>1070</v>
      </c>
      <c r="D734" s="3" t="s">
        <v>1070</v>
      </c>
      <c r="E734" s="3" t="s">
        <v>1068</v>
      </c>
      <c r="G734" t="s">
        <v>1070</v>
      </c>
      <c r="I734" s="3" t="s">
        <v>1070</v>
      </c>
      <c r="J734" s="7" t="s">
        <v>1070</v>
      </c>
      <c r="K734" s="3" t="s">
        <v>1070</v>
      </c>
      <c r="L734" s="3" t="s">
        <v>1068</v>
      </c>
      <c r="O734" s="8" t="str">
        <f t="shared" si="11"/>
        <v>maxim_bobin</v>
      </c>
      <c r="P734" t="s">
        <v>1837</v>
      </c>
      <c r="Q734" t="s">
        <v>2128</v>
      </c>
      <c r="R734">
        <v>2010</v>
      </c>
      <c r="S734" t="s">
        <v>2133</v>
      </c>
      <c r="T734" t="s">
        <v>2138</v>
      </c>
      <c r="U734" t="s">
        <v>2140</v>
      </c>
      <c r="V734" t="s">
        <v>2166</v>
      </c>
      <c r="W734">
        <v>70</v>
      </c>
      <c r="X734">
        <v>15</v>
      </c>
      <c r="Y734">
        <v>8</v>
      </c>
      <c r="Z734">
        <v>0</v>
      </c>
      <c r="AA734">
        <v>1</v>
      </c>
      <c r="AB734">
        <v>353</v>
      </c>
      <c r="AC734">
        <v>82</v>
      </c>
      <c r="AD734">
        <v>178</v>
      </c>
      <c r="AE734" t="s">
        <v>2901</v>
      </c>
      <c r="AF734" t="s">
        <v>3937</v>
      </c>
      <c r="AG734" t="s">
        <v>4251</v>
      </c>
      <c r="AH734" t="s">
        <v>4733</v>
      </c>
      <c r="AI734">
        <v>32.363636363636367</v>
      </c>
    </row>
    <row r="735" spans="1:35" hidden="1" x14ac:dyDescent="0.25">
      <c r="A735" t="s">
        <v>765</v>
      </c>
      <c r="B735" s="3" t="s">
        <v>1068</v>
      </c>
      <c r="C735" t="s">
        <v>1070</v>
      </c>
      <c r="D735" s="3" t="s">
        <v>1068</v>
      </c>
      <c r="E735" s="3" t="s">
        <v>1068</v>
      </c>
      <c r="G735" t="s">
        <v>1070</v>
      </c>
      <c r="I735" s="3" t="s">
        <v>1070</v>
      </c>
      <c r="J735" s="7" t="s">
        <v>1070</v>
      </c>
      <c r="K735" s="3" t="s">
        <v>1070</v>
      </c>
      <c r="L735" s="3" t="s">
        <v>1068</v>
      </c>
      <c r="O735" s="8" t="str">
        <f t="shared" si="11"/>
        <v>Nina_F_2000</v>
      </c>
      <c r="P735" t="s">
        <v>1838</v>
      </c>
      <c r="Q735" t="s">
        <v>1070</v>
      </c>
      <c r="R735">
        <v>2013</v>
      </c>
      <c r="S735" t="s">
        <v>2133</v>
      </c>
      <c r="T735" t="s">
        <v>2139</v>
      </c>
      <c r="U735" t="s">
        <v>2140</v>
      </c>
      <c r="V735" t="s">
        <v>2166</v>
      </c>
      <c r="AB735">
        <v>75</v>
      </c>
      <c r="AC735">
        <v>7</v>
      </c>
      <c r="AD735">
        <v>60</v>
      </c>
      <c r="AE735" t="s">
        <v>2902</v>
      </c>
      <c r="AF735" t="s">
        <v>3938</v>
      </c>
      <c r="AG735" t="s">
        <v>4264</v>
      </c>
      <c r="AH735" t="s">
        <v>4574</v>
      </c>
      <c r="AI735">
        <v>24</v>
      </c>
    </row>
    <row r="736" spans="1:35" hidden="1" x14ac:dyDescent="0.25">
      <c r="A736" t="s">
        <v>766</v>
      </c>
      <c r="B736" s="3" t="s">
        <v>1070</v>
      </c>
      <c r="C736" t="s">
        <v>1070</v>
      </c>
      <c r="D736" s="3" t="s">
        <v>1070</v>
      </c>
      <c r="E736" s="3" t="s">
        <v>1068</v>
      </c>
      <c r="G736" t="s">
        <v>1070</v>
      </c>
      <c r="I736" s="3" t="s">
        <v>1070</v>
      </c>
      <c r="J736" s="7" t="s">
        <v>1070</v>
      </c>
      <c r="K736" s="3" t="s">
        <v>1070</v>
      </c>
      <c r="L736" s="3" t="s">
        <v>1068</v>
      </c>
      <c r="O736" s="8" t="str">
        <f t="shared" si="11"/>
        <v>NataZaka2014</v>
      </c>
      <c r="P736" t="s">
        <v>1839</v>
      </c>
      <c r="Q736" t="s">
        <v>2131</v>
      </c>
      <c r="R736">
        <v>2014</v>
      </c>
      <c r="S736" t="s">
        <v>1070</v>
      </c>
      <c r="T736" t="s">
        <v>1070</v>
      </c>
      <c r="U736" t="s">
        <v>2141</v>
      </c>
      <c r="V736" t="s">
        <v>1070</v>
      </c>
      <c r="W736">
        <v>2</v>
      </c>
      <c r="X736">
        <v>0</v>
      </c>
      <c r="Y736">
        <v>1</v>
      </c>
      <c r="Z736">
        <v>0</v>
      </c>
      <c r="AA736">
        <v>0</v>
      </c>
      <c r="AB736">
        <v>5</v>
      </c>
      <c r="AC736">
        <v>3</v>
      </c>
      <c r="AD736">
        <v>2</v>
      </c>
      <c r="AE736" t="s">
        <v>2903</v>
      </c>
      <c r="AF736" t="s">
        <v>3939</v>
      </c>
      <c r="AG736" t="s">
        <v>4457</v>
      </c>
      <c r="AH736" t="s">
        <v>4574</v>
      </c>
      <c r="AI736">
        <v>1.3333333333333333</v>
      </c>
    </row>
    <row r="737" spans="1:35" hidden="1" x14ac:dyDescent="0.25">
      <c r="A737" t="s">
        <v>767</v>
      </c>
      <c r="B737" s="3" t="s">
        <v>1068</v>
      </c>
      <c r="C737" t="s">
        <v>1074</v>
      </c>
      <c r="D737" s="3" t="s">
        <v>1068</v>
      </c>
      <c r="E737" s="3" t="s">
        <v>1068</v>
      </c>
      <c r="G737" t="s">
        <v>1070</v>
      </c>
      <c r="I737" s="3" t="s">
        <v>1070</v>
      </c>
      <c r="J737" s="7" t="s">
        <v>1070</v>
      </c>
      <c r="K737" s="3" t="s">
        <v>1070</v>
      </c>
      <c r="L737" s="3" t="s">
        <v>1068</v>
      </c>
      <c r="O737" s="8" t="str">
        <f t="shared" si="11"/>
        <v>Alona2405</v>
      </c>
      <c r="P737" t="s">
        <v>1840</v>
      </c>
      <c r="Q737" t="s">
        <v>2132</v>
      </c>
      <c r="R737">
        <v>2013</v>
      </c>
      <c r="S737" t="s">
        <v>1070</v>
      </c>
      <c r="T737" t="s">
        <v>1070</v>
      </c>
      <c r="U737" t="s">
        <v>2141</v>
      </c>
      <c r="V737" t="s">
        <v>2167</v>
      </c>
      <c r="W737">
        <v>9</v>
      </c>
      <c r="X737">
        <v>0</v>
      </c>
      <c r="Y737">
        <v>0</v>
      </c>
      <c r="Z737">
        <v>0</v>
      </c>
      <c r="AA737">
        <v>0</v>
      </c>
      <c r="AB737">
        <v>11</v>
      </c>
      <c r="AC737">
        <v>27</v>
      </c>
      <c r="AD737">
        <v>6</v>
      </c>
      <c r="AE737" t="s">
        <v>2904</v>
      </c>
      <c r="AF737" t="s">
        <v>3940</v>
      </c>
      <c r="AG737" t="s">
        <v>4378</v>
      </c>
      <c r="AH737" t="s">
        <v>4574</v>
      </c>
      <c r="AI737">
        <v>2.4</v>
      </c>
    </row>
    <row r="738" spans="1:35" hidden="1" x14ac:dyDescent="0.25">
      <c r="A738" t="s">
        <v>768</v>
      </c>
      <c r="B738" s="3" t="s">
        <v>1068</v>
      </c>
      <c r="C738" t="s">
        <v>1070</v>
      </c>
      <c r="D738" s="3" t="s">
        <v>1068</v>
      </c>
      <c r="E738" s="3" t="s">
        <v>1068</v>
      </c>
      <c r="G738" t="s">
        <v>1070</v>
      </c>
      <c r="I738" s="3" t="s">
        <v>1070</v>
      </c>
      <c r="J738" s="7" t="s">
        <v>1070</v>
      </c>
      <c r="K738" s="3" t="s">
        <v>1070</v>
      </c>
      <c r="L738" s="3" t="s">
        <v>1068</v>
      </c>
      <c r="O738" s="8" t="str">
        <f t="shared" si="11"/>
        <v>Anastasia C</v>
      </c>
      <c r="P738" t="s">
        <v>1841</v>
      </c>
      <c r="Q738" t="s">
        <v>2128</v>
      </c>
      <c r="R738">
        <v>2014</v>
      </c>
      <c r="S738" t="s">
        <v>2134</v>
      </c>
      <c r="T738" t="s">
        <v>2139</v>
      </c>
      <c r="U738" t="s">
        <v>2140</v>
      </c>
      <c r="V738" t="s">
        <v>2166</v>
      </c>
      <c r="W738">
        <v>94</v>
      </c>
      <c r="X738">
        <v>29</v>
      </c>
      <c r="Y738">
        <v>6</v>
      </c>
      <c r="Z738">
        <v>1</v>
      </c>
      <c r="AA738">
        <v>0</v>
      </c>
      <c r="AB738">
        <v>161</v>
      </c>
      <c r="AC738">
        <v>83</v>
      </c>
      <c r="AD738">
        <v>57</v>
      </c>
      <c r="AE738" t="s">
        <v>2905</v>
      </c>
      <c r="AF738" t="s">
        <v>3941</v>
      </c>
      <c r="AG738" t="s">
        <v>4242</v>
      </c>
      <c r="AH738" t="s">
        <v>4574</v>
      </c>
      <c r="AI738">
        <v>38</v>
      </c>
    </row>
    <row r="739" spans="1:35" hidden="1" x14ac:dyDescent="0.25">
      <c r="A739" t="s">
        <v>769</v>
      </c>
      <c r="B739" s="3" t="s">
        <v>1068</v>
      </c>
      <c r="C739" t="s">
        <v>1070</v>
      </c>
      <c r="D739" s="3" t="s">
        <v>1068</v>
      </c>
      <c r="E739" s="3" t="s">
        <v>1068</v>
      </c>
      <c r="G739" t="s">
        <v>1070</v>
      </c>
      <c r="I739" s="3" t="s">
        <v>1070</v>
      </c>
      <c r="J739" s="7" t="s">
        <v>1070</v>
      </c>
      <c r="K739" s="3" t="s">
        <v>1070</v>
      </c>
      <c r="L739" s="3" t="s">
        <v>1068</v>
      </c>
      <c r="O739" s="8" t="str">
        <f t="shared" si="11"/>
        <v>Julia R</v>
      </c>
      <c r="P739" t="s">
        <v>1842</v>
      </c>
      <c r="Q739" t="s">
        <v>2131</v>
      </c>
      <c r="R739">
        <v>2013</v>
      </c>
      <c r="S739" t="s">
        <v>2134</v>
      </c>
      <c r="T739" t="s">
        <v>2139</v>
      </c>
      <c r="U739" t="s">
        <v>2140</v>
      </c>
      <c r="V739" t="s">
        <v>2166</v>
      </c>
      <c r="W739">
        <v>4</v>
      </c>
      <c r="X739">
        <v>0</v>
      </c>
      <c r="Y739">
        <v>0</v>
      </c>
      <c r="Z739">
        <v>0</v>
      </c>
      <c r="AA739">
        <v>0</v>
      </c>
      <c r="AB739">
        <v>22</v>
      </c>
      <c r="AC739">
        <v>2</v>
      </c>
      <c r="AD739">
        <v>36</v>
      </c>
      <c r="AE739" t="s">
        <v>2906</v>
      </c>
      <c r="AF739" t="s">
        <v>3942</v>
      </c>
      <c r="AG739" t="s">
        <v>4242</v>
      </c>
      <c r="AH739" t="s">
        <v>4574</v>
      </c>
      <c r="AI739">
        <v>14.4</v>
      </c>
    </row>
    <row r="740" spans="1:35" hidden="1" x14ac:dyDescent="0.25">
      <c r="A740" t="s">
        <v>770</v>
      </c>
      <c r="B740" s="3" t="s">
        <v>1070</v>
      </c>
      <c r="C740" t="s">
        <v>1070</v>
      </c>
      <c r="D740" s="3" t="s">
        <v>1070</v>
      </c>
      <c r="E740" s="3" t="s">
        <v>1068</v>
      </c>
      <c r="G740" t="s">
        <v>1070</v>
      </c>
      <c r="I740" s="3" t="s">
        <v>1070</v>
      </c>
      <c r="J740" s="7" t="s">
        <v>1070</v>
      </c>
      <c r="K740" s="3" t="s">
        <v>1070</v>
      </c>
      <c r="L740" s="3" t="s">
        <v>1069</v>
      </c>
      <c r="O740" s="8" t="str">
        <f t="shared" si="11"/>
        <v>Oles</v>
      </c>
      <c r="P740" t="s">
        <v>1843</v>
      </c>
      <c r="Q740" t="s">
        <v>2130</v>
      </c>
      <c r="R740">
        <v>2007</v>
      </c>
      <c r="S740" t="s">
        <v>2134</v>
      </c>
      <c r="T740" t="s">
        <v>2139</v>
      </c>
      <c r="U740" t="s">
        <v>2141</v>
      </c>
      <c r="V740" t="s">
        <v>1070</v>
      </c>
      <c r="W740">
        <v>17</v>
      </c>
      <c r="X740">
        <v>10</v>
      </c>
      <c r="Y740">
        <v>8</v>
      </c>
      <c r="Z740">
        <v>4</v>
      </c>
      <c r="AA740">
        <v>3</v>
      </c>
      <c r="AB740">
        <v>52</v>
      </c>
      <c r="AC740">
        <v>37</v>
      </c>
      <c r="AD740">
        <v>130</v>
      </c>
      <c r="AE740" t="s">
        <v>2907</v>
      </c>
      <c r="AF740" t="s">
        <v>3943</v>
      </c>
      <c r="AG740" t="s">
        <v>4458</v>
      </c>
      <c r="AH740" t="s">
        <v>4574</v>
      </c>
      <c r="AI740">
        <v>15.294117647058824</v>
      </c>
    </row>
    <row r="741" spans="1:35" hidden="1" x14ac:dyDescent="0.25">
      <c r="A741" t="s">
        <v>771</v>
      </c>
      <c r="B741" s="3" t="s">
        <v>1070</v>
      </c>
      <c r="C741" t="s">
        <v>1070</v>
      </c>
      <c r="D741" s="3" t="s">
        <v>1070</v>
      </c>
      <c r="E741" s="3" t="s">
        <v>1069</v>
      </c>
      <c r="G741" t="s">
        <v>1070</v>
      </c>
      <c r="I741" s="3" t="s">
        <v>1070</v>
      </c>
      <c r="J741" s="7" t="s">
        <v>1070</v>
      </c>
      <c r="K741" s="3" t="s">
        <v>1070</v>
      </c>
      <c r="L741" s="3" t="s">
        <v>1068</v>
      </c>
      <c r="O741" s="8" t="str">
        <f t="shared" si="11"/>
        <v>AlexSokolov82</v>
      </c>
      <c r="P741" t="s">
        <v>1844</v>
      </c>
      <c r="Q741" t="s">
        <v>1070</v>
      </c>
      <c r="R741">
        <v>2009</v>
      </c>
      <c r="S741" t="s">
        <v>2134</v>
      </c>
      <c r="T741" t="s">
        <v>2138</v>
      </c>
      <c r="U741" t="s">
        <v>2140</v>
      </c>
      <c r="V741" t="s">
        <v>2166</v>
      </c>
      <c r="AB741">
        <v>8</v>
      </c>
      <c r="AC741">
        <v>1</v>
      </c>
      <c r="AD741">
        <v>78</v>
      </c>
      <c r="AE741" t="s">
        <v>2908</v>
      </c>
      <c r="AF741" t="s">
        <v>3944</v>
      </c>
      <c r="AG741" t="s">
        <v>4459</v>
      </c>
      <c r="AH741" t="s">
        <v>4607</v>
      </c>
      <c r="AI741">
        <v>12</v>
      </c>
    </row>
    <row r="742" spans="1:35" hidden="1" x14ac:dyDescent="0.25">
      <c r="A742" t="s">
        <v>772</v>
      </c>
      <c r="B742" s="3" t="s">
        <v>1070</v>
      </c>
      <c r="C742" t="s">
        <v>1070</v>
      </c>
      <c r="D742" s="3" t="s">
        <v>1070</v>
      </c>
      <c r="E742" s="3" t="s">
        <v>1069</v>
      </c>
      <c r="G742" t="s">
        <v>1070</v>
      </c>
      <c r="I742" s="3" t="s">
        <v>1070</v>
      </c>
      <c r="J742" s="7" t="s">
        <v>1070</v>
      </c>
      <c r="K742" s="3" t="s">
        <v>1070</v>
      </c>
      <c r="L742" s="3" t="s">
        <v>1069</v>
      </c>
      <c r="O742" s="8" t="str">
        <f t="shared" si="11"/>
        <v>Seol-1</v>
      </c>
      <c r="P742" t="s">
        <v>1845</v>
      </c>
      <c r="Q742" t="s">
        <v>1070</v>
      </c>
      <c r="R742">
        <v>2014</v>
      </c>
      <c r="S742" t="s">
        <v>1070</v>
      </c>
      <c r="T742" t="s">
        <v>1070</v>
      </c>
      <c r="U742" t="s">
        <v>2140</v>
      </c>
      <c r="V742" t="s">
        <v>2166</v>
      </c>
      <c r="AB742">
        <v>1</v>
      </c>
      <c r="AC742">
        <v>6</v>
      </c>
      <c r="AE742" t="s">
        <v>2909</v>
      </c>
      <c r="AF742" t="s">
        <v>3945</v>
      </c>
      <c r="AG742" t="s">
        <v>4242</v>
      </c>
      <c r="AH742" t="s">
        <v>4607</v>
      </c>
    </row>
    <row r="743" spans="1:35" hidden="1" x14ac:dyDescent="0.25">
      <c r="A743" t="s">
        <v>773</v>
      </c>
      <c r="B743" s="3" t="s">
        <v>1070</v>
      </c>
      <c r="C743" t="s">
        <v>1070</v>
      </c>
      <c r="D743" s="3" t="s">
        <v>1070</v>
      </c>
      <c r="E743" s="3" t="s">
        <v>1068</v>
      </c>
      <c r="G743" t="s">
        <v>1070</v>
      </c>
      <c r="I743" s="3" t="s">
        <v>1070</v>
      </c>
      <c r="J743" s="7" t="s">
        <v>1070</v>
      </c>
      <c r="K743" s="3" t="s">
        <v>1070</v>
      </c>
      <c r="L743" s="3" t="s">
        <v>1068</v>
      </c>
      <c r="O743" s="8" t="str">
        <f t="shared" si="11"/>
        <v>Artur N</v>
      </c>
      <c r="P743" t="s">
        <v>1846</v>
      </c>
      <c r="Q743" t="s">
        <v>2129</v>
      </c>
      <c r="R743">
        <v>2012</v>
      </c>
      <c r="S743" t="s">
        <v>1070</v>
      </c>
      <c r="T743" t="s">
        <v>1070</v>
      </c>
      <c r="U743" t="s">
        <v>2141</v>
      </c>
      <c r="V743" t="s">
        <v>2167</v>
      </c>
      <c r="W743">
        <v>9</v>
      </c>
      <c r="X743">
        <v>2</v>
      </c>
      <c r="Y743">
        <v>0</v>
      </c>
      <c r="Z743">
        <v>1</v>
      </c>
      <c r="AA743">
        <v>0</v>
      </c>
      <c r="AB743">
        <v>17</v>
      </c>
      <c r="AC743">
        <v>7</v>
      </c>
      <c r="AD743">
        <v>38</v>
      </c>
      <c r="AE743" t="s">
        <v>2910</v>
      </c>
      <c r="AF743" t="s">
        <v>3946</v>
      </c>
      <c r="AG743" t="s">
        <v>4242</v>
      </c>
      <c r="AH743" t="s">
        <v>4607</v>
      </c>
      <c r="AI743">
        <v>10.857142857142858</v>
      </c>
    </row>
    <row r="744" spans="1:35" hidden="1" x14ac:dyDescent="0.25">
      <c r="A744" t="s">
        <v>774</v>
      </c>
      <c r="B744" s="3" t="s">
        <v>1070</v>
      </c>
      <c r="C744" t="s">
        <v>1070</v>
      </c>
      <c r="D744" s="3" t="s">
        <v>1070</v>
      </c>
      <c r="E744" s="3" t="s">
        <v>1068</v>
      </c>
      <c r="G744" t="s">
        <v>1070</v>
      </c>
      <c r="I744" s="3" t="s">
        <v>1070</v>
      </c>
      <c r="J744" s="7" t="s">
        <v>1070</v>
      </c>
      <c r="K744" s="3" t="s">
        <v>1070</v>
      </c>
      <c r="L744" s="3" t="s">
        <v>1068</v>
      </c>
      <c r="O744" s="8" t="str">
        <f t="shared" si="11"/>
        <v>Bearcito</v>
      </c>
      <c r="P744" t="s">
        <v>1847</v>
      </c>
      <c r="Q744" t="s">
        <v>2129</v>
      </c>
      <c r="R744">
        <v>2008</v>
      </c>
      <c r="S744" t="s">
        <v>2134</v>
      </c>
      <c r="T744" t="s">
        <v>2138</v>
      </c>
      <c r="U744" t="s">
        <v>2140</v>
      </c>
      <c r="V744" t="s">
        <v>2166</v>
      </c>
      <c r="W744">
        <v>8</v>
      </c>
      <c r="X744">
        <v>2</v>
      </c>
      <c r="Y744">
        <v>1</v>
      </c>
      <c r="Z744">
        <v>1</v>
      </c>
      <c r="AA744">
        <v>0</v>
      </c>
      <c r="AB744">
        <v>49</v>
      </c>
      <c r="AC744">
        <v>16</v>
      </c>
      <c r="AD744">
        <v>333</v>
      </c>
      <c r="AE744" t="s">
        <v>2911</v>
      </c>
      <c r="AF744" t="s">
        <v>3947</v>
      </c>
      <c r="AG744" t="s">
        <v>4460</v>
      </c>
      <c r="AH744" t="s">
        <v>4734</v>
      </c>
      <c r="AI744">
        <v>44.4</v>
      </c>
    </row>
    <row r="745" spans="1:35" hidden="1" x14ac:dyDescent="0.25">
      <c r="A745" t="s">
        <v>775</v>
      </c>
      <c r="B745" s="3" t="s">
        <v>1070</v>
      </c>
      <c r="C745" t="s">
        <v>1070</v>
      </c>
      <c r="D745" s="3" t="s">
        <v>1070</v>
      </c>
      <c r="E745" s="3" t="s">
        <v>1068</v>
      </c>
      <c r="G745" t="s">
        <v>1070</v>
      </c>
      <c r="I745" s="3" t="s">
        <v>1070</v>
      </c>
      <c r="J745" s="7" t="s">
        <v>1070</v>
      </c>
      <c r="K745" s="3" t="s">
        <v>1070</v>
      </c>
      <c r="L745" s="3" t="s">
        <v>1068</v>
      </c>
      <c r="O745" s="8" t="str">
        <f t="shared" si="11"/>
        <v>Svetlana S</v>
      </c>
      <c r="P745" t="s">
        <v>1848</v>
      </c>
      <c r="Q745" t="s">
        <v>2130</v>
      </c>
      <c r="R745">
        <v>2012</v>
      </c>
      <c r="S745" t="s">
        <v>1070</v>
      </c>
      <c r="T745" t="s">
        <v>1070</v>
      </c>
      <c r="U745" t="s">
        <v>2141</v>
      </c>
      <c r="V745" t="s">
        <v>1070</v>
      </c>
      <c r="W745">
        <v>37</v>
      </c>
      <c r="X745">
        <v>7</v>
      </c>
      <c r="Y745">
        <v>2</v>
      </c>
      <c r="Z745">
        <v>0</v>
      </c>
      <c r="AA745">
        <v>0</v>
      </c>
      <c r="AB745">
        <v>96</v>
      </c>
      <c r="AC745">
        <v>23</v>
      </c>
      <c r="AD745">
        <v>124</v>
      </c>
      <c r="AE745" t="s">
        <v>2912</v>
      </c>
      <c r="AF745" t="s">
        <v>3948</v>
      </c>
      <c r="AG745" t="s">
        <v>4411</v>
      </c>
      <c r="AH745" t="s">
        <v>4536</v>
      </c>
      <c r="AI745">
        <v>35.428571428571431</v>
      </c>
    </row>
    <row r="746" spans="1:35" hidden="1" x14ac:dyDescent="0.25">
      <c r="A746" t="s">
        <v>776</v>
      </c>
      <c r="B746" s="3" t="s">
        <v>1070</v>
      </c>
      <c r="C746" t="s">
        <v>1070</v>
      </c>
      <c r="D746" s="3" t="s">
        <v>1070</v>
      </c>
      <c r="E746" s="3" t="s">
        <v>1068</v>
      </c>
      <c r="G746" t="s">
        <v>1070</v>
      </c>
      <c r="I746" s="3" t="s">
        <v>1070</v>
      </c>
      <c r="J746" s="7" t="s">
        <v>1070</v>
      </c>
      <c r="K746" s="3" t="s">
        <v>1070</v>
      </c>
      <c r="L746" s="3" t="s">
        <v>1069</v>
      </c>
      <c r="O746" s="8" t="str">
        <f t="shared" si="11"/>
        <v>Annet10</v>
      </c>
      <c r="P746" t="s">
        <v>1849</v>
      </c>
      <c r="Q746" t="s">
        <v>1070</v>
      </c>
      <c r="R746">
        <v>2012</v>
      </c>
      <c r="S746" t="s">
        <v>1070</v>
      </c>
      <c r="T746" t="s">
        <v>1070</v>
      </c>
      <c r="U746" t="s">
        <v>2140</v>
      </c>
      <c r="V746" t="s">
        <v>2166</v>
      </c>
      <c r="AB746">
        <v>65</v>
      </c>
      <c r="AC746">
        <v>3</v>
      </c>
      <c r="AD746">
        <v>127</v>
      </c>
      <c r="AE746" t="s">
        <v>2913</v>
      </c>
      <c r="AF746" t="s">
        <v>3949</v>
      </c>
      <c r="AG746" t="s">
        <v>4242</v>
      </c>
      <c r="AH746" t="s">
        <v>4536</v>
      </c>
      <c r="AI746">
        <v>36.285714285714285</v>
      </c>
    </row>
    <row r="747" spans="1:35" hidden="1" x14ac:dyDescent="0.25">
      <c r="A747" t="s">
        <v>777</v>
      </c>
      <c r="B747" s="3" t="s">
        <v>1070</v>
      </c>
      <c r="C747" t="s">
        <v>1070</v>
      </c>
      <c r="D747" s="3" t="s">
        <v>1070</v>
      </c>
      <c r="E747" s="3" t="s">
        <v>1068</v>
      </c>
      <c r="G747" t="s">
        <v>1070</v>
      </c>
      <c r="I747" s="3" t="s">
        <v>1070</v>
      </c>
      <c r="J747" s="7" t="s">
        <v>1070</v>
      </c>
      <c r="K747" s="3" t="s">
        <v>1070</v>
      </c>
      <c r="L747" s="3" t="s">
        <v>1068</v>
      </c>
      <c r="O747" s="8" t="str">
        <f t="shared" si="11"/>
        <v>LanaZelepukina</v>
      </c>
      <c r="P747" t="s">
        <v>1850</v>
      </c>
      <c r="Q747" t="s">
        <v>2131</v>
      </c>
      <c r="R747">
        <v>2014</v>
      </c>
      <c r="S747" t="s">
        <v>2134</v>
      </c>
      <c r="T747" t="s">
        <v>2139</v>
      </c>
      <c r="U747" t="s">
        <v>2152</v>
      </c>
      <c r="V747" t="s">
        <v>2166</v>
      </c>
      <c r="W747">
        <v>2</v>
      </c>
      <c r="X747">
        <v>1</v>
      </c>
      <c r="Y747">
        <v>0</v>
      </c>
      <c r="Z747">
        <v>0</v>
      </c>
      <c r="AA747">
        <v>0</v>
      </c>
      <c r="AB747">
        <v>14</v>
      </c>
      <c r="AC747">
        <v>9</v>
      </c>
      <c r="AD747">
        <v>41</v>
      </c>
      <c r="AE747" t="s">
        <v>2914</v>
      </c>
      <c r="AF747" t="s">
        <v>3950</v>
      </c>
      <c r="AG747" t="s">
        <v>4461</v>
      </c>
      <c r="AH747" t="s">
        <v>4536</v>
      </c>
      <c r="AI747">
        <v>27.333333333333332</v>
      </c>
    </row>
    <row r="748" spans="1:35" hidden="1" x14ac:dyDescent="0.25">
      <c r="A748" t="s">
        <v>778</v>
      </c>
      <c r="B748" s="3" t="s">
        <v>1070</v>
      </c>
      <c r="C748" t="s">
        <v>1070</v>
      </c>
      <c r="D748" s="3" t="s">
        <v>1070</v>
      </c>
      <c r="E748" s="3" t="s">
        <v>1068</v>
      </c>
      <c r="G748" t="s">
        <v>1070</v>
      </c>
      <c r="I748" s="3" t="s">
        <v>1070</v>
      </c>
      <c r="J748" s="7" t="s">
        <v>1070</v>
      </c>
      <c r="K748" s="3" t="s">
        <v>1070</v>
      </c>
      <c r="L748" s="3" t="s">
        <v>1069</v>
      </c>
      <c r="O748" s="8" t="str">
        <f t="shared" si="11"/>
        <v>Stlei</v>
      </c>
      <c r="P748" t="s">
        <v>1851</v>
      </c>
      <c r="Q748" t="s">
        <v>2130</v>
      </c>
      <c r="R748">
        <v>2013</v>
      </c>
      <c r="S748" t="s">
        <v>1070</v>
      </c>
      <c r="T748" t="s">
        <v>1070</v>
      </c>
      <c r="U748" t="s">
        <v>2140</v>
      </c>
      <c r="V748" t="s">
        <v>2166</v>
      </c>
      <c r="W748">
        <v>8</v>
      </c>
      <c r="X748">
        <v>10</v>
      </c>
      <c r="Y748">
        <v>3</v>
      </c>
      <c r="Z748">
        <v>4</v>
      </c>
      <c r="AA748">
        <v>3</v>
      </c>
      <c r="AB748">
        <v>107</v>
      </c>
      <c r="AC748">
        <v>15</v>
      </c>
      <c r="AD748">
        <v>138</v>
      </c>
      <c r="AE748" t="s">
        <v>2915</v>
      </c>
      <c r="AF748" t="s">
        <v>3951</v>
      </c>
      <c r="AG748" t="s">
        <v>4462</v>
      </c>
      <c r="AH748" t="s">
        <v>4536</v>
      </c>
      <c r="AI748">
        <v>55.2</v>
      </c>
    </row>
    <row r="749" spans="1:35" hidden="1" x14ac:dyDescent="0.25">
      <c r="A749" t="s">
        <v>779</v>
      </c>
      <c r="B749" s="3" t="s">
        <v>1070</v>
      </c>
      <c r="C749" t="s">
        <v>1070</v>
      </c>
      <c r="D749" s="3" t="s">
        <v>1070</v>
      </c>
      <c r="E749" s="3" t="s">
        <v>1068</v>
      </c>
      <c r="G749" t="s">
        <v>1070</v>
      </c>
      <c r="I749" s="3" t="s">
        <v>1070</v>
      </c>
      <c r="J749" s="7" t="s">
        <v>1070</v>
      </c>
      <c r="K749" s="3" t="s">
        <v>1070</v>
      </c>
      <c r="L749" s="3" t="s">
        <v>1068</v>
      </c>
      <c r="O749" s="8" t="str">
        <f t="shared" si="11"/>
        <v>Anna O</v>
      </c>
      <c r="P749" t="s">
        <v>1825</v>
      </c>
      <c r="Q749" t="s">
        <v>2130</v>
      </c>
      <c r="R749">
        <v>2012</v>
      </c>
      <c r="S749" t="s">
        <v>1070</v>
      </c>
      <c r="T749" t="s">
        <v>2139</v>
      </c>
      <c r="U749" t="s">
        <v>2140</v>
      </c>
      <c r="V749" t="s">
        <v>2166</v>
      </c>
      <c r="W749">
        <v>16</v>
      </c>
      <c r="X749">
        <v>5</v>
      </c>
      <c r="Y749">
        <v>0</v>
      </c>
      <c r="Z749">
        <v>0</v>
      </c>
      <c r="AA749">
        <v>0</v>
      </c>
      <c r="AB749">
        <v>132</v>
      </c>
      <c r="AC749">
        <v>23</v>
      </c>
      <c r="AD749">
        <v>31</v>
      </c>
      <c r="AE749" t="s">
        <v>2916</v>
      </c>
      <c r="AF749" t="s">
        <v>3952</v>
      </c>
      <c r="AG749" t="s">
        <v>4463</v>
      </c>
      <c r="AH749" t="s">
        <v>4536</v>
      </c>
      <c r="AI749">
        <v>8.8571428571428577</v>
      </c>
    </row>
    <row r="750" spans="1:35" hidden="1" x14ac:dyDescent="0.25">
      <c r="A750" t="s">
        <v>780</v>
      </c>
      <c r="B750" s="3" t="s">
        <v>1070</v>
      </c>
      <c r="C750" t="s">
        <v>1070</v>
      </c>
      <c r="D750" s="3" t="s">
        <v>1070</v>
      </c>
      <c r="E750" s="3" t="s">
        <v>1069</v>
      </c>
      <c r="G750" t="s">
        <v>1070</v>
      </c>
      <c r="I750" s="3" t="s">
        <v>1070</v>
      </c>
      <c r="J750" s="7" t="s">
        <v>1070</v>
      </c>
      <c r="K750" s="3" t="s">
        <v>1070</v>
      </c>
      <c r="L750" s="3" t="s">
        <v>1069</v>
      </c>
      <c r="O750" s="8" t="str">
        <f t="shared" si="11"/>
        <v>Gunnar-as</v>
      </c>
      <c r="P750" t="s">
        <v>1852</v>
      </c>
      <c r="Q750" t="s">
        <v>1070</v>
      </c>
      <c r="R750">
        <v>2013</v>
      </c>
      <c r="S750" t="s">
        <v>2133</v>
      </c>
      <c r="T750" t="s">
        <v>2138</v>
      </c>
      <c r="U750" t="s">
        <v>2140</v>
      </c>
      <c r="V750" t="s">
        <v>2166</v>
      </c>
      <c r="AB750">
        <v>3</v>
      </c>
      <c r="AC750">
        <v>1</v>
      </c>
      <c r="AD750">
        <v>2</v>
      </c>
      <c r="AE750" t="s">
        <v>2917</v>
      </c>
      <c r="AF750" t="s">
        <v>3953</v>
      </c>
      <c r="AG750" t="s">
        <v>4242</v>
      </c>
      <c r="AH750" t="s">
        <v>4536</v>
      </c>
      <c r="AI750">
        <v>0.8</v>
      </c>
    </row>
    <row r="751" spans="1:35" hidden="1" x14ac:dyDescent="0.25">
      <c r="A751" t="s">
        <v>781</v>
      </c>
      <c r="B751" s="3" t="s">
        <v>1070</v>
      </c>
      <c r="C751" t="s">
        <v>1070</v>
      </c>
      <c r="D751" s="3" t="s">
        <v>1070</v>
      </c>
      <c r="E751" s="3" t="s">
        <v>1068</v>
      </c>
      <c r="G751" t="s">
        <v>1070</v>
      </c>
      <c r="I751" s="3" t="s">
        <v>1070</v>
      </c>
      <c r="J751" s="7" t="s">
        <v>1070</v>
      </c>
      <c r="K751" s="3" t="s">
        <v>1070</v>
      </c>
      <c r="L751" s="3" t="s">
        <v>1069</v>
      </c>
      <c r="O751" s="8" t="str">
        <f t="shared" si="11"/>
        <v>Xo4uvotpusk</v>
      </c>
      <c r="P751" t="s">
        <v>1853</v>
      </c>
      <c r="Q751" t="s">
        <v>2130</v>
      </c>
      <c r="R751">
        <v>2013</v>
      </c>
      <c r="S751" t="s">
        <v>1070</v>
      </c>
      <c r="T751" t="s">
        <v>1070</v>
      </c>
      <c r="U751" t="s">
        <v>2140</v>
      </c>
      <c r="V751" t="s">
        <v>2166</v>
      </c>
      <c r="W751">
        <v>17</v>
      </c>
      <c r="X751">
        <v>7</v>
      </c>
      <c r="Y751">
        <v>3</v>
      </c>
      <c r="Z751">
        <v>0</v>
      </c>
      <c r="AA751">
        <v>0</v>
      </c>
      <c r="AB751">
        <v>31</v>
      </c>
      <c r="AC751">
        <v>21</v>
      </c>
      <c r="AD751">
        <v>12</v>
      </c>
      <c r="AE751" t="s">
        <v>2918</v>
      </c>
      <c r="AF751" t="s">
        <v>3954</v>
      </c>
      <c r="AG751" t="s">
        <v>4375</v>
      </c>
      <c r="AH751" t="s">
        <v>4536</v>
      </c>
      <c r="AI751">
        <v>4.8</v>
      </c>
    </row>
    <row r="752" spans="1:35" hidden="1" x14ac:dyDescent="0.25">
      <c r="A752" t="s">
        <v>782</v>
      </c>
      <c r="B752" s="3" t="s">
        <v>1070</v>
      </c>
      <c r="C752" t="s">
        <v>1070</v>
      </c>
      <c r="D752" s="3" t="s">
        <v>1070</v>
      </c>
      <c r="E752" s="3" t="s">
        <v>1068</v>
      </c>
      <c r="G752" t="s">
        <v>1070</v>
      </c>
      <c r="I752" s="3" t="s">
        <v>1070</v>
      </c>
      <c r="J752" s="7" t="s">
        <v>1070</v>
      </c>
      <c r="K752" s="3" t="s">
        <v>1070</v>
      </c>
      <c r="L752" s="3" t="s">
        <v>1068</v>
      </c>
      <c r="O752" s="8" t="str">
        <f t="shared" si="11"/>
        <v>Людмила М</v>
      </c>
      <c r="P752" t="s">
        <v>1854</v>
      </c>
      <c r="Q752" t="s">
        <v>2130</v>
      </c>
      <c r="R752">
        <v>2014</v>
      </c>
      <c r="S752" t="s">
        <v>2133</v>
      </c>
      <c r="T752" t="s">
        <v>2139</v>
      </c>
      <c r="U752" t="s">
        <v>2140</v>
      </c>
      <c r="V752" t="s">
        <v>2166</v>
      </c>
      <c r="W752">
        <v>8</v>
      </c>
      <c r="X752">
        <v>14</v>
      </c>
      <c r="Y752">
        <v>4</v>
      </c>
      <c r="Z752">
        <v>0</v>
      </c>
      <c r="AA752">
        <v>0</v>
      </c>
      <c r="AB752">
        <v>30</v>
      </c>
      <c r="AC752">
        <v>11</v>
      </c>
      <c r="AD752">
        <v>18</v>
      </c>
      <c r="AE752" t="s">
        <v>2919</v>
      </c>
      <c r="AF752" t="s">
        <v>3955</v>
      </c>
      <c r="AG752" t="s">
        <v>4272</v>
      </c>
      <c r="AH752" t="s">
        <v>4536</v>
      </c>
      <c r="AI752">
        <v>12</v>
      </c>
    </row>
    <row r="753" spans="1:35" hidden="1" x14ac:dyDescent="0.25">
      <c r="A753" t="s">
        <v>783</v>
      </c>
      <c r="B753" s="3" t="s">
        <v>1070</v>
      </c>
      <c r="C753" t="s">
        <v>1070</v>
      </c>
      <c r="D753" s="3" t="s">
        <v>1070</v>
      </c>
      <c r="E753" s="3" t="s">
        <v>1069</v>
      </c>
      <c r="G753" t="s">
        <v>1070</v>
      </c>
      <c r="I753" s="3" t="s">
        <v>1070</v>
      </c>
      <c r="J753" s="7" t="s">
        <v>1070</v>
      </c>
      <c r="K753" s="3" t="s">
        <v>1070</v>
      </c>
      <c r="L753" s="3" t="s">
        <v>1068</v>
      </c>
      <c r="O753" s="8" t="str">
        <f t="shared" si="11"/>
        <v>mchupin</v>
      </c>
      <c r="P753" t="s">
        <v>1855</v>
      </c>
      <c r="Q753" t="s">
        <v>2128</v>
      </c>
      <c r="R753">
        <v>2014</v>
      </c>
      <c r="S753" t="s">
        <v>2133</v>
      </c>
      <c r="T753" t="s">
        <v>2138</v>
      </c>
      <c r="U753" t="s">
        <v>2140</v>
      </c>
      <c r="V753" t="s">
        <v>2166</v>
      </c>
      <c r="W753">
        <v>41</v>
      </c>
      <c r="X753">
        <v>20</v>
      </c>
      <c r="Y753">
        <v>6</v>
      </c>
      <c r="Z753">
        <v>0</v>
      </c>
      <c r="AA753">
        <v>0</v>
      </c>
      <c r="AB753">
        <v>68</v>
      </c>
      <c r="AC753">
        <v>42</v>
      </c>
      <c r="AD753">
        <v>24</v>
      </c>
      <c r="AE753" t="s">
        <v>2920</v>
      </c>
      <c r="AF753" t="s">
        <v>3956</v>
      </c>
      <c r="AG753" t="s">
        <v>4464</v>
      </c>
      <c r="AH753" t="s">
        <v>4735</v>
      </c>
      <c r="AI753">
        <v>16</v>
      </c>
    </row>
    <row r="754" spans="1:35" hidden="1" x14ac:dyDescent="0.25">
      <c r="A754" t="s">
        <v>784</v>
      </c>
      <c r="B754" s="3" t="s">
        <v>1070</v>
      </c>
      <c r="C754" t="s">
        <v>1070</v>
      </c>
      <c r="D754" s="3" t="s">
        <v>1070</v>
      </c>
      <c r="E754" s="3" t="s">
        <v>1068</v>
      </c>
      <c r="G754" t="s">
        <v>1070</v>
      </c>
      <c r="I754" s="3" t="s">
        <v>1070</v>
      </c>
      <c r="J754" s="7" t="s">
        <v>1070</v>
      </c>
      <c r="K754" s="3" t="s">
        <v>1070</v>
      </c>
      <c r="L754" s="3" t="s">
        <v>1068</v>
      </c>
      <c r="O754" s="8" t="str">
        <f t="shared" si="11"/>
        <v>Alexandra_Zar</v>
      </c>
      <c r="P754" t="s">
        <v>1856</v>
      </c>
      <c r="Q754" t="s">
        <v>2130</v>
      </c>
      <c r="R754">
        <v>2013</v>
      </c>
      <c r="S754" t="s">
        <v>2134</v>
      </c>
      <c r="T754" t="s">
        <v>2139</v>
      </c>
      <c r="U754" t="s">
        <v>2140</v>
      </c>
      <c r="V754" t="s">
        <v>2166</v>
      </c>
      <c r="W754">
        <v>19</v>
      </c>
      <c r="X754">
        <v>5</v>
      </c>
      <c r="Y754">
        <v>1</v>
      </c>
      <c r="Z754">
        <v>0</v>
      </c>
      <c r="AA754">
        <v>0</v>
      </c>
      <c r="AB754">
        <v>40</v>
      </c>
      <c r="AC754">
        <v>18</v>
      </c>
      <c r="AD754">
        <v>67</v>
      </c>
      <c r="AE754" t="s">
        <v>2921</v>
      </c>
      <c r="AF754" t="s">
        <v>3957</v>
      </c>
      <c r="AG754" t="s">
        <v>4465</v>
      </c>
      <c r="AH754" t="s">
        <v>4536</v>
      </c>
      <c r="AI754">
        <v>26.8</v>
      </c>
    </row>
    <row r="755" spans="1:35" hidden="1" x14ac:dyDescent="0.25">
      <c r="A755" t="s">
        <v>785</v>
      </c>
      <c r="B755" s="3" t="s">
        <v>1070</v>
      </c>
      <c r="C755" t="s">
        <v>1070</v>
      </c>
      <c r="D755" s="3" t="s">
        <v>1070</v>
      </c>
      <c r="E755" s="3" t="s">
        <v>1068</v>
      </c>
      <c r="G755" t="s">
        <v>1070</v>
      </c>
      <c r="I755" s="3" t="s">
        <v>1070</v>
      </c>
      <c r="J755" s="7" t="s">
        <v>1070</v>
      </c>
      <c r="K755" s="3" t="s">
        <v>1070</v>
      </c>
      <c r="L755" s="3" t="s">
        <v>1068</v>
      </c>
      <c r="O755" s="8" t="str">
        <f t="shared" si="11"/>
        <v>Olga150171</v>
      </c>
      <c r="P755" t="s">
        <v>1857</v>
      </c>
      <c r="Q755" t="s">
        <v>2129</v>
      </c>
      <c r="R755">
        <v>2012</v>
      </c>
      <c r="S755" t="s">
        <v>2133</v>
      </c>
      <c r="T755" t="s">
        <v>2139</v>
      </c>
      <c r="U755" t="s">
        <v>2140</v>
      </c>
      <c r="V755" t="s">
        <v>1070</v>
      </c>
      <c r="W755">
        <v>8</v>
      </c>
      <c r="X755">
        <v>4</v>
      </c>
      <c r="Y755">
        <v>0</v>
      </c>
      <c r="Z755">
        <v>0</v>
      </c>
      <c r="AA755">
        <v>0</v>
      </c>
      <c r="AB755">
        <v>496</v>
      </c>
      <c r="AC755">
        <v>7</v>
      </c>
      <c r="AD755">
        <v>125</v>
      </c>
      <c r="AE755" t="s">
        <v>2922</v>
      </c>
      <c r="AF755" t="s">
        <v>3958</v>
      </c>
      <c r="AG755" t="s">
        <v>4440</v>
      </c>
      <c r="AH755" t="s">
        <v>4536</v>
      </c>
      <c r="AI755">
        <v>35.714285714285715</v>
      </c>
    </row>
    <row r="756" spans="1:35" hidden="1" x14ac:dyDescent="0.25">
      <c r="A756" t="s">
        <v>786</v>
      </c>
      <c r="B756" s="3" t="s">
        <v>1070</v>
      </c>
      <c r="C756" t="s">
        <v>1070</v>
      </c>
      <c r="D756" s="3" t="s">
        <v>1070</v>
      </c>
      <c r="E756" s="3" t="s">
        <v>1068</v>
      </c>
      <c r="G756" t="s">
        <v>1070</v>
      </c>
      <c r="I756" s="3" t="s">
        <v>1070</v>
      </c>
      <c r="J756" s="7" t="s">
        <v>1070</v>
      </c>
      <c r="K756" s="3" t="s">
        <v>1070</v>
      </c>
      <c r="L756" s="3" t="s">
        <v>1072</v>
      </c>
      <c r="O756" s="8" t="str">
        <f t="shared" si="11"/>
        <v>SegeyD</v>
      </c>
      <c r="P756" t="s">
        <v>1858</v>
      </c>
      <c r="Q756" t="s">
        <v>2128</v>
      </c>
      <c r="R756">
        <v>2013</v>
      </c>
      <c r="S756" t="s">
        <v>1070</v>
      </c>
      <c r="T756" t="s">
        <v>2138</v>
      </c>
      <c r="U756" t="s">
        <v>2141</v>
      </c>
      <c r="V756" t="s">
        <v>2167</v>
      </c>
      <c r="W756">
        <v>78</v>
      </c>
      <c r="X756">
        <v>34</v>
      </c>
      <c r="Y756">
        <v>7</v>
      </c>
      <c r="Z756">
        <v>0</v>
      </c>
      <c r="AA756">
        <v>0</v>
      </c>
      <c r="AB756">
        <v>297</v>
      </c>
      <c r="AC756">
        <v>56</v>
      </c>
      <c r="AD756">
        <v>131</v>
      </c>
      <c r="AE756" t="s">
        <v>2923</v>
      </c>
      <c r="AF756" t="s">
        <v>3959</v>
      </c>
      <c r="AG756" t="s">
        <v>4389</v>
      </c>
      <c r="AH756" t="s">
        <v>4536</v>
      </c>
      <c r="AI756">
        <v>52.4</v>
      </c>
    </row>
    <row r="757" spans="1:35" hidden="1" x14ac:dyDescent="0.25">
      <c r="A757" t="s">
        <v>787</v>
      </c>
      <c r="B757" s="3" t="s">
        <v>1070</v>
      </c>
      <c r="C757" t="s">
        <v>1070</v>
      </c>
      <c r="D757" s="3" t="s">
        <v>1070</v>
      </c>
      <c r="E757" s="3" t="s">
        <v>1069</v>
      </c>
      <c r="G757" t="s">
        <v>1070</v>
      </c>
      <c r="I757" s="3" t="s">
        <v>1070</v>
      </c>
      <c r="J757" s="7" t="s">
        <v>1070</v>
      </c>
      <c r="K757" s="3" t="s">
        <v>1070</v>
      </c>
      <c r="L757" s="3" t="s">
        <v>1068</v>
      </c>
      <c r="O757" s="8" t="str">
        <f t="shared" si="11"/>
        <v>Olga M</v>
      </c>
      <c r="P757" t="s">
        <v>1325</v>
      </c>
      <c r="Q757" t="s">
        <v>2131</v>
      </c>
      <c r="R757">
        <v>2012</v>
      </c>
      <c r="S757" t="s">
        <v>1070</v>
      </c>
      <c r="T757" t="s">
        <v>1070</v>
      </c>
      <c r="U757" t="s">
        <v>2157</v>
      </c>
      <c r="V757" t="s">
        <v>2166</v>
      </c>
      <c r="W757">
        <v>3</v>
      </c>
      <c r="X757">
        <v>0</v>
      </c>
      <c r="Y757">
        <v>0</v>
      </c>
      <c r="Z757">
        <v>0</v>
      </c>
      <c r="AA757">
        <v>0</v>
      </c>
      <c r="AB757">
        <v>14</v>
      </c>
      <c r="AC757">
        <v>7</v>
      </c>
      <c r="AD757">
        <v>2</v>
      </c>
      <c r="AE757" t="s">
        <v>2924</v>
      </c>
      <c r="AF757" t="s">
        <v>3960</v>
      </c>
      <c r="AG757" t="s">
        <v>4466</v>
      </c>
      <c r="AH757" t="s">
        <v>4536</v>
      </c>
      <c r="AI757">
        <v>0.5714285714285714</v>
      </c>
    </row>
    <row r="758" spans="1:35" hidden="1" x14ac:dyDescent="0.25">
      <c r="A758" t="s">
        <v>788</v>
      </c>
      <c r="B758" s="3" t="s">
        <v>1070</v>
      </c>
      <c r="C758" t="s">
        <v>1070</v>
      </c>
      <c r="D758" s="3" t="s">
        <v>1070</v>
      </c>
      <c r="E758" s="3" t="s">
        <v>1068</v>
      </c>
      <c r="G758" t="s">
        <v>1070</v>
      </c>
      <c r="I758" s="3" t="s">
        <v>1070</v>
      </c>
      <c r="J758" s="7" t="s">
        <v>1070</v>
      </c>
      <c r="K758" s="3" t="s">
        <v>1070</v>
      </c>
      <c r="L758" s="3" t="s">
        <v>1068</v>
      </c>
      <c r="O758" s="8" t="str">
        <f t="shared" si="11"/>
        <v>Dinagogo</v>
      </c>
      <c r="P758" t="s">
        <v>1859</v>
      </c>
      <c r="Q758" t="s">
        <v>2129</v>
      </c>
      <c r="R758">
        <v>2013</v>
      </c>
      <c r="S758" t="s">
        <v>2134</v>
      </c>
      <c r="T758" t="s">
        <v>2139</v>
      </c>
      <c r="U758" t="s">
        <v>2140</v>
      </c>
      <c r="V758" t="s">
        <v>2166</v>
      </c>
      <c r="W758">
        <v>7</v>
      </c>
      <c r="X758">
        <v>7</v>
      </c>
      <c r="Y758">
        <v>2</v>
      </c>
      <c r="Z758">
        <v>0</v>
      </c>
      <c r="AA758">
        <v>2</v>
      </c>
      <c r="AB758">
        <v>31</v>
      </c>
      <c r="AC758">
        <v>4</v>
      </c>
      <c r="AD758">
        <v>46</v>
      </c>
      <c r="AE758" t="s">
        <v>2925</v>
      </c>
      <c r="AF758" t="s">
        <v>3961</v>
      </c>
      <c r="AG758" t="s">
        <v>4288</v>
      </c>
      <c r="AH758" t="s">
        <v>4536</v>
      </c>
      <c r="AI758">
        <v>18.399999999999999</v>
      </c>
    </row>
    <row r="759" spans="1:35" hidden="1" x14ac:dyDescent="0.25">
      <c r="A759" t="s">
        <v>789</v>
      </c>
      <c r="B759" s="3" t="s">
        <v>1070</v>
      </c>
      <c r="C759" t="s">
        <v>1070</v>
      </c>
      <c r="D759" s="3" t="s">
        <v>1070</v>
      </c>
      <c r="E759" s="3" t="s">
        <v>1069</v>
      </c>
      <c r="G759" t="s">
        <v>1070</v>
      </c>
      <c r="I759" s="3" t="s">
        <v>1070</v>
      </c>
      <c r="J759" s="7" t="s">
        <v>1070</v>
      </c>
      <c r="K759" s="3" t="s">
        <v>1070</v>
      </c>
      <c r="L759" s="3" t="s">
        <v>1069</v>
      </c>
      <c r="O759" s="8" t="str">
        <f t="shared" si="11"/>
        <v>O_golos</v>
      </c>
      <c r="P759" t="s">
        <v>1860</v>
      </c>
      <c r="Q759" t="s">
        <v>1070</v>
      </c>
      <c r="R759">
        <v>2011</v>
      </c>
      <c r="S759" t="s">
        <v>2136</v>
      </c>
      <c r="T759" t="s">
        <v>2138</v>
      </c>
      <c r="U759" t="s">
        <v>2140</v>
      </c>
      <c r="V759" t="s">
        <v>2166</v>
      </c>
      <c r="AB759">
        <v>36</v>
      </c>
      <c r="AC759">
        <v>5</v>
      </c>
      <c r="AD759">
        <v>2</v>
      </c>
      <c r="AE759" t="s">
        <v>2926</v>
      </c>
      <c r="AF759" t="s">
        <v>3962</v>
      </c>
      <c r="AG759" t="s">
        <v>4242</v>
      </c>
      <c r="AH759" t="s">
        <v>4536</v>
      </c>
      <c r="AI759">
        <v>0.44444444444444442</v>
      </c>
    </row>
    <row r="760" spans="1:35" hidden="1" x14ac:dyDescent="0.25">
      <c r="A760" t="s">
        <v>790</v>
      </c>
      <c r="B760" s="3" t="s">
        <v>1070</v>
      </c>
      <c r="C760" t="s">
        <v>1070</v>
      </c>
      <c r="D760" s="3" t="s">
        <v>1070</v>
      </c>
      <c r="E760" s="3" t="s">
        <v>1069</v>
      </c>
      <c r="G760" t="s">
        <v>1070</v>
      </c>
      <c r="I760" s="3" t="s">
        <v>1070</v>
      </c>
      <c r="J760" s="7" t="s">
        <v>1070</v>
      </c>
      <c r="K760" s="3" t="s">
        <v>1070</v>
      </c>
      <c r="L760" s="3" t="s">
        <v>1069</v>
      </c>
      <c r="O760" s="8" t="str">
        <f t="shared" si="11"/>
        <v>ilyagreba</v>
      </c>
      <c r="P760" t="s">
        <v>1861</v>
      </c>
      <c r="Q760" t="s">
        <v>1070</v>
      </c>
      <c r="R760">
        <v>2011</v>
      </c>
      <c r="S760" t="s">
        <v>1070</v>
      </c>
      <c r="T760" t="s">
        <v>1070</v>
      </c>
      <c r="U760" t="s">
        <v>2140</v>
      </c>
      <c r="V760" t="s">
        <v>2166</v>
      </c>
      <c r="AB760">
        <v>2</v>
      </c>
      <c r="AC760">
        <v>30</v>
      </c>
      <c r="AD760">
        <v>1</v>
      </c>
      <c r="AE760" t="s">
        <v>2927</v>
      </c>
      <c r="AF760" t="s">
        <v>3963</v>
      </c>
      <c r="AG760" t="s">
        <v>4242</v>
      </c>
      <c r="AH760" t="s">
        <v>4536</v>
      </c>
      <c r="AI760">
        <v>0.22222222222222221</v>
      </c>
    </row>
    <row r="761" spans="1:35" hidden="1" x14ac:dyDescent="0.25">
      <c r="A761" t="s">
        <v>791</v>
      </c>
      <c r="B761" s="3" t="s">
        <v>1068</v>
      </c>
      <c r="C761" t="s">
        <v>1070</v>
      </c>
      <c r="D761" s="3" t="s">
        <v>1068</v>
      </c>
      <c r="E761" s="3" t="s">
        <v>1068</v>
      </c>
      <c r="G761" t="s">
        <v>1070</v>
      </c>
      <c r="I761" s="3" t="s">
        <v>1070</v>
      </c>
      <c r="J761" s="7" t="s">
        <v>1070</v>
      </c>
      <c r="K761" s="3" t="s">
        <v>1070</v>
      </c>
      <c r="L761" s="3" t="s">
        <v>1068</v>
      </c>
      <c r="O761" s="8" t="str">
        <f t="shared" si="11"/>
        <v>173SAHARA</v>
      </c>
      <c r="P761" t="s">
        <v>1862</v>
      </c>
      <c r="Q761" t="s">
        <v>2132</v>
      </c>
      <c r="R761">
        <v>2013</v>
      </c>
      <c r="S761" t="s">
        <v>1070</v>
      </c>
      <c r="T761" t="s">
        <v>1070</v>
      </c>
      <c r="U761" t="s">
        <v>2140</v>
      </c>
      <c r="V761" t="s">
        <v>1070</v>
      </c>
      <c r="W761">
        <v>4</v>
      </c>
      <c r="X761">
        <v>2</v>
      </c>
      <c r="Y761">
        <v>1</v>
      </c>
      <c r="Z761">
        <v>1</v>
      </c>
      <c r="AA761">
        <v>1</v>
      </c>
      <c r="AB761">
        <v>15</v>
      </c>
      <c r="AC761">
        <v>13</v>
      </c>
      <c r="AD761">
        <v>9</v>
      </c>
      <c r="AE761" t="s">
        <v>2928</v>
      </c>
      <c r="AF761" t="s">
        <v>3964</v>
      </c>
      <c r="AG761" t="s">
        <v>4467</v>
      </c>
      <c r="AH761" t="s">
        <v>4579</v>
      </c>
      <c r="AI761">
        <v>3.6</v>
      </c>
    </row>
    <row r="762" spans="1:35" hidden="1" x14ac:dyDescent="0.25">
      <c r="A762" t="s">
        <v>792</v>
      </c>
      <c r="B762" s="3" t="s">
        <v>1070</v>
      </c>
      <c r="C762" t="s">
        <v>1070</v>
      </c>
      <c r="D762" s="3" t="s">
        <v>1070</v>
      </c>
      <c r="E762" s="3" t="s">
        <v>1068</v>
      </c>
      <c r="G762" t="s">
        <v>1070</v>
      </c>
      <c r="I762" s="3" t="s">
        <v>1070</v>
      </c>
      <c r="J762" s="7" t="s">
        <v>1070</v>
      </c>
      <c r="K762" s="3" t="s">
        <v>1070</v>
      </c>
      <c r="L762" s="3" t="s">
        <v>1068</v>
      </c>
      <c r="O762" s="8" t="str">
        <f t="shared" si="11"/>
        <v>Storubley D</v>
      </c>
      <c r="P762" t="s">
        <v>1863</v>
      </c>
      <c r="Q762" t="s">
        <v>2129</v>
      </c>
      <c r="R762">
        <v>2014</v>
      </c>
      <c r="S762" t="s">
        <v>2133</v>
      </c>
      <c r="T762" t="s">
        <v>2139</v>
      </c>
      <c r="U762" t="s">
        <v>2140</v>
      </c>
      <c r="V762" t="s">
        <v>1070</v>
      </c>
      <c r="W762">
        <v>11</v>
      </c>
      <c r="X762">
        <v>1</v>
      </c>
      <c r="Y762">
        <v>3</v>
      </c>
      <c r="Z762">
        <v>1</v>
      </c>
      <c r="AA762">
        <v>0</v>
      </c>
      <c r="AB762">
        <v>21</v>
      </c>
      <c r="AC762">
        <v>22</v>
      </c>
      <c r="AD762">
        <v>86</v>
      </c>
      <c r="AE762" t="s">
        <v>2929</v>
      </c>
      <c r="AF762" t="s">
        <v>3965</v>
      </c>
      <c r="AG762" t="s">
        <v>4468</v>
      </c>
      <c r="AH762" t="s">
        <v>4579</v>
      </c>
      <c r="AI762">
        <v>57.333333333333336</v>
      </c>
    </row>
    <row r="763" spans="1:35" hidden="1" x14ac:dyDescent="0.25">
      <c r="A763" t="s">
        <v>793</v>
      </c>
      <c r="B763" s="3" t="s">
        <v>1070</v>
      </c>
      <c r="C763" t="s">
        <v>1070</v>
      </c>
      <c r="D763" s="3" t="s">
        <v>1070</v>
      </c>
      <c r="E763" s="3" t="s">
        <v>1069</v>
      </c>
      <c r="G763" t="s">
        <v>1070</v>
      </c>
      <c r="I763" s="3" t="s">
        <v>1070</v>
      </c>
      <c r="J763" s="7" t="s">
        <v>1070</v>
      </c>
      <c r="K763" s="3" t="s">
        <v>1070</v>
      </c>
      <c r="L763" s="3" t="s">
        <v>1068</v>
      </c>
      <c r="O763" s="8" t="str">
        <f t="shared" si="11"/>
        <v>Dmitryvulkan</v>
      </c>
      <c r="P763" t="s">
        <v>1864</v>
      </c>
      <c r="Q763" t="s">
        <v>2128</v>
      </c>
      <c r="R763">
        <v>2005</v>
      </c>
      <c r="S763" t="s">
        <v>2133</v>
      </c>
      <c r="T763" t="s">
        <v>2138</v>
      </c>
      <c r="U763" t="s">
        <v>2141</v>
      </c>
      <c r="V763" t="s">
        <v>1070</v>
      </c>
      <c r="W763">
        <v>18</v>
      </c>
      <c r="X763">
        <v>19</v>
      </c>
      <c r="Y763">
        <v>24</v>
      </c>
      <c r="Z763">
        <v>13</v>
      </c>
      <c r="AA763">
        <v>2</v>
      </c>
      <c r="AB763">
        <v>165</v>
      </c>
      <c r="AC763">
        <v>134</v>
      </c>
      <c r="AD763">
        <v>114</v>
      </c>
      <c r="AE763" t="s">
        <v>2930</v>
      </c>
      <c r="AF763" t="s">
        <v>3966</v>
      </c>
      <c r="AG763" t="s">
        <v>4469</v>
      </c>
      <c r="AH763" t="s">
        <v>4579</v>
      </c>
      <c r="AI763">
        <v>10.857142857142858</v>
      </c>
    </row>
    <row r="764" spans="1:35" hidden="1" x14ac:dyDescent="0.25">
      <c r="A764" t="s">
        <v>794</v>
      </c>
      <c r="B764" s="3" t="s">
        <v>1070</v>
      </c>
      <c r="C764" t="s">
        <v>1070</v>
      </c>
      <c r="D764" s="3" t="s">
        <v>1070</v>
      </c>
      <c r="E764" s="3" t="s">
        <v>1069</v>
      </c>
      <c r="G764" t="s">
        <v>1070</v>
      </c>
      <c r="I764" s="3" t="s">
        <v>1070</v>
      </c>
      <c r="J764" s="7" t="s">
        <v>1070</v>
      </c>
      <c r="K764" s="3" t="s">
        <v>1070</v>
      </c>
      <c r="L764" s="3" t="s">
        <v>1068</v>
      </c>
      <c r="O764" s="8" t="str">
        <f t="shared" si="11"/>
        <v>DUzoykin</v>
      </c>
      <c r="P764" t="s">
        <v>1865</v>
      </c>
      <c r="Q764" t="s">
        <v>1070</v>
      </c>
      <c r="R764">
        <v>2012</v>
      </c>
      <c r="S764" t="s">
        <v>2133</v>
      </c>
      <c r="T764" t="s">
        <v>2138</v>
      </c>
      <c r="U764" t="s">
        <v>2140</v>
      </c>
      <c r="V764" t="s">
        <v>2166</v>
      </c>
      <c r="AB764">
        <v>2</v>
      </c>
      <c r="AC764">
        <v>2</v>
      </c>
      <c r="AD764">
        <v>3</v>
      </c>
      <c r="AE764" t="s">
        <v>2931</v>
      </c>
      <c r="AF764" t="s">
        <v>3967</v>
      </c>
      <c r="AG764" t="s">
        <v>4242</v>
      </c>
      <c r="AH764" t="s">
        <v>4579</v>
      </c>
      <c r="AI764">
        <v>0.8571428571428571</v>
      </c>
    </row>
    <row r="765" spans="1:35" hidden="1" x14ac:dyDescent="0.25">
      <c r="A765" t="s">
        <v>795</v>
      </c>
      <c r="B765" s="3" t="s">
        <v>1070</v>
      </c>
      <c r="C765" t="s">
        <v>1070</v>
      </c>
      <c r="D765" s="3" t="s">
        <v>1070</v>
      </c>
      <c r="E765" s="3" t="s">
        <v>1069</v>
      </c>
      <c r="G765" t="s">
        <v>1070</v>
      </c>
      <c r="I765" s="3" t="s">
        <v>1070</v>
      </c>
      <c r="J765" s="7" t="s">
        <v>1070</v>
      </c>
      <c r="K765" s="3" t="s">
        <v>1070</v>
      </c>
      <c r="L765" s="3" t="s">
        <v>1069</v>
      </c>
      <c r="O765" s="8" t="str">
        <f t="shared" si="11"/>
        <v>Vika B</v>
      </c>
      <c r="P765" t="s">
        <v>1696</v>
      </c>
      <c r="Q765" t="s">
        <v>1070</v>
      </c>
      <c r="R765">
        <v>2011</v>
      </c>
      <c r="S765" t="s">
        <v>2134</v>
      </c>
      <c r="T765" t="s">
        <v>2139</v>
      </c>
      <c r="U765" t="s">
        <v>2140</v>
      </c>
      <c r="V765" t="s">
        <v>2166</v>
      </c>
      <c r="AB765">
        <v>20</v>
      </c>
      <c r="AC765">
        <v>3</v>
      </c>
      <c r="AD765">
        <v>11</v>
      </c>
      <c r="AE765" t="s">
        <v>2932</v>
      </c>
      <c r="AF765" t="s">
        <v>3968</v>
      </c>
      <c r="AG765" t="s">
        <v>4470</v>
      </c>
      <c r="AH765" t="s">
        <v>4579</v>
      </c>
      <c r="AI765">
        <v>2.4444444444444446</v>
      </c>
    </row>
    <row r="766" spans="1:35" hidden="1" x14ac:dyDescent="0.25">
      <c r="A766" t="s">
        <v>796</v>
      </c>
      <c r="B766" s="3" t="s">
        <v>1070</v>
      </c>
      <c r="C766" t="s">
        <v>1070</v>
      </c>
      <c r="D766" s="3" t="s">
        <v>1070</v>
      </c>
      <c r="E766" s="3" t="s">
        <v>1069</v>
      </c>
      <c r="G766" t="s">
        <v>1070</v>
      </c>
      <c r="I766" s="3" t="s">
        <v>1070</v>
      </c>
      <c r="J766" s="7" t="s">
        <v>1070</v>
      </c>
      <c r="K766" s="3" t="s">
        <v>1070</v>
      </c>
      <c r="L766" s="3" t="s">
        <v>1069</v>
      </c>
      <c r="O766" s="8" t="str">
        <f t="shared" si="11"/>
        <v>Anastasia F</v>
      </c>
      <c r="P766" t="s">
        <v>1866</v>
      </c>
      <c r="Q766" t="s">
        <v>1070</v>
      </c>
      <c r="R766">
        <v>2014</v>
      </c>
      <c r="S766" t="s">
        <v>1070</v>
      </c>
      <c r="T766" t="s">
        <v>1070</v>
      </c>
      <c r="U766" t="s">
        <v>2140</v>
      </c>
      <c r="V766" t="s">
        <v>2151</v>
      </c>
      <c r="AB766">
        <v>1</v>
      </c>
      <c r="AC766">
        <v>4</v>
      </c>
      <c r="AE766" t="s">
        <v>2933</v>
      </c>
      <c r="AF766" t="s">
        <v>3969</v>
      </c>
      <c r="AG766" t="s">
        <v>4242</v>
      </c>
      <c r="AH766" t="s">
        <v>4594</v>
      </c>
    </row>
    <row r="767" spans="1:35" hidden="1" x14ac:dyDescent="0.25">
      <c r="A767" t="s">
        <v>797</v>
      </c>
      <c r="B767" s="3" t="s">
        <v>1070</v>
      </c>
      <c r="C767" t="s">
        <v>1070</v>
      </c>
      <c r="D767" s="3" t="s">
        <v>1070</v>
      </c>
      <c r="E767" s="3" t="s">
        <v>1069</v>
      </c>
      <c r="G767" t="s">
        <v>1070</v>
      </c>
      <c r="I767" s="3" t="s">
        <v>1070</v>
      </c>
      <c r="J767" s="7" t="s">
        <v>1070</v>
      </c>
      <c r="K767" s="3" t="s">
        <v>1070</v>
      </c>
      <c r="L767" s="3" t="s">
        <v>1068</v>
      </c>
      <c r="O767" s="8" t="str">
        <f t="shared" si="11"/>
        <v>VictoriaAkopyan</v>
      </c>
      <c r="P767" t="s">
        <v>1867</v>
      </c>
      <c r="Q767" t="s">
        <v>2129</v>
      </c>
      <c r="R767">
        <v>2012</v>
      </c>
      <c r="S767" t="s">
        <v>2133</v>
      </c>
      <c r="T767" t="s">
        <v>2139</v>
      </c>
      <c r="U767" t="s">
        <v>2140</v>
      </c>
      <c r="V767" t="s">
        <v>2166</v>
      </c>
      <c r="W767">
        <v>19</v>
      </c>
      <c r="X767">
        <v>1</v>
      </c>
      <c r="Y767">
        <v>0</v>
      </c>
      <c r="Z767">
        <v>0</v>
      </c>
      <c r="AA767">
        <v>0</v>
      </c>
      <c r="AB767">
        <v>21</v>
      </c>
      <c r="AC767">
        <v>12</v>
      </c>
      <c r="AD767">
        <v>64</v>
      </c>
      <c r="AE767" t="s">
        <v>2934</v>
      </c>
      <c r="AF767" t="s">
        <v>3970</v>
      </c>
      <c r="AG767" t="s">
        <v>4242</v>
      </c>
      <c r="AH767" t="s">
        <v>4594</v>
      </c>
      <c r="AI767">
        <v>18.285714285714285</v>
      </c>
    </row>
    <row r="768" spans="1:35" hidden="1" x14ac:dyDescent="0.25">
      <c r="A768" t="s">
        <v>798</v>
      </c>
      <c r="B768" s="3" t="s">
        <v>1070</v>
      </c>
      <c r="C768" t="s">
        <v>1070</v>
      </c>
      <c r="D768" s="3" t="s">
        <v>1070</v>
      </c>
      <c r="E768" s="3" t="s">
        <v>1069</v>
      </c>
      <c r="G768" t="s">
        <v>1070</v>
      </c>
      <c r="I768" s="3" t="s">
        <v>1070</v>
      </c>
      <c r="J768" s="7" t="s">
        <v>1070</v>
      </c>
      <c r="K768" s="3" t="s">
        <v>1070</v>
      </c>
      <c r="L768" s="3" t="s">
        <v>1068</v>
      </c>
      <c r="O768" s="8" t="str">
        <f t="shared" si="11"/>
        <v>ALEXANDER L</v>
      </c>
      <c r="P768" t="s">
        <v>1868</v>
      </c>
      <c r="Q768" t="s">
        <v>2128</v>
      </c>
      <c r="R768">
        <v>2013</v>
      </c>
      <c r="S768" t="s">
        <v>2133</v>
      </c>
      <c r="T768" t="s">
        <v>2138</v>
      </c>
      <c r="U768" t="s">
        <v>2140</v>
      </c>
      <c r="V768" t="s">
        <v>2166</v>
      </c>
      <c r="W768">
        <v>105</v>
      </c>
      <c r="X768">
        <v>66</v>
      </c>
      <c r="Y768">
        <v>10</v>
      </c>
      <c r="Z768">
        <v>1</v>
      </c>
      <c r="AA768">
        <v>0</v>
      </c>
      <c r="AB768">
        <v>461</v>
      </c>
      <c r="AC768">
        <v>120</v>
      </c>
      <c r="AD768">
        <v>76</v>
      </c>
      <c r="AE768" t="s">
        <v>2935</v>
      </c>
      <c r="AF768" t="s">
        <v>3971</v>
      </c>
      <c r="AG768" t="s">
        <v>4471</v>
      </c>
      <c r="AH768" t="s">
        <v>4705</v>
      </c>
      <c r="AI768">
        <v>30.4</v>
      </c>
    </row>
    <row r="769" spans="1:35" hidden="1" x14ac:dyDescent="0.25">
      <c r="A769" t="s">
        <v>799</v>
      </c>
      <c r="B769" s="3" t="s">
        <v>1070</v>
      </c>
      <c r="C769" t="s">
        <v>1070</v>
      </c>
      <c r="D769" s="3" t="s">
        <v>1070</v>
      </c>
      <c r="E769" s="3" t="s">
        <v>1069</v>
      </c>
      <c r="G769" t="s">
        <v>1070</v>
      </c>
      <c r="I769" s="3" t="s">
        <v>1070</v>
      </c>
      <c r="J769" s="7" t="s">
        <v>1070</v>
      </c>
      <c r="K769" s="3" t="s">
        <v>1070</v>
      </c>
      <c r="L769" s="3" t="s">
        <v>1072</v>
      </c>
      <c r="O769" s="8" t="str">
        <f t="shared" si="11"/>
        <v>Semochka</v>
      </c>
      <c r="P769" t="s">
        <v>1869</v>
      </c>
      <c r="Q769" t="s">
        <v>1070</v>
      </c>
      <c r="R769">
        <v>2009</v>
      </c>
      <c r="S769" t="s">
        <v>1070</v>
      </c>
      <c r="T769" t="s">
        <v>2139</v>
      </c>
      <c r="U769" t="s">
        <v>2141</v>
      </c>
      <c r="V769" t="s">
        <v>1070</v>
      </c>
      <c r="AB769">
        <v>11</v>
      </c>
      <c r="AC769">
        <v>1</v>
      </c>
      <c r="AD769">
        <v>1</v>
      </c>
      <c r="AE769" t="s">
        <v>2936</v>
      </c>
      <c r="AF769" t="s">
        <v>3972</v>
      </c>
      <c r="AG769" t="s">
        <v>4242</v>
      </c>
      <c r="AH769" t="s">
        <v>4594</v>
      </c>
      <c r="AI769">
        <v>0.15384615384615385</v>
      </c>
    </row>
    <row r="770" spans="1:35" hidden="1" x14ac:dyDescent="0.25">
      <c r="A770" t="s">
        <v>800</v>
      </c>
      <c r="B770" s="3" t="s">
        <v>1070</v>
      </c>
      <c r="C770" t="s">
        <v>1070</v>
      </c>
      <c r="D770" s="3" t="s">
        <v>1070</v>
      </c>
      <c r="E770" s="3" t="s">
        <v>1069</v>
      </c>
      <c r="G770" t="s">
        <v>1070</v>
      </c>
      <c r="I770" s="3" t="s">
        <v>1070</v>
      </c>
      <c r="J770" s="7" t="s">
        <v>1070</v>
      </c>
      <c r="K770" s="3" t="s">
        <v>1070</v>
      </c>
      <c r="L770" s="3" t="s">
        <v>1072</v>
      </c>
      <c r="O770" s="8" t="str">
        <f t="shared" si="11"/>
        <v>NewNameMoscow</v>
      </c>
      <c r="P770" t="s">
        <v>1870</v>
      </c>
      <c r="Q770" t="s">
        <v>1070</v>
      </c>
      <c r="R770">
        <v>2009</v>
      </c>
      <c r="S770" t="s">
        <v>2134</v>
      </c>
      <c r="T770" t="s">
        <v>2139</v>
      </c>
      <c r="U770" t="s">
        <v>2141</v>
      </c>
      <c r="V770" t="s">
        <v>1070</v>
      </c>
      <c r="AB770">
        <v>11</v>
      </c>
      <c r="AC770">
        <v>3</v>
      </c>
      <c r="AD770">
        <v>1</v>
      </c>
      <c r="AE770" t="s">
        <v>2937</v>
      </c>
      <c r="AF770" t="s">
        <v>3973</v>
      </c>
      <c r="AG770" t="s">
        <v>4242</v>
      </c>
      <c r="AH770" t="s">
        <v>4594</v>
      </c>
      <c r="AI770">
        <v>0.15384615384615385</v>
      </c>
    </row>
    <row r="771" spans="1:35" hidden="1" x14ac:dyDescent="0.25">
      <c r="A771" t="s">
        <v>801</v>
      </c>
      <c r="B771" s="3" t="s">
        <v>1072</v>
      </c>
      <c r="C771" t="s">
        <v>1070</v>
      </c>
      <c r="D771" s="3" t="s">
        <v>1069</v>
      </c>
      <c r="E771" s="3" t="s">
        <v>1069</v>
      </c>
      <c r="G771" t="s">
        <v>1070</v>
      </c>
      <c r="I771" s="3" t="s">
        <v>1070</v>
      </c>
      <c r="J771" s="7" t="s">
        <v>1070</v>
      </c>
      <c r="K771" s="3" t="s">
        <v>1070</v>
      </c>
      <c r="L771" s="3" t="s">
        <v>1072</v>
      </c>
      <c r="O771" s="8" t="str">
        <f t="shared" ref="O771:O834" si="12">HYPERLINK(CONCATENATE("http://www.tripadvisor.ru",AF771),P771)</f>
        <v>Екатерина К</v>
      </c>
      <c r="P771" t="s">
        <v>1871</v>
      </c>
      <c r="Q771" t="s">
        <v>1070</v>
      </c>
      <c r="R771">
        <v>2014</v>
      </c>
      <c r="S771" t="s">
        <v>1070</v>
      </c>
      <c r="T771" t="s">
        <v>1070</v>
      </c>
      <c r="U771" t="s">
        <v>2140</v>
      </c>
      <c r="V771" t="s">
        <v>2166</v>
      </c>
      <c r="AB771">
        <v>1</v>
      </c>
      <c r="AC771">
        <v>2</v>
      </c>
      <c r="AD771">
        <v>1</v>
      </c>
      <c r="AE771" t="s">
        <v>2938</v>
      </c>
      <c r="AF771" t="s">
        <v>3974</v>
      </c>
      <c r="AG771" t="s">
        <v>4272</v>
      </c>
      <c r="AH771" t="s">
        <v>4543</v>
      </c>
      <c r="AI771">
        <v>0.66666666666666663</v>
      </c>
    </row>
    <row r="772" spans="1:35" hidden="1" x14ac:dyDescent="0.25">
      <c r="A772" t="s">
        <v>802</v>
      </c>
      <c r="B772" s="3" t="s">
        <v>1070</v>
      </c>
      <c r="C772" t="s">
        <v>1070</v>
      </c>
      <c r="D772" s="3" t="s">
        <v>1070</v>
      </c>
      <c r="E772" s="3" t="s">
        <v>1068</v>
      </c>
      <c r="G772" t="s">
        <v>1070</v>
      </c>
      <c r="I772" s="3" t="s">
        <v>1070</v>
      </c>
      <c r="J772" s="7" t="s">
        <v>1070</v>
      </c>
      <c r="K772" s="3" t="s">
        <v>1070</v>
      </c>
      <c r="L772" s="3" t="s">
        <v>1068</v>
      </c>
      <c r="O772" s="8" t="str">
        <f t="shared" si="12"/>
        <v>Alisenok</v>
      </c>
      <c r="P772" t="s">
        <v>1872</v>
      </c>
      <c r="Q772" t="s">
        <v>2130</v>
      </c>
      <c r="R772">
        <v>2013</v>
      </c>
      <c r="S772" t="s">
        <v>1070</v>
      </c>
      <c r="T772" t="s">
        <v>1070</v>
      </c>
      <c r="U772" t="s">
        <v>2140</v>
      </c>
      <c r="V772" t="s">
        <v>2166</v>
      </c>
      <c r="W772">
        <v>16</v>
      </c>
      <c r="X772">
        <v>6</v>
      </c>
      <c r="Y772">
        <v>4</v>
      </c>
      <c r="Z772">
        <v>0</v>
      </c>
      <c r="AA772">
        <v>0</v>
      </c>
      <c r="AB772">
        <v>54</v>
      </c>
      <c r="AC772">
        <v>35</v>
      </c>
      <c r="AD772">
        <v>21</v>
      </c>
      <c r="AE772" t="s">
        <v>2939</v>
      </c>
      <c r="AF772" t="s">
        <v>3975</v>
      </c>
      <c r="AG772" t="s">
        <v>4242</v>
      </c>
      <c r="AH772" t="s">
        <v>4543</v>
      </c>
      <c r="AI772">
        <v>8.4</v>
      </c>
    </row>
    <row r="773" spans="1:35" hidden="1" x14ac:dyDescent="0.25">
      <c r="A773" t="s">
        <v>803</v>
      </c>
      <c r="B773" s="3" t="s">
        <v>1070</v>
      </c>
      <c r="C773" t="s">
        <v>1070</v>
      </c>
      <c r="D773" s="3" t="s">
        <v>1070</v>
      </c>
      <c r="E773" s="3" t="s">
        <v>1069</v>
      </c>
      <c r="G773" t="s">
        <v>1070</v>
      </c>
      <c r="I773" s="3" t="s">
        <v>1070</v>
      </c>
      <c r="J773" s="7" t="s">
        <v>1070</v>
      </c>
      <c r="K773" s="3" t="s">
        <v>1070</v>
      </c>
      <c r="L773" s="3" t="s">
        <v>1072</v>
      </c>
      <c r="O773" s="8" t="str">
        <f t="shared" si="12"/>
        <v>Varchik</v>
      </c>
      <c r="P773" t="s">
        <v>1873</v>
      </c>
      <c r="Q773" t="s">
        <v>2130</v>
      </c>
      <c r="R773">
        <v>2013</v>
      </c>
      <c r="S773" t="s">
        <v>1070</v>
      </c>
      <c r="T773" t="s">
        <v>1070</v>
      </c>
      <c r="U773" t="s">
        <v>2140</v>
      </c>
      <c r="V773" t="s">
        <v>2166</v>
      </c>
      <c r="W773">
        <v>23</v>
      </c>
      <c r="X773">
        <v>13</v>
      </c>
      <c r="Y773">
        <v>4</v>
      </c>
      <c r="Z773">
        <v>1</v>
      </c>
      <c r="AA773">
        <v>0</v>
      </c>
      <c r="AB773">
        <v>69</v>
      </c>
      <c r="AC773">
        <v>28</v>
      </c>
      <c r="AD773">
        <v>24</v>
      </c>
      <c r="AE773" t="s">
        <v>2940</v>
      </c>
      <c r="AF773" t="s">
        <v>3976</v>
      </c>
      <c r="AG773" t="s">
        <v>4242</v>
      </c>
      <c r="AH773" t="s">
        <v>4543</v>
      </c>
      <c r="AI773">
        <v>9.6</v>
      </c>
    </row>
    <row r="774" spans="1:35" hidden="1" x14ac:dyDescent="0.25">
      <c r="A774" t="s">
        <v>804</v>
      </c>
      <c r="B774" s="3" t="s">
        <v>1070</v>
      </c>
      <c r="C774" t="s">
        <v>1070</v>
      </c>
      <c r="D774" s="3" t="s">
        <v>1070</v>
      </c>
      <c r="E774" s="3" t="s">
        <v>1069</v>
      </c>
      <c r="G774" t="s">
        <v>1070</v>
      </c>
      <c r="I774" s="3" t="s">
        <v>1070</v>
      </c>
      <c r="J774" s="7" t="s">
        <v>1070</v>
      </c>
      <c r="K774" s="3" t="s">
        <v>1070</v>
      </c>
      <c r="L774" s="3" t="s">
        <v>1068</v>
      </c>
      <c r="O774" s="8" t="str">
        <f t="shared" si="12"/>
        <v>manay11</v>
      </c>
      <c r="P774" t="s">
        <v>1874</v>
      </c>
      <c r="Q774" t="s">
        <v>2128</v>
      </c>
      <c r="R774">
        <v>2012</v>
      </c>
      <c r="S774" t="s">
        <v>1070</v>
      </c>
      <c r="T774" t="s">
        <v>1070</v>
      </c>
      <c r="U774" t="s">
        <v>2140</v>
      </c>
      <c r="V774" t="s">
        <v>2166</v>
      </c>
      <c r="W774">
        <v>37</v>
      </c>
      <c r="X774">
        <v>11</v>
      </c>
      <c r="Y774">
        <v>5</v>
      </c>
      <c r="Z774">
        <v>0</v>
      </c>
      <c r="AA774">
        <v>0</v>
      </c>
      <c r="AB774">
        <v>145</v>
      </c>
      <c r="AC774">
        <v>34</v>
      </c>
      <c r="AD774">
        <v>115</v>
      </c>
      <c r="AE774" t="s">
        <v>2941</v>
      </c>
      <c r="AF774" t="s">
        <v>3977</v>
      </c>
      <c r="AG774" t="s">
        <v>4472</v>
      </c>
      <c r="AH774" t="s">
        <v>4543</v>
      </c>
      <c r="AI774">
        <v>32.857142857142854</v>
      </c>
    </row>
    <row r="775" spans="1:35" hidden="1" x14ac:dyDescent="0.25">
      <c r="A775" t="s">
        <v>805</v>
      </c>
      <c r="B775" s="3" t="s">
        <v>1070</v>
      </c>
      <c r="C775" t="s">
        <v>1070</v>
      </c>
      <c r="D775" s="3" t="s">
        <v>1070</v>
      </c>
      <c r="E775" s="3" t="s">
        <v>1069</v>
      </c>
      <c r="G775" t="s">
        <v>1070</v>
      </c>
      <c r="I775" s="3" t="s">
        <v>1070</v>
      </c>
      <c r="J775" s="7" t="s">
        <v>1070</v>
      </c>
      <c r="K775" s="3" t="s">
        <v>1070</v>
      </c>
      <c r="L775" s="3" t="s">
        <v>1068</v>
      </c>
      <c r="O775" s="8" t="str">
        <f t="shared" si="12"/>
        <v>Mary I</v>
      </c>
      <c r="P775" t="s">
        <v>1875</v>
      </c>
      <c r="Q775" t="s">
        <v>1070</v>
      </c>
      <c r="R775">
        <v>2012</v>
      </c>
      <c r="S775" t="s">
        <v>1070</v>
      </c>
      <c r="T775" t="s">
        <v>1070</v>
      </c>
      <c r="U775" t="s">
        <v>2140</v>
      </c>
      <c r="V775" t="s">
        <v>2166</v>
      </c>
      <c r="AB775">
        <v>3</v>
      </c>
      <c r="AC775">
        <v>4</v>
      </c>
      <c r="AD775">
        <v>1</v>
      </c>
      <c r="AE775" t="s">
        <v>2942</v>
      </c>
      <c r="AF775" t="s">
        <v>3978</v>
      </c>
      <c r="AG775" t="s">
        <v>4242</v>
      </c>
      <c r="AH775" t="s">
        <v>4543</v>
      </c>
      <c r="AI775">
        <v>0.2857142857142857</v>
      </c>
    </row>
    <row r="776" spans="1:35" hidden="1" x14ac:dyDescent="0.25">
      <c r="A776" t="s">
        <v>806</v>
      </c>
      <c r="B776" s="3" t="s">
        <v>1070</v>
      </c>
      <c r="C776" t="s">
        <v>1070</v>
      </c>
      <c r="D776" s="3" t="s">
        <v>1070</v>
      </c>
      <c r="E776" s="3" t="s">
        <v>1069</v>
      </c>
      <c r="G776" t="s">
        <v>1070</v>
      </c>
      <c r="I776" s="3" t="s">
        <v>1070</v>
      </c>
      <c r="J776" s="7" t="s">
        <v>1070</v>
      </c>
      <c r="K776" s="3" t="s">
        <v>1070</v>
      </c>
      <c r="L776" s="3" t="s">
        <v>1072</v>
      </c>
      <c r="O776" s="8" t="str">
        <f t="shared" si="12"/>
        <v>IHateSixSenses</v>
      </c>
      <c r="P776" t="s">
        <v>1876</v>
      </c>
      <c r="Q776" t="s">
        <v>1070</v>
      </c>
      <c r="R776">
        <v>2012</v>
      </c>
      <c r="S776" t="s">
        <v>1070</v>
      </c>
      <c r="T776" t="s">
        <v>1070</v>
      </c>
      <c r="U776" t="s">
        <v>2140</v>
      </c>
      <c r="V776" t="s">
        <v>2166</v>
      </c>
      <c r="AB776">
        <v>1</v>
      </c>
      <c r="AC776">
        <v>6</v>
      </c>
      <c r="AD776">
        <v>1</v>
      </c>
      <c r="AE776" t="s">
        <v>2943</v>
      </c>
      <c r="AF776" t="s">
        <v>3979</v>
      </c>
      <c r="AG776" t="s">
        <v>4242</v>
      </c>
      <c r="AH776" t="s">
        <v>4686</v>
      </c>
      <c r="AI776">
        <v>0.2857142857142857</v>
      </c>
    </row>
    <row r="777" spans="1:35" hidden="1" x14ac:dyDescent="0.25">
      <c r="A777" t="s">
        <v>807</v>
      </c>
      <c r="B777" s="3" t="s">
        <v>1070</v>
      </c>
      <c r="C777" t="s">
        <v>1070</v>
      </c>
      <c r="D777" s="3" t="s">
        <v>1070</v>
      </c>
      <c r="E777" s="3" t="s">
        <v>1069</v>
      </c>
      <c r="G777" t="s">
        <v>1070</v>
      </c>
      <c r="I777" s="3" t="s">
        <v>1070</v>
      </c>
      <c r="J777" s="7" t="s">
        <v>1070</v>
      </c>
      <c r="K777" s="3" t="s">
        <v>1070</v>
      </c>
      <c r="L777" s="3" t="s">
        <v>1068</v>
      </c>
      <c r="O777" s="8" t="str">
        <f t="shared" si="12"/>
        <v>Ambass007</v>
      </c>
      <c r="P777" t="s">
        <v>1877</v>
      </c>
      <c r="Q777" t="s">
        <v>2128</v>
      </c>
      <c r="R777">
        <v>2013</v>
      </c>
      <c r="S777" t="s">
        <v>2133</v>
      </c>
      <c r="T777" t="s">
        <v>2138</v>
      </c>
      <c r="U777" t="s">
        <v>2140</v>
      </c>
      <c r="V777" t="s">
        <v>2166</v>
      </c>
      <c r="W777">
        <v>52</v>
      </c>
      <c r="X777">
        <v>4</v>
      </c>
      <c r="Y777">
        <v>1</v>
      </c>
      <c r="Z777">
        <v>0</v>
      </c>
      <c r="AA777">
        <v>0</v>
      </c>
      <c r="AB777">
        <v>92</v>
      </c>
      <c r="AC777">
        <v>29</v>
      </c>
      <c r="AD777">
        <v>37</v>
      </c>
      <c r="AE777" t="s">
        <v>2944</v>
      </c>
      <c r="AF777" t="s">
        <v>3980</v>
      </c>
      <c r="AG777" t="s">
        <v>4242</v>
      </c>
      <c r="AH777" t="s">
        <v>4565</v>
      </c>
      <c r="AI777">
        <v>14.8</v>
      </c>
    </row>
    <row r="778" spans="1:35" hidden="1" x14ac:dyDescent="0.25">
      <c r="A778" t="s">
        <v>808</v>
      </c>
      <c r="B778" s="3" t="s">
        <v>1070</v>
      </c>
      <c r="C778" t="s">
        <v>1070</v>
      </c>
      <c r="D778" s="3" t="s">
        <v>1070</v>
      </c>
      <c r="E778" s="3" t="s">
        <v>1068</v>
      </c>
      <c r="G778" t="s">
        <v>1070</v>
      </c>
      <c r="I778" s="3" t="s">
        <v>1070</v>
      </c>
      <c r="J778" s="7" t="s">
        <v>1070</v>
      </c>
      <c r="K778" s="3" t="s">
        <v>1070</v>
      </c>
      <c r="L778" s="3" t="s">
        <v>1068</v>
      </c>
      <c r="O778" s="8" t="str">
        <f t="shared" si="12"/>
        <v>Дмитрий К</v>
      </c>
      <c r="P778" t="s">
        <v>1878</v>
      </c>
      <c r="Q778" t="s">
        <v>2128</v>
      </c>
      <c r="R778">
        <v>2014</v>
      </c>
      <c r="S778" t="s">
        <v>2133</v>
      </c>
      <c r="T778" t="s">
        <v>2138</v>
      </c>
      <c r="U778" t="s">
        <v>2140</v>
      </c>
      <c r="V778" t="s">
        <v>2166</v>
      </c>
      <c r="W778">
        <v>85</v>
      </c>
      <c r="X778">
        <v>12</v>
      </c>
      <c r="Y778">
        <v>0</v>
      </c>
      <c r="Z778">
        <v>0</v>
      </c>
      <c r="AA778">
        <v>0</v>
      </c>
      <c r="AB778">
        <v>145</v>
      </c>
      <c r="AC778">
        <v>44</v>
      </c>
      <c r="AD778">
        <v>166</v>
      </c>
      <c r="AE778" t="s">
        <v>2945</v>
      </c>
      <c r="AF778" t="s">
        <v>3981</v>
      </c>
      <c r="AG778" t="s">
        <v>4348</v>
      </c>
      <c r="AH778" t="s">
        <v>4565</v>
      </c>
      <c r="AI778">
        <v>110.66666666666667</v>
      </c>
    </row>
    <row r="779" spans="1:35" hidden="1" x14ac:dyDescent="0.25">
      <c r="A779" t="s">
        <v>809</v>
      </c>
      <c r="B779" s="3" t="s">
        <v>1070</v>
      </c>
      <c r="C779" t="s">
        <v>1070</v>
      </c>
      <c r="D779" s="3" t="s">
        <v>1070</v>
      </c>
      <c r="E779" s="3" t="s">
        <v>1069</v>
      </c>
      <c r="G779" t="s">
        <v>1070</v>
      </c>
      <c r="I779" s="3" t="s">
        <v>1070</v>
      </c>
      <c r="J779" s="7" t="s">
        <v>1070</v>
      </c>
      <c r="K779" s="3" t="s">
        <v>1070</v>
      </c>
      <c r="L779" s="3" t="s">
        <v>1068</v>
      </c>
      <c r="O779" s="8" t="str">
        <f t="shared" si="12"/>
        <v>JuliaDN_86</v>
      </c>
      <c r="P779" t="s">
        <v>1879</v>
      </c>
      <c r="Q779" t="s">
        <v>1070</v>
      </c>
      <c r="R779">
        <v>2011</v>
      </c>
      <c r="S779" t="s">
        <v>2136</v>
      </c>
      <c r="T779" t="s">
        <v>2139</v>
      </c>
      <c r="U779" t="s">
        <v>2140</v>
      </c>
      <c r="V779" t="s">
        <v>2166</v>
      </c>
      <c r="AB779">
        <v>1</v>
      </c>
      <c r="AC779">
        <v>7</v>
      </c>
      <c r="AE779" t="s">
        <v>2946</v>
      </c>
      <c r="AF779" t="s">
        <v>3982</v>
      </c>
      <c r="AG779" t="s">
        <v>4242</v>
      </c>
      <c r="AH779" t="s">
        <v>4565</v>
      </c>
    </row>
    <row r="780" spans="1:35" hidden="1" x14ac:dyDescent="0.25">
      <c r="A780" t="s">
        <v>810</v>
      </c>
      <c r="B780" s="3" t="s">
        <v>1070</v>
      </c>
      <c r="C780" t="s">
        <v>1070</v>
      </c>
      <c r="D780" s="3" t="s">
        <v>1070</v>
      </c>
      <c r="E780" s="3" t="s">
        <v>1069</v>
      </c>
      <c r="G780" t="s">
        <v>1070</v>
      </c>
      <c r="I780" s="3" t="s">
        <v>1070</v>
      </c>
      <c r="J780" s="7" t="s">
        <v>1070</v>
      </c>
      <c r="K780" s="3" t="s">
        <v>1070</v>
      </c>
      <c r="L780" s="3" t="s">
        <v>1068</v>
      </c>
      <c r="O780" s="8" t="str">
        <f t="shared" si="12"/>
        <v>HappygoluckyMoscow</v>
      </c>
      <c r="P780" t="s">
        <v>1880</v>
      </c>
      <c r="Q780" t="s">
        <v>1070</v>
      </c>
      <c r="R780">
        <v>2010</v>
      </c>
      <c r="S780" t="s">
        <v>2133</v>
      </c>
      <c r="T780" t="s">
        <v>2139</v>
      </c>
      <c r="U780" t="s">
        <v>2141</v>
      </c>
      <c r="V780" t="s">
        <v>1070</v>
      </c>
      <c r="AB780">
        <v>1</v>
      </c>
      <c r="AC780">
        <v>1</v>
      </c>
      <c r="AD780">
        <v>8</v>
      </c>
      <c r="AE780" t="s">
        <v>2947</v>
      </c>
      <c r="AF780" t="s">
        <v>3983</v>
      </c>
      <c r="AG780" t="s">
        <v>4242</v>
      </c>
      <c r="AH780" t="s">
        <v>4565</v>
      </c>
      <c r="AI780">
        <v>1.4545454545454546</v>
      </c>
    </row>
    <row r="781" spans="1:35" hidden="1" x14ac:dyDescent="0.25">
      <c r="A781" t="s">
        <v>811</v>
      </c>
      <c r="B781" s="3" t="s">
        <v>1070</v>
      </c>
      <c r="C781" t="s">
        <v>1070</v>
      </c>
      <c r="D781" s="3" t="s">
        <v>1070</v>
      </c>
      <c r="E781" s="3" t="s">
        <v>1068</v>
      </c>
      <c r="G781" t="s">
        <v>1070</v>
      </c>
      <c r="I781" s="3" t="s">
        <v>1070</v>
      </c>
      <c r="J781" s="7" t="s">
        <v>1070</v>
      </c>
      <c r="K781" s="3" t="s">
        <v>1070</v>
      </c>
      <c r="L781" s="3" t="s">
        <v>1072</v>
      </c>
      <c r="O781" s="8" t="str">
        <f t="shared" si="12"/>
        <v>MaxSoDnepr</v>
      </c>
      <c r="P781" t="s">
        <v>1881</v>
      </c>
      <c r="Q781" t="s">
        <v>2130</v>
      </c>
      <c r="R781">
        <v>2012</v>
      </c>
      <c r="S781" t="s">
        <v>2133</v>
      </c>
      <c r="T781" t="s">
        <v>2138</v>
      </c>
      <c r="U781" t="s">
        <v>2140</v>
      </c>
      <c r="V781" t="s">
        <v>2166</v>
      </c>
      <c r="W781">
        <v>15</v>
      </c>
      <c r="X781">
        <v>7</v>
      </c>
      <c r="Y781">
        <v>1</v>
      </c>
      <c r="Z781">
        <v>0</v>
      </c>
      <c r="AA781">
        <v>0</v>
      </c>
      <c r="AB781">
        <v>546</v>
      </c>
      <c r="AC781">
        <v>8</v>
      </c>
      <c r="AD781">
        <v>89</v>
      </c>
      <c r="AE781" t="s">
        <v>2948</v>
      </c>
      <c r="AF781" t="s">
        <v>3984</v>
      </c>
      <c r="AG781" t="s">
        <v>4272</v>
      </c>
      <c r="AH781" t="s">
        <v>4596</v>
      </c>
      <c r="AI781">
        <v>25.428571428571427</v>
      </c>
    </row>
    <row r="782" spans="1:35" hidden="1" x14ac:dyDescent="0.25">
      <c r="A782" t="s">
        <v>812</v>
      </c>
      <c r="B782" s="3" t="s">
        <v>1070</v>
      </c>
      <c r="C782" t="s">
        <v>1070</v>
      </c>
      <c r="D782" s="3" t="s">
        <v>1070</v>
      </c>
      <c r="E782" s="3" t="s">
        <v>1069</v>
      </c>
      <c r="G782" t="s">
        <v>1070</v>
      </c>
      <c r="I782" s="3" t="s">
        <v>1070</v>
      </c>
      <c r="J782" s="7" t="s">
        <v>1070</v>
      </c>
      <c r="K782" s="3" t="s">
        <v>1070</v>
      </c>
      <c r="L782" s="3" t="s">
        <v>1068</v>
      </c>
      <c r="O782" s="8" t="str">
        <f t="shared" si="12"/>
        <v>Lilia O</v>
      </c>
      <c r="P782" t="s">
        <v>1882</v>
      </c>
      <c r="Q782" t="s">
        <v>2131</v>
      </c>
      <c r="R782">
        <v>2013</v>
      </c>
      <c r="S782" t="s">
        <v>2133</v>
      </c>
      <c r="T782" t="s">
        <v>2139</v>
      </c>
      <c r="U782" t="s">
        <v>2140</v>
      </c>
      <c r="V782" t="s">
        <v>2166</v>
      </c>
      <c r="W782">
        <v>2</v>
      </c>
      <c r="X782">
        <v>1</v>
      </c>
      <c r="Y782">
        <v>0</v>
      </c>
      <c r="Z782">
        <v>0</v>
      </c>
      <c r="AA782">
        <v>0</v>
      </c>
      <c r="AB782">
        <v>4</v>
      </c>
      <c r="AC782">
        <v>4</v>
      </c>
      <c r="AD782">
        <v>3</v>
      </c>
      <c r="AE782" t="s">
        <v>2949</v>
      </c>
      <c r="AF782" t="s">
        <v>3985</v>
      </c>
      <c r="AG782" t="s">
        <v>4242</v>
      </c>
      <c r="AH782" t="s">
        <v>4596</v>
      </c>
      <c r="AI782">
        <v>1.2</v>
      </c>
    </row>
    <row r="783" spans="1:35" hidden="1" x14ac:dyDescent="0.25">
      <c r="A783" t="s">
        <v>813</v>
      </c>
      <c r="B783" s="3" t="s">
        <v>1070</v>
      </c>
      <c r="C783" t="s">
        <v>1070</v>
      </c>
      <c r="D783" s="3" t="s">
        <v>1070</v>
      </c>
      <c r="E783" s="3" t="s">
        <v>1069</v>
      </c>
      <c r="G783" t="s">
        <v>1070</v>
      </c>
      <c r="I783" s="3" t="s">
        <v>1070</v>
      </c>
      <c r="J783" s="7" t="s">
        <v>1070</v>
      </c>
      <c r="K783" s="3" t="s">
        <v>1070</v>
      </c>
      <c r="L783" s="3" t="s">
        <v>1072</v>
      </c>
      <c r="O783" s="8" t="str">
        <f t="shared" si="12"/>
        <v>Tania T</v>
      </c>
      <c r="P783" t="s">
        <v>1883</v>
      </c>
      <c r="Q783" t="s">
        <v>2131</v>
      </c>
      <c r="R783">
        <v>2014</v>
      </c>
      <c r="S783" t="s">
        <v>1070</v>
      </c>
      <c r="T783" t="s">
        <v>1070</v>
      </c>
      <c r="U783" t="s">
        <v>2141</v>
      </c>
      <c r="V783" t="s">
        <v>2151</v>
      </c>
      <c r="W783">
        <v>2</v>
      </c>
      <c r="X783">
        <v>1</v>
      </c>
      <c r="Y783">
        <v>0</v>
      </c>
      <c r="Z783">
        <v>0</v>
      </c>
      <c r="AA783">
        <v>0</v>
      </c>
      <c r="AB783">
        <v>3</v>
      </c>
      <c r="AC783">
        <v>6</v>
      </c>
      <c r="AD783">
        <v>2</v>
      </c>
      <c r="AE783" t="s">
        <v>2950</v>
      </c>
      <c r="AF783" t="s">
        <v>3986</v>
      </c>
      <c r="AG783" t="s">
        <v>4409</v>
      </c>
      <c r="AH783" t="s">
        <v>4596</v>
      </c>
      <c r="AI783">
        <v>1.3333333333333333</v>
      </c>
    </row>
    <row r="784" spans="1:35" hidden="1" x14ac:dyDescent="0.25">
      <c r="A784" t="s">
        <v>814</v>
      </c>
      <c r="B784" s="3" t="s">
        <v>1070</v>
      </c>
      <c r="C784" t="s">
        <v>1070</v>
      </c>
      <c r="D784" s="3" t="s">
        <v>1070</v>
      </c>
      <c r="E784" s="3" t="s">
        <v>1069</v>
      </c>
      <c r="G784" t="s">
        <v>1070</v>
      </c>
      <c r="I784" s="3" t="s">
        <v>1070</v>
      </c>
      <c r="J784" s="7" t="s">
        <v>1070</v>
      </c>
      <c r="K784" s="3" t="s">
        <v>1070</v>
      </c>
      <c r="L784" s="3" t="s">
        <v>1072</v>
      </c>
      <c r="O784" s="8" t="str">
        <f t="shared" si="12"/>
        <v>Ekaterina Z</v>
      </c>
      <c r="P784" t="s">
        <v>1884</v>
      </c>
      <c r="Q784" t="s">
        <v>2128</v>
      </c>
      <c r="R784">
        <v>2013</v>
      </c>
      <c r="S784" t="s">
        <v>1070</v>
      </c>
      <c r="T784" t="s">
        <v>1070</v>
      </c>
      <c r="U784" t="s">
        <v>2140</v>
      </c>
      <c r="V784" t="s">
        <v>2166</v>
      </c>
      <c r="W784">
        <v>39</v>
      </c>
      <c r="X784">
        <v>19</v>
      </c>
      <c r="Y784">
        <v>9</v>
      </c>
      <c r="Z784">
        <v>3</v>
      </c>
      <c r="AA784">
        <v>2</v>
      </c>
      <c r="AB784">
        <v>75</v>
      </c>
      <c r="AC784">
        <v>31</v>
      </c>
      <c r="AD784">
        <v>25</v>
      </c>
      <c r="AE784" t="s">
        <v>2951</v>
      </c>
      <c r="AF784" t="s">
        <v>3987</v>
      </c>
      <c r="AG784" t="s">
        <v>4242</v>
      </c>
      <c r="AH784" t="s">
        <v>4676</v>
      </c>
      <c r="AI784">
        <v>10</v>
      </c>
    </row>
    <row r="785" spans="1:35" hidden="1" x14ac:dyDescent="0.25">
      <c r="A785" t="s">
        <v>815</v>
      </c>
      <c r="B785" s="3" t="s">
        <v>1070</v>
      </c>
      <c r="C785" t="s">
        <v>1070</v>
      </c>
      <c r="D785" s="3" t="s">
        <v>1070</v>
      </c>
      <c r="E785" s="3" t="s">
        <v>1068</v>
      </c>
      <c r="G785" t="s">
        <v>1070</v>
      </c>
      <c r="I785" s="3" t="s">
        <v>1070</v>
      </c>
      <c r="J785" s="7" t="s">
        <v>1070</v>
      </c>
      <c r="K785" s="3" t="s">
        <v>1070</v>
      </c>
      <c r="L785" s="3" t="s">
        <v>1068</v>
      </c>
      <c r="O785" s="8" t="str">
        <f t="shared" si="12"/>
        <v>Elena F</v>
      </c>
      <c r="P785" t="s">
        <v>1885</v>
      </c>
      <c r="Q785" t="s">
        <v>2129</v>
      </c>
      <c r="R785">
        <v>2014</v>
      </c>
      <c r="S785" t="s">
        <v>1070</v>
      </c>
      <c r="T785" t="s">
        <v>1070</v>
      </c>
      <c r="U785" t="s">
        <v>2141</v>
      </c>
      <c r="V785" t="s">
        <v>2167</v>
      </c>
      <c r="W785">
        <v>13</v>
      </c>
      <c r="X785">
        <v>0</v>
      </c>
      <c r="Y785">
        <v>0</v>
      </c>
      <c r="Z785">
        <v>0</v>
      </c>
      <c r="AA785">
        <v>0</v>
      </c>
      <c r="AB785">
        <v>32</v>
      </c>
      <c r="AC785">
        <v>6</v>
      </c>
      <c r="AD785">
        <v>8</v>
      </c>
      <c r="AE785" t="s">
        <v>2952</v>
      </c>
      <c r="AF785" t="s">
        <v>3988</v>
      </c>
      <c r="AG785" t="s">
        <v>4258</v>
      </c>
      <c r="AH785" t="s">
        <v>4736</v>
      </c>
      <c r="AI785">
        <v>5.333333333333333</v>
      </c>
    </row>
    <row r="786" spans="1:35" hidden="1" x14ac:dyDescent="0.25">
      <c r="A786" t="s">
        <v>816</v>
      </c>
      <c r="B786" s="3" t="s">
        <v>1070</v>
      </c>
      <c r="C786" t="s">
        <v>1070</v>
      </c>
      <c r="D786" s="3" t="s">
        <v>1070</v>
      </c>
      <c r="E786" s="3" t="s">
        <v>1068</v>
      </c>
      <c r="G786" t="s">
        <v>1070</v>
      </c>
      <c r="I786" s="3" t="s">
        <v>1070</v>
      </c>
      <c r="J786" s="7" t="s">
        <v>1070</v>
      </c>
      <c r="K786" s="3" t="s">
        <v>1070</v>
      </c>
      <c r="L786" s="3" t="s">
        <v>1072</v>
      </c>
      <c r="O786" s="8" t="str">
        <f t="shared" si="12"/>
        <v>dennismaddan</v>
      </c>
      <c r="P786" t="s">
        <v>1886</v>
      </c>
      <c r="Q786" t="s">
        <v>2132</v>
      </c>
      <c r="R786">
        <v>2012</v>
      </c>
      <c r="S786" t="s">
        <v>1070</v>
      </c>
      <c r="T786" t="s">
        <v>1070</v>
      </c>
      <c r="U786" t="s">
        <v>2140</v>
      </c>
      <c r="V786" t="s">
        <v>2166</v>
      </c>
      <c r="W786">
        <v>7</v>
      </c>
      <c r="X786">
        <v>1</v>
      </c>
      <c r="Y786">
        <v>1</v>
      </c>
      <c r="Z786">
        <v>1</v>
      </c>
      <c r="AA786">
        <v>0</v>
      </c>
      <c r="AB786">
        <v>66</v>
      </c>
      <c r="AC786">
        <v>8</v>
      </c>
      <c r="AD786">
        <v>109</v>
      </c>
      <c r="AE786" t="s">
        <v>2953</v>
      </c>
      <c r="AF786" t="s">
        <v>3989</v>
      </c>
      <c r="AG786" t="s">
        <v>4272</v>
      </c>
      <c r="AH786" t="s">
        <v>4736</v>
      </c>
      <c r="AI786">
        <v>31.142857142857142</v>
      </c>
    </row>
    <row r="787" spans="1:35" hidden="1" x14ac:dyDescent="0.25">
      <c r="A787" t="s">
        <v>817</v>
      </c>
      <c r="B787" s="3" t="s">
        <v>1070</v>
      </c>
      <c r="C787" t="s">
        <v>1070</v>
      </c>
      <c r="D787" s="3" t="s">
        <v>1070</v>
      </c>
      <c r="E787" s="3" t="s">
        <v>1069</v>
      </c>
      <c r="G787" t="s">
        <v>1070</v>
      </c>
      <c r="I787" s="3" t="s">
        <v>1070</v>
      </c>
      <c r="J787" s="7" t="s">
        <v>1070</v>
      </c>
      <c r="K787" s="3" t="s">
        <v>1070</v>
      </c>
      <c r="L787" s="3" t="s">
        <v>1069</v>
      </c>
      <c r="O787" s="8" t="str">
        <f t="shared" si="12"/>
        <v>ELemaaa</v>
      </c>
      <c r="P787" t="s">
        <v>1887</v>
      </c>
      <c r="Q787" t="s">
        <v>2131</v>
      </c>
      <c r="R787">
        <v>2014</v>
      </c>
      <c r="S787" t="s">
        <v>1070</v>
      </c>
      <c r="T787" t="s">
        <v>1070</v>
      </c>
      <c r="U787" t="s">
        <v>2140</v>
      </c>
      <c r="V787" t="s">
        <v>1070</v>
      </c>
      <c r="W787">
        <v>3</v>
      </c>
      <c r="X787">
        <v>0</v>
      </c>
      <c r="Y787">
        <v>0</v>
      </c>
      <c r="Z787">
        <v>1</v>
      </c>
      <c r="AA787">
        <v>0</v>
      </c>
      <c r="AB787">
        <v>5</v>
      </c>
      <c r="AC787">
        <v>2</v>
      </c>
      <c r="AD787">
        <v>2</v>
      </c>
      <c r="AE787" t="s">
        <v>2954</v>
      </c>
      <c r="AF787" t="s">
        <v>3990</v>
      </c>
      <c r="AG787" t="s">
        <v>4244</v>
      </c>
      <c r="AH787" t="s">
        <v>4589</v>
      </c>
      <c r="AI787">
        <v>1.3333333333333333</v>
      </c>
    </row>
    <row r="788" spans="1:35" hidden="1" x14ac:dyDescent="0.25">
      <c r="A788" t="s">
        <v>818</v>
      </c>
      <c r="B788" s="3" t="s">
        <v>1070</v>
      </c>
      <c r="C788" t="s">
        <v>1070</v>
      </c>
      <c r="D788" s="3" t="s">
        <v>1070</v>
      </c>
      <c r="E788" s="3" t="s">
        <v>1068</v>
      </c>
      <c r="G788" t="s">
        <v>1070</v>
      </c>
      <c r="I788" s="3" t="s">
        <v>1070</v>
      </c>
      <c r="J788" s="7" t="s">
        <v>1070</v>
      </c>
      <c r="K788" s="3" t="s">
        <v>1070</v>
      </c>
      <c r="L788" s="3" t="s">
        <v>1072</v>
      </c>
      <c r="O788" s="8" t="str">
        <f t="shared" si="12"/>
        <v>Кирилл Г</v>
      </c>
      <c r="P788" t="s">
        <v>1888</v>
      </c>
      <c r="Q788" t="s">
        <v>2130</v>
      </c>
      <c r="R788">
        <v>2014</v>
      </c>
      <c r="S788" t="s">
        <v>2134</v>
      </c>
      <c r="T788" t="s">
        <v>2138</v>
      </c>
      <c r="U788" t="s">
        <v>2140</v>
      </c>
      <c r="V788" t="s">
        <v>2166</v>
      </c>
      <c r="W788">
        <v>25</v>
      </c>
      <c r="X788">
        <v>6</v>
      </c>
      <c r="Y788">
        <v>0</v>
      </c>
      <c r="Z788">
        <v>0</v>
      </c>
      <c r="AA788">
        <v>0</v>
      </c>
      <c r="AB788">
        <v>58</v>
      </c>
      <c r="AC788">
        <v>17</v>
      </c>
      <c r="AD788">
        <v>147</v>
      </c>
      <c r="AE788" t="s">
        <v>2955</v>
      </c>
      <c r="AF788" t="s">
        <v>3991</v>
      </c>
      <c r="AG788" t="s">
        <v>4473</v>
      </c>
      <c r="AH788" t="s">
        <v>4589</v>
      </c>
      <c r="AI788">
        <v>98</v>
      </c>
    </row>
    <row r="789" spans="1:35" hidden="1" x14ac:dyDescent="0.25">
      <c r="A789" t="s">
        <v>819</v>
      </c>
      <c r="B789" s="3" t="s">
        <v>1070</v>
      </c>
      <c r="C789" t="s">
        <v>1070</v>
      </c>
      <c r="D789" s="3" t="s">
        <v>1070</v>
      </c>
      <c r="E789" s="3" t="s">
        <v>1069</v>
      </c>
      <c r="G789" t="s">
        <v>1070</v>
      </c>
      <c r="I789" s="3" t="s">
        <v>1070</v>
      </c>
      <c r="J789" s="7" t="s">
        <v>1070</v>
      </c>
      <c r="K789" s="3" t="s">
        <v>1070</v>
      </c>
      <c r="L789" s="3" t="s">
        <v>1072</v>
      </c>
      <c r="O789" s="8" t="str">
        <f t="shared" si="12"/>
        <v>alyabov</v>
      </c>
      <c r="P789" t="s">
        <v>1889</v>
      </c>
      <c r="Q789" t="s">
        <v>2131</v>
      </c>
      <c r="R789">
        <v>2013</v>
      </c>
      <c r="S789" t="s">
        <v>2134</v>
      </c>
      <c r="T789" t="s">
        <v>2138</v>
      </c>
      <c r="U789" t="s">
        <v>2157</v>
      </c>
      <c r="V789" t="s">
        <v>2166</v>
      </c>
      <c r="W789">
        <v>2</v>
      </c>
      <c r="X789">
        <v>1</v>
      </c>
      <c r="Y789">
        <v>0</v>
      </c>
      <c r="Z789">
        <v>0</v>
      </c>
      <c r="AA789">
        <v>0</v>
      </c>
      <c r="AB789">
        <v>23</v>
      </c>
      <c r="AC789">
        <v>1</v>
      </c>
      <c r="AD789">
        <v>8</v>
      </c>
      <c r="AE789" t="s">
        <v>2956</v>
      </c>
      <c r="AF789" t="s">
        <v>3992</v>
      </c>
      <c r="AG789" t="s">
        <v>4308</v>
      </c>
      <c r="AH789" t="s">
        <v>4589</v>
      </c>
      <c r="AI789">
        <v>3.2</v>
      </c>
    </row>
    <row r="790" spans="1:35" hidden="1" x14ac:dyDescent="0.25">
      <c r="A790" t="s">
        <v>820</v>
      </c>
      <c r="B790" s="3" t="s">
        <v>1070</v>
      </c>
      <c r="C790" t="s">
        <v>1070</v>
      </c>
      <c r="D790" s="3" t="s">
        <v>1070</v>
      </c>
      <c r="E790" s="3" t="s">
        <v>1069</v>
      </c>
      <c r="G790" t="s">
        <v>1070</v>
      </c>
      <c r="I790" s="3" t="s">
        <v>1070</v>
      </c>
      <c r="J790" s="7" t="s">
        <v>1070</v>
      </c>
      <c r="K790" s="3" t="s">
        <v>1070</v>
      </c>
      <c r="L790" s="3" t="s">
        <v>1072</v>
      </c>
      <c r="O790" s="8" t="str">
        <f t="shared" si="12"/>
        <v>Смусмумрик Я</v>
      </c>
      <c r="P790" t="s">
        <v>1890</v>
      </c>
      <c r="Q790" t="s">
        <v>2129</v>
      </c>
      <c r="R790">
        <v>2014</v>
      </c>
      <c r="S790" t="s">
        <v>1070</v>
      </c>
      <c r="T790" t="s">
        <v>2139</v>
      </c>
      <c r="U790" t="s">
        <v>2140</v>
      </c>
      <c r="V790" t="s">
        <v>2166</v>
      </c>
      <c r="W790">
        <v>9</v>
      </c>
      <c r="X790">
        <v>0</v>
      </c>
      <c r="Y790">
        <v>2</v>
      </c>
      <c r="Z790">
        <v>1</v>
      </c>
      <c r="AA790">
        <v>0</v>
      </c>
      <c r="AB790">
        <v>12</v>
      </c>
      <c r="AC790">
        <v>31</v>
      </c>
      <c r="AD790">
        <v>9</v>
      </c>
      <c r="AE790" t="s">
        <v>2957</v>
      </c>
      <c r="AF790" t="s">
        <v>3993</v>
      </c>
      <c r="AG790" t="s">
        <v>4242</v>
      </c>
      <c r="AH790" t="s">
        <v>4589</v>
      </c>
      <c r="AI790">
        <v>6</v>
      </c>
    </row>
    <row r="791" spans="1:35" hidden="1" x14ac:dyDescent="0.25">
      <c r="A791" t="s">
        <v>821</v>
      </c>
      <c r="B791" s="3" t="s">
        <v>1070</v>
      </c>
      <c r="C791" t="s">
        <v>1070</v>
      </c>
      <c r="D791" s="3" t="s">
        <v>1070</v>
      </c>
      <c r="E791" s="3" t="s">
        <v>1069</v>
      </c>
      <c r="G791" t="s">
        <v>1070</v>
      </c>
      <c r="I791" s="3" t="s">
        <v>1070</v>
      </c>
      <c r="J791" s="7" t="s">
        <v>1070</v>
      </c>
      <c r="K791" s="3" t="s">
        <v>1070</v>
      </c>
      <c r="L791" s="3" t="s">
        <v>1072</v>
      </c>
      <c r="O791" s="8" t="str">
        <f t="shared" si="12"/>
        <v>vlad339</v>
      </c>
      <c r="P791" t="s">
        <v>1891</v>
      </c>
      <c r="Q791" t="s">
        <v>2132</v>
      </c>
      <c r="R791">
        <v>2014</v>
      </c>
      <c r="S791" t="s">
        <v>2134</v>
      </c>
      <c r="T791" t="s">
        <v>2138</v>
      </c>
      <c r="U791" t="s">
        <v>2140</v>
      </c>
      <c r="V791" t="s">
        <v>2166</v>
      </c>
      <c r="W791">
        <v>1</v>
      </c>
      <c r="X791">
        <v>3</v>
      </c>
      <c r="Y791">
        <v>1</v>
      </c>
      <c r="Z791">
        <v>0</v>
      </c>
      <c r="AA791">
        <v>1</v>
      </c>
      <c r="AB791">
        <v>8</v>
      </c>
      <c r="AC791">
        <v>12</v>
      </c>
      <c r="AD791">
        <v>7</v>
      </c>
      <c r="AE791" t="s">
        <v>2958</v>
      </c>
      <c r="AF791" t="s">
        <v>3994</v>
      </c>
      <c r="AG791" t="s">
        <v>4242</v>
      </c>
      <c r="AH791" t="s">
        <v>4589</v>
      </c>
      <c r="AI791">
        <v>4.666666666666667</v>
      </c>
    </row>
    <row r="792" spans="1:35" hidden="1" x14ac:dyDescent="0.25">
      <c r="A792" t="s">
        <v>822</v>
      </c>
      <c r="B792" s="3" t="s">
        <v>1070</v>
      </c>
      <c r="C792" t="s">
        <v>1070</v>
      </c>
      <c r="D792" s="3" t="s">
        <v>1070</v>
      </c>
      <c r="E792" s="3" t="s">
        <v>1069</v>
      </c>
      <c r="G792" t="s">
        <v>1070</v>
      </c>
      <c r="I792" s="3" t="s">
        <v>1070</v>
      </c>
      <c r="J792" s="7" t="s">
        <v>1070</v>
      </c>
      <c r="K792" s="3" t="s">
        <v>1070</v>
      </c>
      <c r="L792" s="3" t="s">
        <v>1072</v>
      </c>
      <c r="O792" s="8" t="str">
        <f t="shared" si="12"/>
        <v>lenok369</v>
      </c>
      <c r="P792" t="s">
        <v>1892</v>
      </c>
      <c r="Q792" t="s">
        <v>2130</v>
      </c>
      <c r="R792">
        <v>2012</v>
      </c>
      <c r="S792" t="s">
        <v>1070</v>
      </c>
      <c r="T792" t="s">
        <v>1070</v>
      </c>
      <c r="U792" t="s">
        <v>2140</v>
      </c>
      <c r="V792" t="s">
        <v>2166</v>
      </c>
      <c r="W792">
        <v>32</v>
      </c>
      <c r="X792">
        <v>8</v>
      </c>
      <c r="Y792">
        <v>8</v>
      </c>
      <c r="Z792">
        <v>1</v>
      </c>
      <c r="AA792">
        <v>0</v>
      </c>
      <c r="AB792">
        <v>50</v>
      </c>
      <c r="AC792">
        <v>33</v>
      </c>
      <c r="AD792">
        <v>131</v>
      </c>
      <c r="AE792" t="s">
        <v>2959</v>
      </c>
      <c r="AF792" t="s">
        <v>3995</v>
      </c>
      <c r="AG792" t="s">
        <v>4242</v>
      </c>
      <c r="AH792" t="s">
        <v>4589</v>
      </c>
      <c r="AI792">
        <v>37.428571428571431</v>
      </c>
    </row>
    <row r="793" spans="1:35" hidden="1" x14ac:dyDescent="0.25">
      <c r="A793" t="s">
        <v>823</v>
      </c>
      <c r="B793" s="3" t="s">
        <v>1070</v>
      </c>
      <c r="C793" t="s">
        <v>1070</v>
      </c>
      <c r="D793" s="3" t="s">
        <v>1070</v>
      </c>
      <c r="E793" s="3" t="s">
        <v>1069</v>
      </c>
      <c r="G793" t="s">
        <v>1070</v>
      </c>
      <c r="I793" s="3" t="s">
        <v>1070</v>
      </c>
      <c r="J793" s="7" t="s">
        <v>1070</v>
      </c>
      <c r="K793" s="3" t="s">
        <v>1070</v>
      </c>
      <c r="L793" s="3" t="s">
        <v>1068</v>
      </c>
      <c r="O793" s="8" t="str">
        <f t="shared" si="12"/>
        <v>bryleva_m</v>
      </c>
      <c r="P793" t="s">
        <v>1893</v>
      </c>
      <c r="Q793" t="s">
        <v>2131</v>
      </c>
      <c r="R793">
        <v>2013</v>
      </c>
      <c r="S793" t="s">
        <v>2134</v>
      </c>
      <c r="T793" t="s">
        <v>2139</v>
      </c>
      <c r="U793" t="s">
        <v>2140</v>
      </c>
      <c r="V793" t="s">
        <v>2166</v>
      </c>
      <c r="W793">
        <v>1</v>
      </c>
      <c r="X793">
        <v>1</v>
      </c>
      <c r="Y793">
        <v>1</v>
      </c>
      <c r="Z793">
        <v>0</v>
      </c>
      <c r="AA793">
        <v>0</v>
      </c>
      <c r="AB793">
        <v>3</v>
      </c>
      <c r="AD793">
        <v>3</v>
      </c>
      <c r="AE793" t="s">
        <v>2960</v>
      </c>
      <c r="AF793" t="s">
        <v>3996</v>
      </c>
      <c r="AG793" t="s">
        <v>4242</v>
      </c>
      <c r="AH793" t="s">
        <v>4589</v>
      </c>
      <c r="AI793">
        <v>1.2</v>
      </c>
    </row>
    <row r="794" spans="1:35" hidden="1" x14ac:dyDescent="0.25">
      <c r="A794" t="s">
        <v>824</v>
      </c>
      <c r="B794" s="3" t="s">
        <v>1070</v>
      </c>
      <c r="C794" t="s">
        <v>1070</v>
      </c>
      <c r="D794" s="3" t="s">
        <v>1070</v>
      </c>
      <c r="E794" s="3" t="s">
        <v>1069</v>
      </c>
      <c r="G794" t="s">
        <v>1070</v>
      </c>
      <c r="I794" s="3" t="s">
        <v>1070</v>
      </c>
      <c r="J794" s="7" t="s">
        <v>1070</v>
      </c>
      <c r="K794" s="3" t="s">
        <v>1070</v>
      </c>
      <c r="L794" s="3" t="s">
        <v>1068</v>
      </c>
      <c r="O794" s="8" t="str">
        <f t="shared" si="12"/>
        <v>Tingutingu</v>
      </c>
      <c r="P794" t="s">
        <v>1894</v>
      </c>
      <c r="Q794" t="s">
        <v>2128</v>
      </c>
      <c r="R794">
        <v>2013</v>
      </c>
      <c r="S794" t="s">
        <v>2134</v>
      </c>
      <c r="T794" t="s">
        <v>2139</v>
      </c>
      <c r="U794" t="s">
        <v>2140</v>
      </c>
      <c r="V794" t="s">
        <v>1070</v>
      </c>
      <c r="W794">
        <v>36</v>
      </c>
      <c r="X794">
        <v>18</v>
      </c>
      <c r="Y794">
        <v>2</v>
      </c>
      <c r="Z794">
        <v>0</v>
      </c>
      <c r="AA794">
        <v>0</v>
      </c>
      <c r="AB794">
        <v>253</v>
      </c>
      <c r="AC794">
        <v>45</v>
      </c>
      <c r="AD794">
        <v>99</v>
      </c>
      <c r="AE794" t="s">
        <v>2961</v>
      </c>
      <c r="AF794" t="s">
        <v>3997</v>
      </c>
      <c r="AG794" t="s">
        <v>4474</v>
      </c>
      <c r="AH794" t="s">
        <v>4589</v>
      </c>
      <c r="AI794">
        <v>39.6</v>
      </c>
    </row>
    <row r="795" spans="1:35" hidden="1" x14ac:dyDescent="0.25">
      <c r="A795" t="s">
        <v>825</v>
      </c>
      <c r="B795" s="3" t="s">
        <v>1070</v>
      </c>
      <c r="C795" t="s">
        <v>1070</v>
      </c>
      <c r="D795" s="3" t="s">
        <v>1070</v>
      </c>
      <c r="E795" s="3" t="s">
        <v>1069</v>
      </c>
      <c r="G795" t="s">
        <v>1070</v>
      </c>
      <c r="I795" s="3" t="s">
        <v>1070</v>
      </c>
      <c r="J795" s="7" t="s">
        <v>1070</v>
      </c>
      <c r="K795" s="3" t="s">
        <v>1070</v>
      </c>
      <c r="L795" s="3" t="s">
        <v>1069</v>
      </c>
      <c r="O795" s="8" t="str">
        <f t="shared" si="12"/>
        <v>Valera298484</v>
      </c>
      <c r="P795" t="s">
        <v>1895</v>
      </c>
      <c r="Q795" t="s">
        <v>1070</v>
      </c>
      <c r="R795">
        <v>2012</v>
      </c>
      <c r="S795" t="s">
        <v>1070</v>
      </c>
      <c r="T795" t="s">
        <v>1070</v>
      </c>
      <c r="U795" t="s">
        <v>2140</v>
      </c>
      <c r="V795" t="s">
        <v>2166</v>
      </c>
      <c r="AB795">
        <v>11</v>
      </c>
      <c r="AC795">
        <v>16</v>
      </c>
      <c r="AD795">
        <v>1</v>
      </c>
      <c r="AE795" t="s">
        <v>2962</v>
      </c>
      <c r="AF795" t="s">
        <v>3998</v>
      </c>
      <c r="AG795" t="s">
        <v>4242</v>
      </c>
      <c r="AH795" t="s">
        <v>4589</v>
      </c>
      <c r="AI795">
        <v>0.2857142857142857</v>
      </c>
    </row>
    <row r="796" spans="1:35" hidden="1" x14ac:dyDescent="0.25">
      <c r="A796" t="s">
        <v>826</v>
      </c>
      <c r="B796" s="3" t="s">
        <v>1070</v>
      </c>
      <c r="C796" t="s">
        <v>1070</v>
      </c>
      <c r="D796" s="3" t="s">
        <v>1070</v>
      </c>
      <c r="E796" s="3" t="s">
        <v>1069</v>
      </c>
      <c r="G796" t="s">
        <v>1070</v>
      </c>
      <c r="I796" s="3" t="s">
        <v>1070</v>
      </c>
      <c r="J796" s="7" t="s">
        <v>1070</v>
      </c>
      <c r="K796" s="3" t="s">
        <v>1070</v>
      </c>
      <c r="L796" s="3" t="s">
        <v>1072</v>
      </c>
      <c r="O796" s="8" t="str">
        <f t="shared" si="12"/>
        <v>Natalia F</v>
      </c>
      <c r="P796" t="s">
        <v>1203</v>
      </c>
      <c r="Q796" t="s">
        <v>2129</v>
      </c>
      <c r="R796">
        <v>2012</v>
      </c>
      <c r="S796" t="s">
        <v>2134</v>
      </c>
      <c r="T796" t="s">
        <v>2139</v>
      </c>
      <c r="U796" t="s">
        <v>2140</v>
      </c>
      <c r="V796" t="s">
        <v>2166</v>
      </c>
      <c r="W796">
        <v>8</v>
      </c>
      <c r="X796">
        <v>6</v>
      </c>
      <c r="Y796">
        <v>2</v>
      </c>
      <c r="Z796">
        <v>0</v>
      </c>
      <c r="AA796">
        <v>0</v>
      </c>
      <c r="AB796">
        <v>140</v>
      </c>
      <c r="AC796">
        <v>33</v>
      </c>
      <c r="AD796">
        <v>12</v>
      </c>
      <c r="AE796" t="s">
        <v>2963</v>
      </c>
      <c r="AF796" t="s">
        <v>3999</v>
      </c>
      <c r="AG796" t="s">
        <v>4390</v>
      </c>
      <c r="AH796" t="s">
        <v>4589</v>
      </c>
      <c r="AI796">
        <v>3.4285714285714284</v>
      </c>
    </row>
    <row r="797" spans="1:35" hidden="1" x14ac:dyDescent="0.25">
      <c r="A797" t="s">
        <v>827</v>
      </c>
      <c r="B797" s="3" t="s">
        <v>1070</v>
      </c>
      <c r="C797" t="s">
        <v>1070</v>
      </c>
      <c r="D797" s="3" t="s">
        <v>1070</v>
      </c>
      <c r="E797" s="3" t="s">
        <v>1069</v>
      </c>
      <c r="G797" t="s">
        <v>1070</v>
      </c>
      <c r="I797" s="3" t="s">
        <v>1070</v>
      </c>
      <c r="J797" s="7" t="s">
        <v>1070</v>
      </c>
      <c r="K797" s="3" t="s">
        <v>1070</v>
      </c>
      <c r="L797" s="3" t="s">
        <v>1069</v>
      </c>
      <c r="O797" s="8" t="str">
        <f t="shared" si="12"/>
        <v>Наталия Д Д</v>
      </c>
      <c r="P797" t="s">
        <v>1896</v>
      </c>
      <c r="Q797" t="s">
        <v>1070</v>
      </c>
      <c r="R797">
        <v>2014</v>
      </c>
      <c r="S797" t="s">
        <v>1070</v>
      </c>
      <c r="T797" t="s">
        <v>1070</v>
      </c>
      <c r="U797" t="s">
        <v>2140</v>
      </c>
      <c r="V797" t="s">
        <v>2166</v>
      </c>
      <c r="AB797">
        <v>1</v>
      </c>
      <c r="AC797">
        <v>1</v>
      </c>
      <c r="AD797">
        <v>1</v>
      </c>
      <c r="AE797" t="s">
        <v>2964</v>
      </c>
      <c r="AF797" t="s">
        <v>4000</v>
      </c>
      <c r="AG797" t="s">
        <v>4242</v>
      </c>
      <c r="AH797" t="s">
        <v>4589</v>
      </c>
      <c r="AI797">
        <v>0.66666666666666663</v>
      </c>
    </row>
    <row r="798" spans="1:35" hidden="1" x14ac:dyDescent="0.25">
      <c r="A798" t="s">
        <v>828</v>
      </c>
      <c r="B798" s="3" t="s">
        <v>1070</v>
      </c>
      <c r="C798" t="s">
        <v>1070</v>
      </c>
      <c r="D798" s="3" t="s">
        <v>1070</v>
      </c>
      <c r="E798" s="3" t="s">
        <v>1068</v>
      </c>
      <c r="G798" t="s">
        <v>1070</v>
      </c>
      <c r="I798" s="3" t="s">
        <v>1070</v>
      </c>
      <c r="J798" s="7" t="s">
        <v>1070</v>
      </c>
      <c r="K798" s="3" t="s">
        <v>1070</v>
      </c>
      <c r="L798" s="3" t="s">
        <v>1072</v>
      </c>
      <c r="O798" s="8" t="str">
        <f t="shared" si="12"/>
        <v>RIPEPINEAPPLE</v>
      </c>
      <c r="P798" t="s">
        <v>1897</v>
      </c>
      <c r="Q798" t="s">
        <v>2128</v>
      </c>
      <c r="R798">
        <v>2010</v>
      </c>
      <c r="S798" t="s">
        <v>2134</v>
      </c>
      <c r="T798" t="s">
        <v>2139</v>
      </c>
      <c r="U798" t="s">
        <v>2140</v>
      </c>
      <c r="V798" t="s">
        <v>2166</v>
      </c>
      <c r="W798">
        <v>31</v>
      </c>
      <c r="X798">
        <v>16</v>
      </c>
      <c r="Y798">
        <v>3</v>
      </c>
      <c r="Z798">
        <v>0</v>
      </c>
      <c r="AA798">
        <v>0</v>
      </c>
      <c r="AB798">
        <v>145</v>
      </c>
      <c r="AC798">
        <v>23</v>
      </c>
      <c r="AD798">
        <v>148</v>
      </c>
      <c r="AE798" t="s">
        <v>2965</v>
      </c>
      <c r="AF798" t="s">
        <v>4001</v>
      </c>
      <c r="AG798" t="s">
        <v>4475</v>
      </c>
      <c r="AH798" t="s">
        <v>4589</v>
      </c>
      <c r="AI798">
        <v>26.90909090909091</v>
      </c>
    </row>
    <row r="799" spans="1:35" hidden="1" x14ac:dyDescent="0.25">
      <c r="A799" t="s">
        <v>829</v>
      </c>
      <c r="B799" s="3" t="s">
        <v>1070</v>
      </c>
      <c r="C799" t="s">
        <v>1070</v>
      </c>
      <c r="D799" s="3" t="s">
        <v>1070</v>
      </c>
      <c r="E799" s="3" t="s">
        <v>1069</v>
      </c>
      <c r="G799" t="s">
        <v>1070</v>
      </c>
      <c r="I799" s="3" t="s">
        <v>1070</v>
      </c>
      <c r="J799" s="7" t="s">
        <v>1070</v>
      </c>
      <c r="K799" s="3" t="s">
        <v>1070</v>
      </c>
      <c r="L799" s="3" t="s">
        <v>1069</v>
      </c>
      <c r="O799" s="8" t="str">
        <f t="shared" si="12"/>
        <v>Serge_Rush</v>
      </c>
      <c r="P799" t="s">
        <v>1898</v>
      </c>
      <c r="Q799" t="s">
        <v>2130</v>
      </c>
      <c r="R799">
        <v>2012</v>
      </c>
      <c r="S799" t="s">
        <v>1070</v>
      </c>
      <c r="T799" t="s">
        <v>1070</v>
      </c>
      <c r="U799" t="s">
        <v>2140</v>
      </c>
      <c r="V799" t="s">
        <v>2166</v>
      </c>
      <c r="W799">
        <v>1</v>
      </c>
      <c r="X799">
        <v>15</v>
      </c>
      <c r="Y799">
        <v>6</v>
      </c>
      <c r="Z799">
        <v>1</v>
      </c>
      <c r="AA799">
        <v>0</v>
      </c>
      <c r="AB799">
        <v>25</v>
      </c>
      <c r="AC799">
        <v>63</v>
      </c>
      <c r="AD799">
        <v>14</v>
      </c>
      <c r="AE799" t="s">
        <v>2966</v>
      </c>
      <c r="AF799" t="s">
        <v>4002</v>
      </c>
      <c r="AG799" t="s">
        <v>4242</v>
      </c>
      <c r="AH799" t="s">
        <v>4589</v>
      </c>
      <c r="AI799">
        <v>4</v>
      </c>
    </row>
    <row r="800" spans="1:35" hidden="1" x14ac:dyDescent="0.25">
      <c r="A800" t="s">
        <v>830</v>
      </c>
      <c r="B800" s="3" t="s">
        <v>1070</v>
      </c>
      <c r="C800" t="s">
        <v>1070</v>
      </c>
      <c r="D800" s="3" t="s">
        <v>1070</v>
      </c>
      <c r="E800" s="3" t="s">
        <v>1069</v>
      </c>
      <c r="G800" t="s">
        <v>1070</v>
      </c>
      <c r="I800" s="3" t="s">
        <v>1070</v>
      </c>
      <c r="J800" s="7" t="s">
        <v>1070</v>
      </c>
      <c r="K800" s="3" t="s">
        <v>1070</v>
      </c>
      <c r="L800" s="3" t="s">
        <v>1069</v>
      </c>
      <c r="O800" s="8" t="str">
        <f t="shared" si="12"/>
        <v>Nadin_Mazurenko</v>
      </c>
      <c r="P800" t="s">
        <v>1899</v>
      </c>
      <c r="Q800" t="s">
        <v>1070</v>
      </c>
      <c r="R800">
        <v>2012</v>
      </c>
      <c r="S800" t="s">
        <v>1070</v>
      </c>
      <c r="T800" t="s">
        <v>1070</v>
      </c>
      <c r="U800" t="s">
        <v>2140</v>
      </c>
      <c r="V800" t="s">
        <v>2166</v>
      </c>
      <c r="AB800">
        <v>9</v>
      </c>
      <c r="AC800">
        <v>7</v>
      </c>
      <c r="AE800" t="s">
        <v>2967</v>
      </c>
      <c r="AF800" t="s">
        <v>4003</v>
      </c>
      <c r="AG800" t="s">
        <v>4242</v>
      </c>
      <c r="AH800" t="s">
        <v>4615</v>
      </c>
    </row>
    <row r="801" spans="1:35" hidden="1" x14ac:dyDescent="0.25">
      <c r="A801" t="s">
        <v>831</v>
      </c>
      <c r="B801" s="3" t="s">
        <v>1070</v>
      </c>
      <c r="C801" t="s">
        <v>1070</v>
      </c>
      <c r="D801" s="3" t="s">
        <v>1070</v>
      </c>
      <c r="E801" s="3" t="s">
        <v>1069</v>
      </c>
      <c r="G801" t="s">
        <v>1070</v>
      </c>
      <c r="I801" s="3" t="s">
        <v>1070</v>
      </c>
      <c r="J801" s="7" t="s">
        <v>1070</v>
      </c>
      <c r="K801" s="3" t="s">
        <v>1070</v>
      </c>
      <c r="L801" s="3" t="s">
        <v>1069</v>
      </c>
      <c r="O801" s="8" t="str">
        <f t="shared" si="12"/>
        <v>Kuzma25</v>
      </c>
      <c r="P801" t="s">
        <v>1900</v>
      </c>
      <c r="Q801" t="s">
        <v>1070</v>
      </c>
      <c r="R801">
        <v>2013</v>
      </c>
      <c r="S801" t="s">
        <v>1070</v>
      </c>
      <c r="T801" t="s">
        <v>1070</v>
      </c>
      <c r="U801" t="s">
        <v>2140</v>
      </c>
      <c r="V801" t="s">
        <v>2166</v>
      </c>
      <c r="AB801">
        <v>2</v>
      </c>
      <c r="AC801">
        <v>8</v>
      </c>
      <c r="AD801">
        <v>2</v>
      </c>
      <c r="AE801" t="s">
        <v>2968</v>
      </c>
      <c r="AF801" t="s">
        <v>4004</v>
      </c>
      <c r="AG801" t="s">
        <v>4476</v>
      </c>
      <c r="AH801" t="s">
        <v>4658</v>
      </c>
      <c r="AI801">
        <v>0.8</v>
      </c>
    </row>
    <row r="802" spans="1:35" hidden="1" x14ac:dyDescent="0.25">
      <c r="A802" t="s">
        <v>832</v>
      </c>
      <c r="B802" s="3" t="s">
        <v>1070</v>
      </c>
      <c r="C802" t="s">
        <v>1070</v>
      </c>
      <c r="D802" s="3" t="s">
        <v>1070</v>
      </c>
      <c r="E802" s="3" t="s">
        <v>1069</v>
      </c>
      <c r="G802" t="s">
        <v>1070</v>
      </c>
      <c r="I802" s="3" t="s">
        <v>1070</v>
      </c>
      <c r="J802" s="7" t="s">
        <v>1070</v>
      </c>
      <c r="K802" s="3" t="s">
        <v>1070</v>
      </c>
      <c r="L802" s="3" t="s">
        <v>1069</v>
      </c>
      <c r="O802" s="8" t="str">
        <f t="shared" si="12"/>
        <v>TatianaArtemova</v>
      </c>
      <c r="P802" t="s">
        <v>1901</v>
      </c>
      <c r="Q802" t="s">
        <v>1070</v>
      </c>
      <c r="R802">
        <v>2012</v>
      </c>
      <c r="S802" t="s">
        <v>1070</v>
      </c>
      <c r="T802" t="s">
        <v>1070</v>
      </c>
      <c r="U802" t="s">
        <v>2161</v>
      </c>
      <c r="V802" t="s">
        <v>2166</v>
      </c>
      <c r="AB802">
        <v>5</v>
      </c>
      <c r="AC802">
        <v>2</v>
      </c>
      <c r="AD802">
        <v>26</v>
      </c>
      <c r="AE802" t="s">
        <v>2969</v>
      </c>
      <c r="AF802" t="s">
        <v>4005</v>
      </c>
      <c r="AG802" t="s">
        <v>4242</v>
      </c>
      <c r="AH802" t="s">
        <v>4610</v>
      </c>
      <c r="AI802">
        <v>7.4285714285714288</v>
      </c>
    </row>
    <row r="803" spans="1:35" hidden="1" x14ac:dyDescent="0.25">
      <c r="A803" t="s">
        <v>833</v>
      </c>
      <c r="B803" s="3" t="s">
        <v>1070</v>
      </c>
      <c r="C803" t="s">
        <v>1070</v>
      </c>
      <c r="D803" s="3" t="s">
        <v>1070</v>
      </c>
      <c r="E803" s="3" t="s">
        <v>1069</v>
      </c>
      <c r="G803" t="s">
        <v>1070</v>
      </c>
      <c r="I803" s="3" t="s">
        <v>1070</v>
      </c>
      <c r="J803" s="7" t="s">
        <v>1070</v>
      </c>
      <c r="K803" s="3" t="s">
        <v>1070</v>
      </c>
      <c r="L803" s="3" t="s">
        <v>1068</v>
      </c>
      <c r="O803" s="8" t="str">
        <f t="shared" si="12"/>
        <v>Vasuna</v>
      </c>
      <c r="P803" t="s">
        <v>1902</v>
      </c>
      <c r="Q803" t="s">
        <v>2132</v>
      </c>
      <c r="R803">
        <v>2014</v>
      </c>
      <c r="S803" t="s">
        <v>2134</v>
      </c>
      <c r="T803" t="s">
        <v>2139</v>
      </c>
      <c r="U803" t="s">
        <v>2140</v>
      </c>
      <c r="V803" t="s">
        <v>2166</v>
      </c>
      <c r="W803">
        <v>5</v>
      </c>
      <c r="X803">
        <v>2</v>
      </c>
      <c r="Y803">
        <v>0</v>
      </c>
      <c r="Z803">
        <v>0</v>
      </c>
      <c r="AA803">
        <v>0</v>
      </c>
      <c r="AB803">
        <v>23</v>
      </c>
      <c r="AC803">
        <v>13</v>
      </c>
      <c r="AD803">
        <v>13</v>
      </c>
      <c r="AE803" t="s">
        <v>2970</v>
      </c>
      <c r="AF803" t="s">
        <v>4006</v>
      </c>
      <c r="AG803" t="s">
        <v>4242</v>
      </c>
      <c r="AH803" t="s">
        <v>4597</v>
      </c>
      <c r="AI803">
        <v>8.6666666666666661</v>
      </c>
    </row>
    <row r="804" spans="1:35" hidden="1" x14ac:dyDescent="0.25">
      <c r="A804" t="s">
        <v>834</v>
      </c>
      <c r="B804" s="3" t="s">
        <v>1070</v>
      </c>
      <c r="C804" t="s">
        <v>1070</v>
      </c>
      <c r="D804" s="3" t="s">
        <v>1070</v>
      </c>
      <c r="E804" s="3" t="s">
        <v>1069</v>
      </c>
      <c r="G804" t="s">
        <v>1070</v>
      </c>
      <c r="I804" s="3" t="s">
        <v>1070</v>
      </c>
      <c r="J804" s="7" t="s">
        <v>1070</v>
      </c>
      <c r="K804" s="3" t="s">
        <v>1070</v>
      </c>
      <c r="L804" s="3" t="s">
        <v>1072</v>
      </c>
      <c r="O804" s="8" t="str">
        <f t="shared" si="12"/>
        <v>marinach2014</v>
      </c>
      <c r="P804" t="s">
        <v>1903</v>
      </c>
      <c r="Q804" t="s">
        <v>1070</v>
      </c>
      <c r="R804">
        <v>2014</v>
      </c>
      <c r="S804" t="s">
        <v>2134</v>
      </c>
      <c r="T804" t="s">
        <v>2139</v>
      </c>
      <c r="U804" t="s">
        <v>2141</v>
      </c>
      <c r="V804" t="s">
        <v>2167</v>
      </c>
      <c r="AB804">
        <v>1</v>
      </c>
      <c r="AC804">
        <v>4</v>
      </c>
      <c r="AD804">
        <v>1</v>
      </c>
      <c r="AE804" t="s">
        <v>2971</v>
      </c>
      <c r="AF804" t="s">
        <v>4007</v>
      </c>
      <c r="AG804" t="s">
        <v>4242</v>
      </c>
      <c r="AH804" t="s">
        <v>4597</v>
      </c>
      <c r="AI804">
        <v>0.66666666666666663</v>
      </c>
    </row>
    <row r="805" spans="1:35" hidden="1" x14ac:dyDescent="0.25">
      <c r="A805" t="s">
        <v>835</v>
      </c>
      <c r="B805" s="3" t="s">
        <v>1070</v>
      </c>
      <c r="C805" t="s">
        <v>1070</v>
      </c>
      <c r="D805" s="3" t="s">
        <v>1070</v>
      </c>
      <c r="E805" s="3" t="s">
        <v>1069</v>
      </c>
      <c r="G805" t="s">
        <v>1070</v>
      </c>
      <c r="I805" s="3" t="s">
        <v>1070</v>
      </c>
      <c r="J805" s="7" t="s">
        <v>1070</v>
      </c>
      <c r="K805" s="3" t="s">
        <v>1070</v>
      </c>
      <c r="L805" s="3" t="s">
        <v>1072</v>
      </c>
      <c r="O805" s="8" t="str">
        <f t="shared" si="12"/>
        <v>Анастасия А</v>
      </c>
      <c r="P805" t="s">
        <v>1904</v>
      </c>
      <c r="Q805" t="s">
        <v>1070</v>
      </c>
      <c r="R805">
        <v>2014</v>
      </c>
      <c r="S805" t="s">
        <v>1070</v>
      </c>
      <c r="T805" t="s">
        <v>1070</v>
      </c>
      <c r="U805" t="s">
        <v>2140</v>
      </c>
      <c r="V805" t="s">
        <v>2166</v>
      </c>
      <c r="AB805">
        <v>1</v>
      </c>
      <c r="AC805">
        <v>6</v>
      </c>
      <c r="AD805">
        <v>1</v>
      </c>
      <c r="AE805" t="s">
        <v>2972</v>
      </c>
      <c r="AF805" t="s">
        <v>4008</v>
      </c>
      <c r="AG805" t="s">
        <v>4242</v>
      </c>
      <c r="AH805" t="s">
        <v>4597</v>
      </c>
      <c r="AI805">
        <v>0.66666666666666663</v>
      </c>
    </row>
    <row r="806" spans="1:35" hidden="1" x14ac:dyDescent="0.25">
      <c r="A806" t="s">
        <v>836</v>
      </c>
      <c r="B806" s="3" t="s">
        <v>1070</v>
      </c>
      <c r="C806" t="s">
        <v>1070</v>
      </c>
      <c r="D806" s="3" t="s">
        <v>1070</v>
      </c>
      <c r="E806" s="3" t="s">
        <v>1069</v>
      </c>
      <c r="G806" t="s">
        <v>1070</v>
      </c>
      <c r="I806" s="3" t="s">
        <v>1070</v>
      </c>
      <c r="J806" s="7" t="s">
        <v>1070</v>
      </c>
      <c r="K806" s="3" t="s">
        <v>1070</v>
      </c>
      <c r="L806" s="3" t="s">
        <v>1068</v>
      </c>
      <c r="O806" s="8" t="str">
        <f t="shared" si="12"/>
        <v>Крис Л</v>
      </c>
      <c r="P806" t="s">
        <v>1905</v>
      </c>
      <c r="Q806" t="s">
        <v>2131</v>
      </c>
      <c r="R806">
        <v>2014</v>
      </c>
      <c r="S806" t="s">
        <v>2136</v>
      </c>
      <c r="T806" t="s">
        <v>2139</v>
      </c>
      <c r="U806" t="s">
        <v>2140</v>
      </c>
      <c r="V806" t="s">
        <v>1070</v>
      </c>
      <c r="W806">
        <v>2</v>
      </c>
      <c r="X806">
        <v>1</v>
      </c>
      <c r="Y806">
        <v>0</v>
      </c>
      <c r="Z806">
        <v>0</v>
      </c>
      <c r="AA806">
        <v>0</v>
      </c>
      <c r="AB806">
        <v>5</v>
      </c>
      <c r="AC806">
        <v>9</v>
      </c>
      <c r="AD806">
        <v>5</v>
      </c>
      <c r="AE806" t="s">
        <v>2973</v>
      </c>
      <c r="AF806" t="s">
        <v>4009</v>
      </c>
      <c r="AG806" t="s">
        <v>4441</v>
      </c>
      <c r="AH806" t="s">
        <v>4597</v>
      </c>
      <c r="AI806">
        <v>3.3333333333333335</v>
      </c>
    </row>
    <row r="807" spans="1:35" hidden="1" x14ac:dyDescent="0.25">
      <c r="A807" t="s">
        <v>837</v>
      </c>
      <c r="B807" s="3" t="s">
        <v>1070</v>
      </c>
      <c r="C807" t="s">
        <v>1070</v>
      </c>
      <c r="D807" s="3" t="s">
        <v>1070</v>
      </c>
      <c r="E807" s="3" t="s">
        <v>1069</v>
      </c>
      <c r="G807" t="s">
        <v>1070</v>
      </c>
      <c r="I807" s="3" t="s">
        <v>1070</v>
      </c>
      <c r="J807" s="7" t="s">
        <v>1070</v>
      </c>
      <c r="K807" s="3" t="s">
        <v>1070</v>
      </c>
      <c r="L807" s="3" t="s">
        <v>1068</v>
      </c>
      <c r="O807" s="8" t="str">
        <f t="shared" si="12"/>
        <v>Irina M</v>
      </c>
      <c r="P807" t="s">
        <v>1906</v>
      </c>
      <c r="Q807" t="s">
        <v>2132</v>
      </c>
      <c r="R807">
        <v>2014</v>
      </c>
      <c r="S807" t="s">
        <v>1070</v>
      </c>
      <c r="T807" t="s">
        <v>1070</v>
      </c>
      <c r="U807" t="s">
        <v>2140</v>
      </c>
      <c r="V807" t="s">
        <v>2166</v>
      </c>
      <c r="W807">
        <v>6</v>
      </c>
      <c r="X807">
        <v>0</v>
      </c>
      <c r="Y807">
        <v>0</v>
      </c>
      <c r="Z807">
        <v>0</v>
      </c>
      <c r="AA807">
        <v>0</v>
      </c>
      <c r="AB807">
        <v>6</v>
      </c>
      <c r="AC807">
        <v>1</v>
      </c>
      <c r="AD807">
        <v>3</v>
      </c>
      <c r="AE807" t="s">
        <v>2974</v>
      </c>
      <c r="AF807" t="s">
        <v>4010</v>
      </c>
      <c r="AG807" t="s">
        <v>4242</v>
      </c>
      <c r="AH807" t="s">
        <v>4597</v>
      </c>
      <c r="AI807">
        <v>2</v>
      </c>
    </row>
    <row r="808" spans="1:35" hidden="1" x14ac:dyDescent="0.25">
      <c r="A808" t="s">
        <v>838</v>
      </c>
      <c r="B808" s="3" t="s">
        <v>1070</v>
      </c>
      <c r="C808" t="s">
        <v>1070</v>
      </c>
      <c r="D808" s="3" t="s">
        <v>1070</v>
      </c>
      <c r="E808" s="3" t="s">
        <v>1069</v>
      </c>
      <c r="G808" t="s">
        <v>1070</v>
      </c>
      <c r="I808" s="3" t="s">
        <v>1070</v>
      </c>
      <c r="J808" s="7" t="s">
        <v>1070</v>
      </c>
      <c r="K808" s="3" t="s">
        <v>1070</v>
      </c>
      <c r="L808" s="3" t="s">
        <v>1068</v>
      </c>
      <c r="O808" s="8" t="str">
        <f t="shared" si="12"/>
        <v>ROMAN1407</v>
      </c>
      <c r="P808" t="s">
        <v>1907</v>
      </c>
      <c r="Q808" t="s">
        <v>2131</v>
      </c>
      <c r="R808">
        <v>2012</v>
      </c>
      <c r="S808" t="s">
        <v>2133</v>
      </c>
      <c r="T808" t="s">
        <v>2138</v>
      </c>
      <c r="U808" t="s">
        <v>2140</v>
      </c>
      <c r="V808" t="s">
        <v>2166</v>
      </c>
      <c r="W808">
        <v>5</v>
      </c>
      <c r="X808">
        <v>0</v>
      </c>
      <c r="Y808">
        <v>0</v>
      </c>
      <c r="Z808">
        <v>0</v>
      </c>
      <c r="AA808">
        <v>0</v>
      </c>
      <c r="AB808">
        <v>17</v>
      </c>
      <c r="AC808">
        <v>9</v>
      </c>
      <c r="AD808">
        <v>10</v>
      </c>
      <c r="AE808" t="s">
        <v>2975</v>
      </c>
      <c r="AF808" t="s">
        <v>4011</v>
      </c>
      <c r="AG808" t="s">
        <v>4242</v>
      </c>
      <c r="AH808" t="s">
        <v>4597</v>
      </c>
      <c r="AI808">
        <v>2.8571428571428572</v>
      </c>
    </row>
    <row r="809" spans="1:35" hidden="1" x14ac:dyDescent="0.25">
      <c r="A809" t="s">
        <v>839</v>
      </c>
      <c r="B809" s="3" t="s">
        <v>1070</v>
      </c>
      <c r="C809" t="s">
        <v>1070</v>
      </c>
      <c r="D809" s="3" t="s">
        <v>1070</v>
      </c>
      <c r="E809" s="3" t="s">
        <v>1068</v>
      </c>
      <c r="G809" t="s">
        <v>1070</v>
      </c>
      <c r="I809" s="3" t="s">
        <v>1070</v>
      </c>
      <c r="J809" s="7" t="s">
        <v>1070</v>
      </c>
      <c r="K809" s="3" t="s">
        <v>1070</v>
      </c>
      <c r="L809" s="3" t="s">
        <v>1068</v>
      </c>
      <c r="O809" s="8" t="str">
        <f t="shared" si="12"/>
        <v>Lena N</v>
      </c>
      <c r="P809" t="s">
        <v>1908</v>
      </c>
      <c r="Q809" t="s">
        <v>2129</v>
      </c>
      <c r="R809">
        <v>2012</v>
      </c>
      <c r="S809" t="s">
        <v>2134</v>
      </c>
      <c r="T809" t="s">
        <v>2139</v>
      </c>
      <c r="U809" t="s">
        <v>2141</v>
      </c>
      <c r="V809" t="s">
        <v>2167</v>
      </c>
      <c r="W809">
        <v>11</v>
      </c>
      <c r="X809">
        <v>5</v>
      </c>
      <c r="Y809">
        <v>2</v>
      </c>
      <c r="Z809">
        <v>0</v>
      </c>
      <c r="AA809">
        <v>0</v>
      </c>
      <c r="AB809">
        <v>73</v>
      </c>
      <c r="AC809">
        <v>15</v>
      </c>
      <c r="AD809">
        <v>60</v>
      </c>
      <c r="AE809" t="s">
        <v>2976</v>
      </c>
      <c r="AF809" t="s">
        <v>4012</v>
      </c>
      <c r="AG809" t="s">
        <v>4340</v>
      </c>
      <c r="AH809" t="s">
        <v>4597</v>
      </c>
      <c r="AI809">
        <v>17.142857142857142</v>
      </c>
    </row>
    <row r="810" spans="1:35" hidden="1" x14ac:dyDescent="0.25">
      <c r="A810" t="s">
        <v>840</v>
      </c>
      <c r="B810" s="3" t="s">
        <v>1070</v>
      </c>
      <c r="C810" t="s">
        <v>1070</v>
      </c>
      <c r="D810" s="3" t="s">
        <v>1070</v>
      </c>
      <c r="E810" s="3" t="s">
        <v>1069</v>
      </c>
      <c r="G810" t="s">
        <v>1070</v>
      </c>
      <c r="I810" s="3" t="s">
        <v>1070</v>
      </c>
      <c r="J810" s="7" t="s">
        <v>1070</v>
      </c>
      <c r="K810" s="3" t="s">
        <v>1070</v>
      </c>
      <c r="L810" s="3" t="s">
        <v>1069</v>
      </c>
      <c r="O810" s="8" t="str">
        <f t="shared" si="12"/>
        <v>Artem_Perkin</v>
      </c>
      <c r="P810" t="s">
        <v>1909</v>
      </c>
      <c r="Q810" t="s">
        <v>1070</v>
      </c>
      <c r="R810">
        <v>2012</v>
      </c>
      <c r="S810" t="s">
        <v>1070</v>
      </c>
      <c r="T810" t="s">
        <v>1070</v>
      </c>
      <c r="U810" t="s">
        <v>2140</v>
      </c>
      <c r="V810" t="s">
        <v>2166</v>
      </c>
      <c r="AB810">
        <v>57</v>
      </c>
      <c r="AC810">
        <v>1</v>
      </c>
      <c r="AD810">
        <v>21</v>
      </c>
      <c r="AE810" t="s">
        <v>2977</v>
      </c>
      <c r="AF810" t="s">
        <v>4013</v>
      </c>
      <c r="AG810" t="s">
        <v>4242</v>
      </c>
      <c r="AH810" t="s">
        <v>4546</v>
      </c>
      <c r="AI810">
        <v>6</v>
      </c>
    </row>
    <row r="811" spans="1:35" hidden="1" x14ac:dyDescent="0.25">
      <c r="A811" t="s">
        <v>841</v>
      </c>
      <c r="B811" s="3" t="s">
        <v>1070</v>
      </c>
      <c r="C811" t="s">
        <v>1070</v>
      </c>
      <c r="D811" s="3" t="s">
        <v>1070</v>
      </c>
      <c r="E811" s="3" t="s">
        <v>1069</v>
      </c>
      <c r="G811" t="s">
        <v>1070</v>
      </c>
      <c r="I811" s="3" t="s">
        <v>1070</v>
      </c>
      <c r="J811" s="7" t="s">
        <v>1070</v>
      </c>
      <c r="K811" s="3" t="s">
        <v>1070</v>
      </c>
      <c r="L811" s="3" t="s">
        <v>1068</v>
      </c>
      <c r="O811" s="8" t="str">
        <f t="shared" si="12"/>
        <v>SergeSud</v>
      </c>
      <c r="P811" t="s">
        <v>1910</v>
      </c>
      <c r="Q811" t="s">
        <v>2128</v>
      </c>
      <c r="R811">
        <v>2009</v>
      </c>
      <c r="S811" t="s">
        <v>2135</v>
      </c>
      <c r="T811" t="s">
        <v>2138</v>
      </c>
      <c r="U811" t="s">
        <v>2141</v>
      </c>
      <c r="V811" t="s">
        <v>2151</v>
      </c>
      <c r="W811">
        <v>35</v>
      </c>
      <c r="X811">
        <v>14</v>
      </c>
      <c r="Y811">
        <v>10</v>
      </c>
      <c r="Z811">
        <v>2</v>
      </c>
      <c r="AA811">
        <v>3</v>
      </c>
      <c r="AB811">
        <v>95</v>
      </c>
      <c r="AC811">
        <v>83</v>
      </c>
      <c r="AD811">
        <v>155</v>
      </c>
      <c r="AE811" t="s">
        <v>2978</v>
      </c>
      <c r="AF811" t="s">
        <v>4014</v>
      </c>
      <c r="AG811" t="s">
        <v>4314</v>
      </c>
      <c r="AH811" t="s">
        <v>4546</v>
      </c>
      <c r="AI811">
        <v>23.846153846153847</v>
      </c>
    </row>
    <row r="812" spans="1:35" hidden="1" x14ac:dyDescent="0.25">
      <c r="A812" t="s">
        <v>842</v>
      </c>
      <c r="B812" s="3" t="s">
        <v>1070</v>
      </c>
      <c r="C812" t="s">
        <v>1070</v>
      </c>
      <c r="D812" s="3" t="s">
        <v>1070</v>
      </c>
      <c r="E812" s="3" t="s">
        <v>1069</v>
      </c>
      <c r="G812" t="s">
        <v>1070</v>
      </c>
      <c r="I812" s="3" t="s">
        <v>1070</v>
      </c>
      <c r="J812" s="7" t="s">
        <v>1070</v>
      </c>
      <c r="K812" s="3" t="s">
        <v>1070</v>
      </c>
      <c r="L812" s="3" t="s">
        <v>1069</v>
      </c>
      <c r="O812" s="8" t="str">
        <f t="shared" si="12"/>
        <v>LiLu_Traveller</v>
      </c>
      <c r="P812" t="s">
        <v>1911</v>
      </c>
      <c r="Q812" t="s">
        <v>1070</v>
      </c>
      <c r="R812">
        <v>2011</v>
      </c>
      <c r="S812" t="s">
        <v>2134</v>
      </c>
      <c r="T812" t="s">
        <v>2139</v>
      </c>
      <c r="U812" t="s">
        <v>2140</v>
      </c>
      <c r="V812" t="s">
        <v>2166</v>
      </c>
      <c r="AB812">
        <v>2</v>
      </c>
      <c r="AC812">
        <v>1</v>
      </c>
      <c r="AD812">
        <v>1</v>
      </c>
      <c r="AE812" t="s">
        <v>2979</v>
      </c>
      <c r="AF812" t="s">
        <v>4015</v>
      </c>
      <c r="AG812" t="s">
        <v>4242</v>
      </c>
      <c r="AH812" t="s">
        <v>4546</v>
      </c>
      <c r="AI812">
        <v>0.22222222222222221</v>
      </c>
    </row>
    <row r="813" spans="1:35" hidden="1" x14ac:dyDescent="0.25">
      <c r="A813" t="s">
        <v>843</v>
      </c>
      <c r="B813" s="3" t="s">
        <v>1070</v>
      </c>
      <c r="C813" t="s">
        <v>1070</v>
      </c>
      <c r="D813" s="3" t="s">
        <v>1070</v>
      </c>
      <c r="E813" s="3" t="s">
        <v>1069</v>
      </c>
      <c r="G813" t="s">
        <v>1070</v>
      </c>
      <c r="I813" s="3" t="s">
        <v>1070</v>
      </c>
      <c r="J813" s="7" t="s">
        <v>1070</v>
      </c>
      <c r="K813" s="3" t="s">
        <v>1070</v>
      </c>
      <c r="L813" s="3" t="s">
        <v>1068</v>
      </c>
      <c r="O813" s="8" t="str">
        <f t="shared" si="12"/>
        <v>valentin k</v>
      </c>
      <c r="P813" t="s">
        <v>1912</v>
      </c>
      <c r="Q813" t="s">
        <v>1070</v>
      </c>
      <c r="R813">
        <v>2015</v>
      </c>
      <c r="S813" t="s">
        <v>2135</v>
      </c>
      <c r="T813" t="s">
        <v>2138</v>
      </c>
      <c r="U813" t="s">
        <v>2162</v>
      </c>
      <c r="V813" t="s">
        <v>2166</v>
      </c>
      <c r="AB813">
        <v>1</v>
      </c>
      <c r="AC813">
        <v>1</v>
      </c>
      <c r="AD813">
        <v>1</v>
      </c>
      <c r="AE813" t="s">
        <v>2980</v>
      </c>
      <c r="AF813" t="s">
        <v>4016</v>
      </c>
      <c r="AG813" t="s">
        <v>4272</v>
      </c>
      <c r="AH813" t="s">
        <v>4654</v>
      </c>
      <c r="AI813">
        <v>2</v>
      </c>
    </row>
    <row r="814" spans="1:35" hidden="1" x14ac:dyDescent="0.25">
      <c r="A814" t="s">
        <v>844</v>
      </c>
      <c r="B814" s="3" t="s">
        <v>1070</v>
      </c>
      <c r="C814" t="s">
        <v>1070</v>
      </c>
      <c r="D814" s="3" t="s">
        <v>1070</v>
      </c>
      <c r="E814" s="3" t="s">
        <v>1068</v>
      </c>
      <c r="G814" t="s">
        <v>1070</v>
      </c>
      <c r="I814" s="3" t="s">
        <v>1070</v>
      </c>
      <c r="J814" s="7" t="s">
        <v>1070</v>
      </c>
      <c r="K814" s="3" t="s">
        <v>1070</v>
      </c>
      <c r="L814" s="3" t="s">
        <v>1068</v>
      </c>
      <c r="O814" s="8" t="str">
        <f t="shared" si="12"/>
        <v>Sashad86</v>
      </c>
      <c r="P814" t="s">
        <v>1913</v>
      </c>
      <c r="Q814" t="s">
        <v>2132</v>
      </c>
      <c r="R814">
        <v>2012</v>
      </c>
      <c r="S814" t="s">
        <v>1070</v>
      </c>
      <c r="T814" t="s">
        <v>2139</v>
      </c>
      <c r="U814" t="s">
        <v>2140</v>
      </c>
      <c r="V814" t="s">
        <v>2166</v>
      </c>
      <c r="W814">
        <v>6</v>
      </c>
      <c r="X814">
        <v>1</v>
      </c>
      <c r="Y814">
        <v>0</v>
      </c>
      <c r="Z814">
        <v>1</v>
      </c>
      <c r="AA814">
        <v>0</v>
      </c>
      <c r="AB814">
        <v>10</v>
      </c>
      <c r="AC814">
        <v>4</v>
      </c>
      <c r="AD814">
        <v>40</v>
      </c>
      <c r="AE814" t="s">
        <v>2981</v>
      </c>
      <c r="AF814" t="s">
        <v>4017</v>
      </c>
      <c r="AG814" t="s">
        <v>4382</v>
      </c>
      <c r="AH814" t="s">
        <v>4654</v>
      </c>
      <c r="AI814">
        <v>11.428571428571429</v>
      </c>
    </row>
    <row r="815" spans="1:35" hidden="1" x14ac:dyDescent="0.25">
      <c r="A815" t="s">
        <v>845</v>
      </c>
      <c r="B815" s="3" t="s">
        <v>1070</v>
      </c>
      <c r="C815" t="s">
        <v>1070</v>
      </c>
      <c r="D815" s="3" t="s">
        <v>1070</v>
      </c>
      <c r="E815" s="3" t="s">
        <v>1069</v>
      </c>
      <c r="G815" t="s">
        <v>1070</v>
      </c>
      <c r="I815" s="3" t="s">
        <v>1070</v>
      </c>
      <c r="J815" s="7" t="s">
        <v>1070</v>
      </c>
      <c r="K815" s="3" t="s">
        <v>1070</v>
      </c>
      <c r="L815" s="3" t="s">
        <v>1072</v>
      </c>
      <c r="O815" s="8" t="str">
        <f t="shared" si="12"/>
        <v>DenisenkoAndrey</v>
      </c>
      <c r="P815" t="s">
        <v>1914</v>
      </c>
      <c r="Q815" t="s">
        <v>1070</v>
      </c>
      <c r="R815">
        <v>2014</v>
      </c>
      <c r="S815" t="s">
        <v>2133</v>
      </c>
      <c r="T815" t="s">
        <v>2138</v>
      </c>
      <c r="U815" t="s">
        <v>2140</v>
      </c>
      <c r="V815" t="s">
        <v>2166</v>
      </c>
      <c r="AB815">
        <v>4</v>
      </c>
      <c r="AC815">
        <v>2</v>
      </c>
      <c r="AD815">
        <v>2</v>
      </c>
      <c r="AE815" t="s">
        <v>2982</v>
      </c>
      <c r="AF815" t="s">
        <v>4018</v>
      </c>
      <c r="AG815" t="s">
        <v>4244</v>
      </c>
      <c r="AH815" t="s">
        <v>4654</v>
      </c>
      <c r="AI815">
        <v>1.3333333333333333</v>
      </c>
    </row>
    <row r="816" spans="1:35" hidden="1" x14ac:dyDescent="0.25">
      <c r="A816" t="s">
        <v>846</v>
      </c>
      <c r="B816" s="3" t="s">
        <v>1070</v>
      </c>
      <c r="C816" t="s">
        <v>1070</v>
      </c>
      <c r="D816" s="3" t="s">
        <v>1070</v>
      </c>
      <c r="E816" s="3" t="s">
        <v>1069</v>
      </c>
      <c r="G816" t="s">
        <v>1070</v>
      </c>
      <c r="I816" s="3" t="s">
        <v>1070</v>
      </c>
      <c r="J816" s="7" t="s">
        <v>1070</v>
      </c>
      <c r="K816" s="3" t="s">
        <v>1070</v>
      </c>
      <c r="L816" s="3" t="s">
        <v>1068</v>
      </c>
      <c r="O816" s="8" t="str">
        <f t="shared" si="12"/>
        <v>PavelDr</v>
      </c>
      <c r="P816" t="s">
        <v>1915</v>
      </c>
      <c r="Q816" t="s">
        <v>1070</v>
      </c>
      <c r="R816">
        <v>2014</v>
      </c>
      <c r="S816" t="s">
        <v>2133</v>
      </c>
      <c r="T816" t="s">
        <v>2138</v>
      </c>
      <c r="U816" t="s">
        <v>2140</v>
      </c>
      <c r="V816" t="s">
        <v>2166</v>
      </c>
      <c r="AB816">
        <v>1</v>
      </c>
      <c r="AE816" t="s">
        <v>2983</v>
      </c>
      <c r="AF816" t="s">
        <v>4019</v>
      </c>
      <c r="AG816" t="s">
        <v>4242</v>
      </c>
      <c r="AH816" t="s">
        <v>4654</v>
      </c>
    </row>
    <row r="817" spans="1:35" hidden="1" x14ac:dyDescent="0.25">
      <c r="A817" t="s">
        <v>847</v>
      </c>
      <c r="B817" s="3" t="s">
        <v>1070</v>
      </c>
      <c r="C817" t="s">
        <v>1070</v>
      </c>
      <c r="D817" s="3" t="s">
        <v>1070</v>
      </c>
      <c r="E817" s="3" t="s">
        <v>1069</v>
      </c>
      <c r="G817" t="s">
        <v>1070</v>
      </c>
      <c r="I817" s="3" t="s">
        <v>1070</v>
      </c>
      <c r="J817" s="7" t="s">
        <v>1070</v>
      </c>
      <c r="K817" s="3" t="s">
        <v>1070</v>
      </c>
      <c r="L817" s="3" t="s">
        <v>1069</v>
      </c>
      <c r="O817" s="8" t="str">
        <f t="shared" si="12"/>
        <v>Alisa K</v>
      </c>
      <c r="P817" t="s">
        <v>1916</v>
      </c>
      <c r="Q817" t="s">
        <v>1070</v>
      </c>
      <c r="R817">
        <v>2013</v>
      </c>
      <c r="S817" t="s">
        <v>1070</v>
      </c>
      <c r="T817" t="s">
        <v>1070</v>
      </c>
      <c r="U817" t="s">
        <v>2140</v>
      </c>
      <c r="V817" t="s">
        <v>2166</v>
      </c>
      <c r="AB817">
        <v>1</v>
      </c>
      <c r="AC817">
        <v>2</v>
      </c>
      <c r="AE817" t="s">
        <v>2984</v>
      </c>
      <c r="AF817" t="s">
        <v>4020</v>
      </c>
      <c r="AG817" t="s">
        <v>4242</v>
      </c>
      <c r="AH817" t="s">
        <v>4560</v>
      </c>
    </row>
    <row r="818" spans="1:35" hidden="1" x14ac:dyDescent="0.25">
      <c r="A818" t="s">
        <v>848</v>
      </c>
      <c r="B818" s="3" t="s">
        <v>1068</v>
      </c>
      <c r="C818" t="s">
        <v>1070</v>
      </c>
      <c r="D818" s="3" t="s">
        <v>1068</v>
      </c>
      <c r="E818" s="3" t="s">
        <v>1069</v>
      </c>
      <c r="G818" t="s">
        <v>1070</v>
      </c>
      <c r="I818" s="3" t="s">
        <v>1070</v>
      </c>
      <c r="J818" s="7" t="s">
        <v>1070</v>
      </c>
      <c r="K818" s="3" t="s">
        <v>1070</v>
      </c>
      <c r="L818" s="3" t="s">
        <v>1068</v>
      </c>
      <c r="O818" s="8" t="str">
        <f t="shared" si="12"/>
        <v>TatyanaGL</v>
      </c>
      <c r="P818" t="s">
        <v>1917</v>
      </c>
      <c r="Q818" t="s">
        <v>1070</v>
      </c>
      <c r="R818">
        <v>2012</v>
      </c>
      <c r="S818" t="s">
        <v>1070</v>
      </c>
      <c r="T818" t="s">
        <v>1070</v>
      </c>
      <c r="U818" t="s">
        <v>2141</v>
      </c>
      <c r="V818" t="s">
        <v>2167</v>
      </c>
      <c r="AB818">
        <v>7</v>
      </c>
      <c r="AC818">
        <v>4</v>
      </c>
      <c r="AD818">
        <v>27</v>
      </c>
      <c r="AE818" t="s">
        <v>2985</v>
      </c>
      <c r="AF818" t="s">
        <v>4021</v>
      </c>
      <c r="AG818" t="s">
        <v>4477</v>
      </c>
      <c r="AH818" t="s">
        <v>4560</v>
      </c>
      <c r="AI818">
        <v>7.7142857142857144</v>
      </c>
    </row>
    <row r="819" spans="1:35" hidden="1" x14ac:dyDescent="0.25">
      <c r="A819" t="s">
        <v>849</v>
      </c>
      <c r="B819" s="3" t="s">
        <v>1070</v>
      </c>
      <c r="C819" t="s">
        <v>1070</v>
      </c>
      <c r="D819" s="3" t="s">
        <v>1070</v>
      </c>
      <c r="E819" s="3" t="s">
        <v>1068</v>
      </c>
      <c r="G819" t="s">
        <v>1070</v>
      </c>
      <c r="I819" s="3" t="s">
        <v>1070</v>
      </c>
      <c r="J819" s="7" t="s">
        <v>1070</v>
      </c>
      <c r="K819" s="3" t="s">
        <v>1070</v>
      </c>
      <c r="L819" s="3" t="s">
        <v>1069</v>
      </c>
      <c r="O819" s="8" t="str">
        <f t="shared" si="12"/>
        <v>Sergei N</v>
      </c>
      <c r="P819" t="s">
        <v>1918</v>
      </c>
      <c r="Q819" t="s">
        <v>1070</v>
      </c>
      <c r="R819">
        <v>2010</v>
      </c>
      <c r="S819" t="s">
        <v>1070</v>
      </c>
      <c r="T819" t="s">
        <v>1070</v>
      </c>
      <c r="U819" t="s">
        <v>2140</v>
      </c>
      <c r="V819" t="s">
        <v>2166</v>
      </c>
      <c r="AB819">
        <v>131</v>
      </c>
      <c r="AD819">
        <v>450</v>
      </c>
      <c r="AE819" t="s">
        <v>2986</v>
      </c>
      <c r="AF819" t="s">
        <v>4022</v>
      </c>
      <c r="AG819" t="s">
        <v>4242</v>
      </c>
      <c r="AH819" t="s">
        <v>4560</v>
      </c>
      <c r="AI819">
        <v>81.818181818181813</v>
      </c>
    </row>
    <row r="820" spans="1:35" hidden="1" x14ac:dyDescent="0.25">
      <c r="A820" t="s">
        <v>850</v>
      </c>
      <c r="B820" s="3" t="s">
        <v>1070</v>
      </c>
      <c r="C820" t="s">
        <v>1070</v>
      </c>
      <c r="D820" s="3" t="s">
        <v>1070</v>
      </c>
      <c r="E820" s="3" t="s">
        <v>1068</v>
      </c>
      <c r="G820" t="s">
        <v>1070</v>
      </c>
      <c r="I820" s="3" t="s">
        <v>1070</v>
      </c>
      <c r="J820" s="7" t="s">
        <v>1070</v>
      </c>
      <c r="K820" s="3" t="s">
        <v>1070</v>
      </c>
      <c r="L820" s="3" t="s">
        <v>1068</v>
      </c>
      <c r="O820" s="8" t="str">
        <f t="shared" si="12"/>
        <v>DmitriMsk</v>
      </c>
      <c r="P820" t="s">
        <v>1919</v>
      </c>
      <c r="Q820" t="s">
        <v>2129</v>
      </c>
      <c r="R820">
        <v>2010</v>
      </c>
      <c r="S820" t="s">
        <v>2133</v>
      </c>
      <c r="T820" t="s">
        <v>2138</v>
      </c>
      <c r="U820" t="s">
        <v>2141</v>
      </c>
      <c r="V820" t="s">
        <v>1070</v>
      </c>
      <c r="W820">
        <v>11</v>
      </c>
      <c r="X820">
        <v>6</v>
      </c>
      <c r="Y820">
        <v>0</v>
      </c>
      <c r="Z820">
        <v>1</v>
      </c>
      <c r="AA820">
        <v>0</v>
      </c>
      <c r="AB820">
        <v>90</v>
      </c>
      <c r="AC820">
        <v>18</v>
      </c>
      <c r="AD820">
        <v>111</v>
      </c>
      <c r="AE820" t="s">
        <v>2987</v>
      </c>
      <c r="AF820" t="s">
        <v>4023</v>
      </c>
      <c r="AG820" t="s">
        <v>4338</v>
      </c>
      <c r="AH820" t="s">
        <v>4737</v>
      </c>
      <c r="AI820">
        <v>20.181818181818183</v>
      </c>
    </row>
    <row r="821" spans="1:35" hidden="1" x14ac:dyDescent="0.25">
      <c r="A821" t="s">
        <v>851</v>
      </c>
      <c r="B821" s="3" t="s">
        <v>1070</v>
      </c>
      <c r="C821" t="s">
        <v>1070</v>
      </c>
      <c r="D821" s="3" t="s">
        <v>1070</v>
      </c>
      <c r="E821" s="3" t="s">
        <v>1069</v>
      </c>
      <c r="G821" t="s">
        <v>1070</v>
      </c>
      <c r="I821" s="3" t="s">
        <v>1070</v>
      </c>
      <c r="J821" s="7" t="s">
        <v>1070</v>
      </c>
      <c r="K821" s="3" t="s">
        <v>1070</v>
      </c>
      <c r="L821" s="3" t="s">
        <v>1072</v>
      </c>
      <c r="O821" s="8" t="str">
        <f t="shared" si="12"/>
        <v>Tabaki2010</v>
      </c>
      <c r="P821" t="s">
        <v>1920</v>
      </c>
      <c r="Q821" t="s">
        <v>2130</v>
      </c>
      <c r="R821">
        <v>2011</v>
      </c>
      <c r="S821" t="s">
        <v>2133</v>
      </c>
      <c r="T821" t="s">
        <v>2138</v>
      </c>
      <c r="U821" t="s">
        <v>2140</v>
      </c>
      <c r="V821" t="s">
        <v>2166</v>
      </c>
      <c r="W821">
        <v>20</v>
      </c>
      <c r="X821">
        <v>12</v>
      </c>
      <c r="Y821">
        <v>1</v>
      </c>
      <c r="Z821">
        <v>1</v>
      </c>
      <c r="AA821">
        <v>2</v>
      </c>
      <c r="AB821">
        <v>55</v>
      </c>
      <c r="AC821">
        <v>46</v>
      </c>
      <c r="AD821">
        <v>84</v>
      </c>
      <c r="AE821" t="s">
        <v>2988</v>
      </c>
      <c r="AF821" t="s">
        <v>4024</v>
      </c>
      <c r="AG821" t="s">
        <v>4242</v>
      </c>
      <c r="AH821" t="s">
        <v>4617</v>
      </c>
      <c r="AI821">
        <v>18.666666666666668</v>
      </c>
    </row>
    <row r="822" spans="1:35" hidden="1" x14ac:dyDescent="0.25">
      <c r="A822" t="s">
        <v>852</v>
      </c>
      <c r="B822" s="3" t="s">
        <v>1070</v>
      </c>
      <c r="C822" t="s">
        <v>1070</v>
      </c>
      <c r="D822" s="3" t="s">
        <v>1070</v>
      </c>
      <c r="E822" s="3" t="s">
        <v>1068</v>
      </c>
      <c r="G822" t="s">
        <v>1070</v>
      </c>
      <c r="I822" s="3" t="s">
        <v>1070</v>
      </c>
      <c r="J822" s="7" t="s">
        <v>1070</v>
      </c>
      <c r="K822" s="3" t="s">
        <v>1070</v>
      </c>
      <c r="L822" s="3" t="s">
        <v>1072</v>
      </c>
      <c r="O822" s="8" t="str">
        <f t="shared" si="12"/>
        <v>Olga L</v>
      </c>
      <c r="P822" t="s">
        <v>1921</v>
      </c>
      <c r="Q822" t="s">
        <v>2130</v>
      </c>
      <c r="R822">
        <v>2014</v>
      </c>
      <c r="S822" t="s">
        <v>1070</v>
      </c>
      <c r="T822" t="s">
        <v>1070</v>
      </c>
      <c r="U822" t="s">
        <v>2140</v>
      </c>
      <c r="V822" t="s">
        <v>2166</v>
      </c>
      <c r="W822">
        <v>13</v>
      </c>
      <c r="X822">
        <v>9</v>
      </c>
      <c r="Y822">
        <v>2</v>
      </c>
      <c r="Z822">
        <v>0</v>
      </c>
      <c r="AA822">
        <v>0</v>
      </c>
      <c r="AB822">
        <v>27</v>
      </c>
      <c r="AC822">
        <v>32</v>
      </c>
      <c r="AD822">
        <v>15</v>
      </c>
      <c r="AE822" t="s">
        <v>2989</v>
      </c>
      <c r="AF822" t="s">
        <v>4025</v>
      </c>
      <c r="AG822" t="s">
        <v>4242</v>
      </c>
      <c r="AH822" t="s">
        <v>4583</v>
      </c>
      <c r="AI822">
        <v>10</v>
      </c>
    </row>
    <row r="823" spans="1:35" hidden="1" x14ac:dyDescent="0.25">
      <c r="A823" t="s">
        <v>853</v>
      </c>
      <c r="B823" s="3" t="s">
        <v>1070</v>
      </c>
      <c r="C823" t="s">
        <v>1070</v>
      </c>
      <c r="D823" s="3" t="s">
        <v>1070</v>
      </c>
      <c r="E823" s="3" t="s">
        <v>1069</v>
      </c>
      <c r="G823" t="s">
        <v>1070</v>
      </c>
      <c r="I823" s="3" t="s">
        <v>1070</v>
      </c>
      <c r="J823" s="7" t="s">
        <v>1070</v>
      </c>
      <c r="K823" s="3" t="s">
        <v>1070</v>
      </c>
      <c r="L823" s="3" t="s">
        <v>1069</v>
      </c>
      <c r="O823" s="8" t="str">
        <f t="shared" si="12"/>
        <v>headstom</v>
      </c>
      <c r="P823" t="s">
        <v>1922</v>
      </c>
      <c r="Q823" t="s">
        <v>1070</v>
      </c>
      <c r="R823">
        <v>2013</v>
      </c>
      <c r="S823" t="s">
        <v>1070</v>
      </c>
      <c r="T823" t="s">
        <v>1070</v>
      </c>
      <c r="U823" t="s">
        <v>2163</v>
      </c>
      <c r="V823" t="s">
        <v>2166</v>
      </c>
      <c r="AB823">
        <v>2</v>
      </c>
      <c r="AC823">
        <v>19</v>
      </c>
      <c r="AD823">
        <v>15</v>
      </c>
      <c r="AE823" t="s">
        <v>2990</v>
      </c>
      <c r="AF823" t="s">
        <v>4026</v>
      </c>
      <c r="AG823" t="s">
        <v>4242</v>
      </c>
      <c r="AH823" t="s">
        <v>4583</v>
      </c>
      <c r="AI823">
        <v>6</v>
      </c>
    </row>
    <row r="824" spans="1:35" hidden="1" x14ac:dyDescent="0.25">
      <c r="A824" t="s">
        <v>854</v>
      </c>
      <c r="B824" s="3" t="s">
        <v>1070</v>
      </c>
      <c r="C824" t="s">
        <v>1070</v>
      </c>
      <c r="D824" s="3" t="s">
        <v>1070</v>
      </c>
      <c r="E824" s="3" t="s">
        <v>1069</v>
      </c>
      <c r="G824" t="s">
        <v>1070</v>
      </c>
      <c r="I824" s="3" t="s">
        <v>1070</v>
      </c>
      <c r="J824" s="7" t="s">
        <v>1070</v>
      </c>
      <c r="K824" s="3" t="s">
        <v>1070</v>
      </c>
      <c r="L824" s="3" t="s">
        <v>1072</v>
      </c>
      <c r="O824" s="8" t="str">
        <f t="shared" si="12"/>
        <v>OldMoscower</v>
      </c>
      <c r="P824" t="s">
        <v>1923</v>
      </c>
      <c r="Q824" t="s">
        <v>2128</v>
      </c>
      <c r="R824">
        <v>2008</v>
      </c>
      <c r="S824" t="s">
        <v>2133</v>
      </c>
      <c r="T824" t="s">
        <v>2138</v>
      </c>
      <c r="U824" t="s">
        <v>2141</v>
      </c>
      <c r="V824" t="s">
        <v>1070</v>
      </c>
      <c r="W824">
        <v>41</v>
      </c>
      <c r="X824">
        <v>21</v>
      </c>
      <c r="Y824">
        <v>8</v>
      </c>
      <c r="Z824">
        <v>4</v>
      </c>
      <c r="AA824">
        <v>0</v>
      </c>
      <c r="AB824">
        <v>271</v>
      </c>
      <c r="AC824">
        <v>37</v>
      </c>
      <c r="AD824">
        <v>226</v>
      </c>
      <c r="AE824" t="s">
        <v>2991</v>
      </c>
      <c r="AF824" t="s">
        <v>4027</v>
      </c>
      <c r="AG824" t="s">
        <v>4242</v>
      </c>
      <c r="AH824" t="s">
        <v>4738</v>
      </c>
      <c r="AI824">
        <v>30.133333333333333</v>
      </c>
    </row>
    <row r="825" spans="1:35" hidden="1" x14ac:dyDescent="0.25">
      <c r="A825" t="s">
        <v>855</v>
      </c>
      <c r="B825" s="3" t="s">
        <v>1068</v>
      </c>
      <c r="C825" t="s">
        <v>1070</v>
      </c>
      <c r="D825" s="3" t="s">
        <v>1068</v>
      </c>
      <c r="E825" s="3" t="s">
        <v>1068</v>
      </c>
      <c r="G825" t="s">
        <v>1070</v>
      </c>
      <c r="I825" s="3" t="s">
        <v>1070</v>
      </c>
      <c r="J825" s="7" t="s">
        <v>1070</v>
      </c>
      <c r="K825" s="3" t="s">
        <v>1070</v>
      </c>
      <c r="L825" s="3" t="s">
        <v>1068</v>
      </c>
      <c r="O825" s="8" t="str">
        <f t="shared" si="12"/>
        <v>Елизавета С</v>
      </c>
      <c r="P825" t="s">
        <v>1924</v>
      </c>
      <c r="Q825" t="s">
        <v>2130</v>
      </c>
      <c r="R825">
        <v>2014</v>
      </c>
      <c r="S825" t="s">
        <v>2134</v>
      </c>
      <c r="T825" t="s">
        <v>2139</v>
      </c>
      <c r="U825" t="s">
        <v>2140</v>
      </c>
      <c r="V825" t="s">
        <v>2166</v>
      </c>
      <c r="W825">
        <v>17</v>
      </c>
      <c r="X825">
        <v>5</v>
      </c>
      <c r="Y825">
        <v>0</v>
      </c>
      <c r="Z825">
        <v>0</v>
      </c>
      <c r="AA825">
        <v>0</v>
      </c>
      <c r="AB825">
        <v>171</v>
      </c>
      <c r="AC825">
        <v>30</v>
      </c>
      <c r="AD825">
        <v>51</v>
      </c>
      <c r="AE825" t="s">
        <v>2992</v>
      </c>
      <c r="AF825" t="s">
        <v>4028</v>
      </c>
      <c r="AG825" t="s">
        <v>4478</v>
      </c>
      <c r="AH825" t="s">
        <v>4595</v>
      </c>
      <c r="AI825">
        <v>34</v>
      </c>
    </row>
    <row r="826" spans="1:35" hidden="1" x14ac:dyDescent="0.25">
      <c r="A826" t="s">
        <v>856</v>
      </c>
      <c r="B826" s="3" t="s">
        <v>1070</v>
      </c>
      <c r="C826" t="s">
        <v>1070</v>
      </c>
      <c r="D826" s="3" t="s">
        <v>1070</v>
      </c>
      <c r="E826" s="3" t="s">
        <v>1069</v>
      </c>
      <c r="G826" t="s">
        <v>1070</v>
      </c>
      <c r="I826" s="3" t="s">
        <v>1070</v>
      </c>
      <c r="J826" s="7" t="s">
        <v>1070</v>
      </c>
      <c r="K826" s="3" t="s">
        <v>1070</v>
      </c>
      <c r="L826" s="3" t="s">
        <v>1068</v>
      </c>
      <c r="O826" s="8" t="str">
        <f t="shared" si="12"/>
        <v>Cocomuse</v>
      </c>
      <c r="P826" t="s">
        <v>1925</v>
      </c>
      <c r="Q826" t="s">
        <v>2128</v>
      </c>
      <c r="R826">
        <v>2014</v>
      </c>
      <c r="S826" t="s">
        <v>1070</v>
      </c>
      <c r="T826" t="s">
        <v>1070</v>
      </c>
      <c r="U826" t="s">
        <v>2140</v>
      </c>
      <c r="V826" t="s">
        <v>2166</v>
      </c>
      <c r="W826">
        <v>33</v>
      </c>
      <c r="X826">
        <v>47</v>
      </c>
      <c r="Y826">
        <v>5</v>
      </c>
      <c r="Z826">
        <v>0</v>
      </c>
      <c r="AA826">
        <v>0</v>
      </c>
      <c r="AB826">
        <v>86</v>
      </c>
      <c r="AC826">
        <v>182</v>
      </c>
      <c r="AD826">
        <v>31</v>
      </c>
      <c r="AE826" t="s">
        <v>2993</v>
      </c>
      <c r="AF826" t="s">
        <v>4029</v>
      </c>
      <c r="AG826" t="s">
        <v>4279</v>
      </c>
      <c r="AH826" t="s">
        <v>4595</v>
      </c>
      <c r="AI826">
        <v>20.666666666666668</v>
      </c>
    </row>
    <row r="827" spans="1:35" hidden="1" x14ac:dyDescent="0.25">
      <c r="A827" t="s">
        <v>857</v>
      </c>
      <c r="B827" s="3" t="s">
        <v>1070</v>
      </c>
      <c r="C827" t="s">
        <v>1070</v>
      </c>
      <c r="D827" s="3" t="s">
        <v>1070</v>
      </c>
      <c r="E827" s="3" t="s">
        <v>1069</v>
      </c>
      <c r="G827" t="s">
        <v>1070</v>
      </c>
      <c r="I827" s="3" t="s">
        <v>1070</v>
      </c>
      <c r="J827" s="7" t="s">
        <v>1070</v>
      </c>
      <c r="K827" s="3" t="s">
        <v>1070</v>
      </c>
      <c r="L827" s="3" t="s">
        <v>1068</v>
      </c>
      <c r="O827" s="8" t="str">
        <f t="shared" si="12"/>
        <v>kornyuk</v>
      </c>
      <c r="P827" t="s">
        <v>1926</v>
      </c>
      <c r="Q827" t="s">
        <v>2128</v>
      </c>
      <c r="R827">
        <v>2014</v>
      </c>
      <c r="S827" t="s">
        <v>1070</v>
      </c>
      <c r="T827" t="s">
        <v>1070</v>
      </c>
      <c r="U827" t="s">
        <v>2140</v>
      </c>
      <c r="V827" t="s">
        <v>2166</v>
      </c>
      <c r="W827">
        <v>38</v>
      </c>
      <c r="X827">
        <v>22</v>
      </c>
      <c r="Y827">
        <v>10</v>
      </c>
      <c r="Z827">
        <v>4</v>
      </c>
      <c r="AA827">
        <v>2</v>
      </c>
      <c r="AB827">
        <v>77</v>
      </c>
      <c r="AC827">
        <v>29</v>
      </c>
      <c r="AD827">
        <v>29</v>
      </c>
      <c r="AE827" t="s">
        <v>2994</v>
      </c>
      <c r="AF827" t="s">
        <v>4030</v>
      </c>
      <c r="AG827" t="s">
        <v>4338</v>
      </c>
      <c r="AH827" t="s">
        <v>4595</v>
      </c>
      <c r="AI827">
        <v>19.333333333333332</v>
      </c>
    </row>
    <row r="828" spans="1:35" hidden="1" x14ac:dyDescent="0.25">
      <c r="A828" t="s">
        <v>858</v>
      </c>
      <c r="B828" s="3" t="s">
        <v>1070</v>
      </c>
      <c r="C828" t="s">
        <v>1070</v>
      </c>
      <c r="D828" s="3" t="s">
        <v>1070</v>
      </c>
      <c r="E828" s="3" t="s">
        <v>1069</v>
      </c>
      <c r="G828" t="s">
        <v>1070</v>
      </c>
      <c r="I828" s="3" t="s">
        <v>1070</v>
      </c>
      <c r="J828" s="7" t="s">
        <v>1070</v>
      </c>
      <c r="K828" s="3" t="s">
        <v>1070</v>
      </c>
      <c r="L828" s="3" t="s">
        <v>1068</v>
      </c>
      <c r="O828" s="8" t="str">
        <f t="shared" si="12"/>
        <v>Maxim F</v>
      </c>
      <c r="P828" t="s">
        <v>1927</v>
      </c>
      <c r="Q828" t="s">
        <v>2128</v>
      </c>
      <c r="R828">
        <v>2012</v>
      </c>
      <c r="S828" t="s">
        <v>2133</v>
      </c>
      <c r="T828" t="s">
        <v>2138</v>
      </c>
      <c r="U828" t="s">
        <v>2140</v>
      </c>
      <c r="V828" t="s">
        <v>2166</v>
      </c>
      <c r="W828">
        <v>93</v>
      </c>
      <c r="X828">
        <v>51</v>
      </c>
      <c r="Y828">
        <v>14</v>
      </c>
      <c r="Z828">
        <v>4</v>
      </c>
      <c r="AA828">
        <v>3</v>
      </c>
      <c r="AB828">
        <v>205</v>
      </c>
      <c r="AC828">
        <v>136</v>
      </c>
      <c r="AD828">
        <v>192</v>
      </c>
      <c r="AE828" t="s">
        <v>2995</v>
      </c>
      <c r="AF828" t="s">
        <v>4031</v>
      </c>
      <c r="AG828" t="s">
        <v>4323</v>
      </c>
      <c r="AH828" t="s">
        <v>4595</v>
      </c>
      <c r="AI828">
        <v>54.857142857142854</v>
      </c>
    </row>
    <row r="829" spans="1:35" hidden="1" x14ac:dyDescent="0.25">
      <c r="A829" t="s">
        <v>859</v>
      </c>
      <c r="B829" s="3" t="s">
        <v>1068</v>
      </c>
      <c r="C829" t="s">
        <v>1070</v>
      </c>
      <c r="D829" s="3" t="s">
        <v>1068</v>
      </c>
      <c r="E829" s="3" t="s">
        <v>1068</v>
      </c>
      <c r="G829" t="s">
        <v>1070</v>
      </c>
      <c r="I829" s="3" t="s">
        <v>1070</v>
      </c>
      <c r="J829" s="7" t="s">
        <v>1070</v>
      </c>
      <c r="K829" s="3" t="s">
        <v>1070</v>
      </c>
      <c r="L829" s="3" t="s">
        <v>1069</v>
      </c>
      <c r="O829" s="8" t="str">
        <f t="shared" si="12"/>
        <v>bogdanovaolga</v>
      </c>
      <c r="P829" t="s">
        <v>1928</v>
      </c>
      <c r="Q829" t="s">
        <v>2130</v>
      </c>
      <c r="R829">
        <v>2011</v>
      </c>
      <c r="S829" t="s">
        <v>2134</v>
      </c>
      <c r="T829" t="s">
        <v>2139</v>
      </c>
      <c r="U829" t="s">
        <v>2141</v>
      </c>
      <c r="V829" t="s">
        <v>1070</v>
      </c>
      <c r="W829">
        <v>13</v>
      </c>
      <c r="X829">
        <v>22</v>
      </c>
      <c r="Y829">
        <v>5</v>
      </c>
      <c r="Z829">
        <v>1</v>
      </c>
      <c r="AA829">
        <v>1</v>
      </c>
      <c r="AB829">
        <v>48</v>
      </c>
      <c r="AC829">
        <v>24</v>
      </c>
      <c r="AD829">
        <v>103</v>
      </c>
      <c r="AE829" t="s">
        <v>2996</v>
      </c>
      <c r="AF829" t="s">
        <v>4032</v>
      </c>
      <c r="AG829" t="s">
        <v>4242</v>
      </c>
      <c r="AH829" t="s">
        <v>4595</v>
      </c>
      <c r="AI829">
        <v>22.888888888888889</v>
      </c>
    </row>
    <row r="830" spans="1:35" hidden="1" x14ac:dyDescent="0.25">
      <c r="A830" t="s">
        <v>860</v>
      </c>
      <c r="B830" s="3" t="s">
        <v>1070</v>
      </c>
      <c r="C830" t="s">
        <v>1070</v>
      </c>
      <c r="D830" s="3" t="s">
        <v>1070</v>
      </c>
      <c r="E830" s="3" t="s">
        <v>1069</v>
      </c>
      <c r="G830" t="s">
        <v>1070</v>
      </c>
      <c r="I830" s="3" t="s">
        <v>1070</v>
      </c>
      <c r="J830" s="7" t="s">
        <v>1070</v>
      </c>
      <c r="K830" s="3" t="s">
        <v>1070</v>
      </c>
      <c r="L830" s="3" t="s">
        <v>1072</v>
      </c>
      <c r="O830" s="8" t="str">
        <f t="shared" si="12"/>
        <v>Maria K</v>
      </c>
      <c r="P830" t="s">
        <v>1929</v>
      </c>
      <c r="Q830" t="s">
        <v>1070</v>
      </c>
      <c r="R830">
        <v>2015</v>
      </c>
      <c r="S830" t="s">
        <v>1070</v>
      </c>
      <c r="T830" t="s">
        <v>1070</v>
      </c>
      <c r="U830" t="s">
        <v>2140</v>
      </c>
      <c r="V830" t="s">
        <v>2166</v>
      </c>
      <c r="AB830">
        <v>1</v>
      </c>
      <c r="AC830">
        <v>2</v>
      </c>
      <c r="AD830">
        <v>1</v>
      </c>
      <c r="AE830" t="s">
        <v>2997</v>
      </c>
      <c r="AF830" t="s">
        <v>4033</v>
      </c>
      <c r="AG830" t="s">
        <v>4353</v>
      </c>
      <c r="AH830" t="s">
        <v>4567</v>
      </c>
      <c r="AI830">
        <v>2</v>
      </c>
    </row>
    <row r="831" spans="1:35" hidden="1" x14ac:dyDescent="0.25">
      <c r="A831" t="s">
        <v>861</v>
      </c>
      <c r="B831" s="3" t="s">
        <v>1070</v>
      </c>
      <c r="C831" t="s">
        <v>1070</v>
      </c>
      <c r="D831" s="3" t="s">
        <v>1070</v>
      </c>
      <c r="E831" s="3" t="s">
        <v>1069</v>
      </c>
      <c r="G831" t="s">
        <v>1070</v>
      </c>
      <c r="I831" s="3" t="s">
        <v>1070</v>
      </c>
      <c r="J831" s="7" t="s">
        <v>1070</v>
      </c>
      <c r="K831" s="3" t="s">
        <v>1070</v>
      </c>
      <c r="L831" s="3" t="s">
        <v>1069</v>
      </c>
      <c r="O831" s="8" t="str">
        <f t="shared" si="12"/>
        <v>Brotherfox</v>
      </c>
      <c r="P831" t="s">
        <v>1930</v>
      </c>
      <c r="Q831" t="s">
        <v>2131</v>
      </c>
      <c r="R831">
        <v>2012</v>
      </c>
      <c r="S831" t="s">
        <v>1070</v>
      </c>
      <c r="T831" t="s">
        <v>1070</v>
      </c>
      <c r="U831" t="s">
        <v>2140</v>
      </c>
      <c r="V831" t="s">
        <v>2166</v>
      </c>
      <c r="W831">
        <v>1</v>
      </c>
      <c r="X831">
        <v>1</v>
      </c>
      <c r="Y831">
        <v>1</v>
      </c>
      <c r="Z831">
        <v>0</v>
      </c>
      <c r="AA831">
        <v>0</v>
      </c>
      <c r="AB831">
        <v>18</v>
      </c>
      <c r="AC831">
        <v>8</v>
      </c>
      <c r="AD831">
        <v>3</v>
      </c>
      <c r="AE831" t="s">
        <v>2998</v>
      </c>
      <c r="AF831" t="s">
        <v>4034</v>
      </c>
      <c r="AG831" t="s">
        <v>4242</v>
      </c>
      <c r="AH831" t="s">
        <v>4567</v>
      </c>
      <c r="AI831">
        <v>0.8571428571428571</v>
      </c>
    </row>
    <row r="832" spans="1:35" hidden="1" x14ac:dyDescent="0.25">
      <c r="A832" t="s">
        <v>862</v>
      </c>
      <c r="B832" s="3" t="s">
        <v>1070</v>
      </c>
      <c r="C832" t="s">
        <v>1070</v>
      </c>
      <c r="D832" s="3" t="s">
        <v>1070</v>
      </c>
      <c r="E832" s="3" t="s">
        <v>1069</v>
      </c>
      <c r="G832" t="s">
        <v>1070</v>
      </c>
      <c r="I832" s="3" t="s">
        <v>1070</v>
      </c>
      <c r="J832" s="7" t="s">
        <v>1070</v>
      </c>
      <c r="K832" s="3" t="s">
        <v>1070</v>
      </c>
      <c r="L832" s="3" t="s">
        <v>1069</v>
      </c>
      <c r="O832" s="8" t="str">
        <f t="shared" si="12"/>
        <v>Olga N</v>
      </c>
      <c r="P832" t="s">
        <v>1931</v>
      </c>
      <c r="Q832" t="s">
        <v>1070</v>
      </c>
      <c r="R832">
        <v>2013</v>
      </c>
      <c r="S832" t="s">
        <v>1070</v>
      </c>
      <c r="T832" t="s">
        <v>1070</v>
      </c>
      <c r="U832" t="s">
        <v>2141</v>
      </c>
      <c r="V832" t="s">
        <v>2167</v>
      </c>
      <c r="AB832">
        <v>3</v>
      </c>
      <c r="AD832">
        <v>1</v>
      </c>
      <c r="AE832" t="s">
        <v>2999</v>
      </c>
      <c r="AF832" t="s">
        <v>4035</v>
      </c>
      <c r="AG832" t="s">
        <v>4325</v>
      </c>
      <c r="AH832" t="s">
        <v>4567</v>
      </c>
      <c r="AI832">
        <v>0.4</v>
      </c>
    </row>
    <row r="833" spans="1:35" hidden="1" x14ac:dyDescent="0.25">
      <c r="A833" t="s">
        <v>863</v>
      </c>
      <c r="B833" s="3" t="s">
        <v>1070</v>
      </c>
      <c r="C833" t="s">
        <v>1070</v>
      </c>
      <c r="D833" s="3" t="s">
        <v>1070</v>
      </c>
      <c r="E833" s="3" t="s">
        <v>1069</v>
      </c>
      <c r="G833" t="s">
        <v>1070</v>
      </c>
      <c r="I833" s="3" t="s">
        <v>1070</v>
      </c>
      <c r="J833" s="7" t="s">
        <v>1070</v>
      </c>
      <c r="K833" s="3" t="s">
        <v>1070</v>
      </c>
      <c r="L833" s="3" t="s">
        <v>1069</v>
      </c>
      <c r="O833" s="8" t="str">
        <f t="shared" si="12"/>
        <v>Olga140583</v>
      </c>
      <c r="P833" t="s">
        <v>1932</v>
      </c>
      <c r="Q833" t="s">
        <v>2132</v>
      </c>
      <c r="R833">
        <v>2012</v>
      </c>
      <c r="S833" t="s">
        <v>1070</v>
      </c>
      <c r="T833" t="s">
        <v>1070</v>
      </c>
      <c r="U833" t="s">
        <v>2140</v>
      </c>
      <c r="V833" t="s">
        <v>2166</v>
      </c>
      <c r="W833">
        <v>5</v>
      </c>
      <c r="X833">
        <v>2</v>
      </c>
      <c r="Y833">
        <v>0</v>
      </c>
      <c r="Z833">
        <v>0</v>
      </c>
      <c r="AA833">
        <v>1</v>
      </c>
      <c r="AB833">
        <v>20</v>
      </c>
      <c r="AC833">
        <v>19</v>
      </c>
      <c r="AD833">
        <v>5</v>
      </c>
      <c r="AE833" t="s">
        <v>3000</v>
      </c>
      <c r="AF833" t="s">
        <v>4036</v>
      </c>
      <c r="AG833" t="s">
        <v>4242</v>
      </c>
      <c r="AH833" t="s">
        <v>4567</v>
      </c>
      <c r="AI833">
        <v>1.4285714285714286</v>
      </c>
    </row>
    <row r="834" spans="1:35" hidden="1" x14ac:dyDescent="0.25">
      <c r="A834" t="s">
        <v>864</v>
      </c>
      <c r="B834" s="3" t="s">
        <v>1070</v>
      </c>
      <c r="C834" t="s">
        <v>1070</v>
      </c>
      <c r="D834" s="3" t="s">
        <v>1070</v>
      </c>
      <c r="E834" s="3" t="s">
        <v>1069</v>
      </c>
      <c r="G834" t="s">
        <v>1070</v>
      </c>
      <c r="I834" s="3" t="s">
        <v>1070</v>
      </c>
      <c r="J834" s="7" t="s">
        <v>1070</v>
      </c>
      <c r="K834" s="3" t="s">
        <v>1070</v>
      </c>
      <c r="L834" s="3" t="s">
        <v>1069</v>
      </c>
      <c r="O834" s="8" t="str">
        <f t="shared" si="12"/>
        <v>Elena R</v>
      </c>
      <c r="P834" t="s">
        <v>1171</v>
      </c>
      <c r="Q834" t="s">
        <v>1070</v>
      </c>
      <c r="R834">
        <v>2014</v>
      </c>
      <c r="S834" t="s">
        <v>1070</v>
      </c>
      <c r="T834" t="s">
        <v>1070</v>
      </c>
      <c r="U834" t="s">
        <v>2140</v>
      </c>
      <c r="V834" t="s">
        <v>2166</v>
      </c>
      <c r="AB834">
        <v>1</v>
      </c>
      <c r="AC834">
        <v>2</v>
      </c>
      <c r="AE834" t="s">
        <v>3001</v>
      </c>
      <c r="AF834" t="s">
        <v>4037</v>
      </c>
      <c r="AG834" t="s">
        <v>4242</v>
      </c>
      <c r="AH834" t="s">
        <v>4567</v>
      </c>
    </row>
    <row r="835" spans="1:35" hidden="1" x14ac:dyDescent="0.25">
      <c r="A835" t="s">
        <v>865</v>
      </c>
      <c r="B835" s="3" t="s">
        <v>1070</v>
      </c>
      <c r="C835" t="s">
        <v>1070</v>
      </c>
      <c r="D835" s="3" t="s">
        <v>1070</v>
      </c>
      <c r="E835" s="3" t="s">
        <v>1069</v>
      </c>
      <c r="G835" t="s">
        <v>1070</v>
      </c>
      <c r="I835" s="3" t="s">
        <v>1070</v>
      </c>
      <c r="J835" s="7" t="s">
        <v>1070</v>
      </c>
      <c r="K835" s="3" t="s">
        <v>1070</v>
      </c>
      <c r="L835" s="3" t="s">
        <v>1068</v>
      </c>
      <c r="O835" s="8" t="str">
        <f t="shared" ref="O835:O898" si="13">HYPERLINK(CONCATENATE("http://www.tripadvisor.ru",AF835),P835)</f>
        <v>Alyona V</v>
      </c>
      <c r="P835" t="s">
        <v>1933</v>
      </c>
      <c r="Q835" t="s">
        <v>2131</v>
      </c>
      <c r="R835">
        <v>2013</v>
      </c>
      <c r="S835" t="s">
        <v>2134</v>
      </c>
      <c r="T835" t="s">
        <v>2139</v>
      </c>
      <c r="U835" t="s">
        <v>2141</v>
      </c>
      <c r="V835" t="s">
        <v>1070</v>
      </c>
      <c r="W835">
        <v>2</v>
      </c>
      <c r="X835">
        <v>0</v>
      </c>
      <c r="Y835">
        <v>2</v>
      </c>
      <c r="Z835">
        <v>0</v>
      </c>
      <c r="AA835">
        <v>0</v>
      </c>
      <c r="AB835">
        <v>20</v>
      </c>
      <c r="AC835">
        <v>14</v>
      </c>
      <c r="AD835">
        <v>7</v>
      </c>
      <c r="AE835" t="s">
        <v>3002</v>
      </c>
      <c r="AF835" t="s">
        <v>4038</v>
      </c>
      <c r="AG835" t="s">
        <v>4369</v>
      </c>
      <c r="AH835" t="s">
        <v>4670</v>
      </c>
      <c r="AI835">
        <v>2.8</v>
      </c>
    </row>
    <row r="836" spans="1:35" hidden="1" x14ac:dyDescent="0.25">
      <c r="A836" t="s">
        <v>866</v>
      </c>
      <c r="B836" s="3" t="s">
        <v>1070</v>
      </c>
      <c r="C836" t="s">
        <v>1070</v>
      </c>
      <c r="D836" s="3" t="s">
        <v>1070</v>
      </c>
      <c r="E836" s="3" t="s">
        <v>1069</v>
      </c>
      <c r="G836" t="s">
        <v>1070</v>
      </c>
      <c r="I836" s="3" t="s">
        <v>1070</v>
      </c>
      <c r="J836" s="7" t="s">
        <v>1070</v>
      </c>
      <c r="K836" s="3" t="s">
        <v>1070</v>
      </c>
      <c r="L836" s="3" t="s">
        <v>1069</v>
      </c>
      <c r="O836" s="8" t="str">
        <f t="shared" si="13"/>
        <v>Danil R</v>
      </c>
      <c r="P836" t="s">
        <v>1934</v>
      </c>
      <c r="Q836" t="s">
        <v>1070</v>
      </c>
      <c r="R836">
        <v>2012</v>
      </c>
      <c r="S836" t="s">
        <v>2134</v>
      </c>
      <c r="T836" t="s">
        <v>2138</v>
      </c>
      <c r="U836" t="s">
        <v>2140</v>
      </c>
      <c r="V836" t="s">
        <v>2166</v>
      </c>
      <c r="AB836">
        <v>19</v>
      </c>
      <c r="AC836">
        <v>4</v>
      </c>
      <c r="AE836" t="s">
        <v>3003</v>
      </c>
      <c r="AF836" t="s">
        <v>4039</v>
      </c>
      <c r="AG836" t="s">
        <v>4242</v>
      </c>
      <c r="AH836" t="s">
        <v>4670</v>
      </c>
    </row>
    <row r="837" spans="1:35" hidden="1" x14ac:dyDescent="0.25">
      <c r="A837" t="s">
        <v>867</v>
      </c>
      <c r="B837" s="3" t="s">
        <v>1070</v>
      </c>
      <c r="C837" t="s">
        <v>1070</v>
      </c>
      <c r="D837" s="3" t="s">
        <v>1070</v>
      </c>
      <c r="E837" s="3" t="s">
        <v>1069</v>
      </c>
      <c r="G837" t="s">
        <v>1070</v>
      </c>
      <c r="I837" s="3" t="s">
        <v>1070</v>
      </c>
      <c r="J837" s="7" t="s">
        <v>1070</v>
      </c>
      <c r="K837" s="3" t="s">
        <v>1070</v>
      </c>
      <c r="L837" s="3" t="s">
        <v>1069</v>
      </c>
      <c r="O837" s="8" t="str">
        <f t="shared" si="13"/>
        <v>Vasiliy_msk</v>
      </c>
      <c r="P837" t="s">
        <v>1935</v>
      </c>
      <c r="Q837" t="s">
        <v>1070</v>
      </c>
      <c r="R837">
        <v>2014</v>
      </c>
      <c r="S837" t="s">
        <v>1070</v>
      </c>
      <c r="T837" t="s">
        <v>2138</v>
      </c>
      <c r="U837" t="s">
        <v>2140</v>
      </c>
      <c r="V837" t="s">
        <v>2166</v>
      </c>
      <c r="AB837">
        <v>2</v>
      </c>
      <c r="AD837">
        <v>2</v>
      </c>
      <c r="AE837" t="s">
        <v>3004</v>
      </c>
      <c r="AF837" t="s">
        <v>4040</v>
      </c>
      <c r="AG837" t="s">
        <v>4279</v>
      </c>
      <c r="AH837" t="s">
        <v>4715</v>
      </c>
      <c r="AI837">
        <v>1.3333333333333333</v>
      </c>
    </row>
    <row r="838" spans="1:35" hidden="1" x14ac:dyDescent="0.25">
      <c r="A838" t="s">
        <v>868</v>
      </c>
      <c r="B838" s="3" t="s">
        <v>1070</v>
      </c>
      <c r="C838" t="s">
        <v>1070</v>
      </c>
      <c r="D838" s="3" t="s">
        <v>1070</v>
      </c>
      <c r="E838" s="3" t="s">
        <v>1068</v>
      </c>
      <c r="G838" t="s">
        <v>1070</v>
      </c>
      <c r="I838" s="3" t="s">
        <v>1070</v>
      </c>
      <c r="J838" s="7" t="s">
        <v>1070</v>
      </c>
      <c r="K838" s="3" t="s">
        <v>1070</v>
      </c>
      <c r="L838" s="3" t="s">
        <v>1068</v>
      </c>
      <c r="O838" s="8" t="str">
        <f t="shared" si="13"/>
        <v>salambo0501</v>
      </c>
      <c r="P838" t="s">
        <v>1936</v>
      </c>
      <c r="Q838" t="s">
        <v>2130</v>
      </c>
      <c r="R838">
        <v>2013</v>
      </c>
      <c r="S838" t="s">
        <v>1070</v>
      </c>
      <c r="T838" t="s">
        <v>1070</v>
      </c>
      <c r="U838" t="s">
        <v>2141</v>
      </c>
      <c r="V838" t="s">
        <v>2167</v>
      </c>
      <c r="W838">
        <v>10</v>
      </c>
      <c r="X838">
        <v>7</v>
      </c>
      <c r="Y838">
        <v>3</v>
      </c>
      <c r="Z838">
        <v>1</v>
      </c>
      <c r="AA838">
        <v>1</v>
      </c>
      <c r="AB838">
        <v>101</v>
      </c>
      <c r="AC838">
        <v>11</v>
      </c>
      <c r="AD838">
        <v>149</v>
      </c>
      <c r="AE838" t="s">
        <v>3005</v>
      </c>
      <c r="AF838" t="s">
        <v>4041</v>
      </c>
      <c r="AG838" t="s">
        <v>4363</v>
      </c>
      <c r="AH838" t="s">
        <v>4715</v>
      </c>
      <c r="AI838">
        <v>59.6</v>
      </c>
    </row>
    <row r="839" spans="1:35" hidden="1" x14ac:dyDescent="0.25">
      <c r="A839" t="s">
        <v>869</v>
      </c>
      <c r="B839" s="3" t="s">
        <v>1070</v>
      </c>
      <c r="C839" t="s">
        <v>1070</v>
      </c>
      <c r="D839" s="3" t="s">
        <v>1070</v>
      </c>
      <c r="E839" s="3" t="s">
        <v>1068</v>
      </c>
      <c r="G839" t="s">
        <v>1070</v>
      </c>
      <c r="I839" s="3" t="s">
        <v>1070</v>
      </c>
      <c r="J839" s="7" t="s">
        <v>1070</v>
      </c>
      <c r="K839" s="3" t="s">
        <v>1070</v>
      </c>
      <c r="L839" s="3" t="s">
        <v>1068</v>
      </c>
      <c r="O839" s="8" t="str">
        <f t="shared" si="13"/>
        <v>Ohana_Bell</v>
      </c>
      <c r="P839" t="s">
        <v>1937</v>
      </c>
      <c r="Q839" t="s">
        <v>2132</v>
      </c>
      <c r="R839">
        <v>2007</v>
      </c>
      <c r="S839" t="s">
        <v>1070</v>
      </c>
      <c r="T839" t="s">
        <v>1070</v>
      </c>
      <c r="U839" t="s">
        <v>2140</v>
      </c>
      <c r="V839" t="s">
        <v>2166</v>
      </c>
      <c r="W839">
        <v>6</v>
      </c>
      <c r="X839">
        <v>3</v>
      </c>
      <c r="Y839">
        <v>0</v>
      </c>
      <c r="Z839">
        <v>0</v>
      </c>
      <c r="AA839">
        <v>0</v>
      </c>
      <c r="AB839">
        <v>14</v>
      </c>
      <c r="AC839">
        <v>25</v>
      </c>
      <c r="AD839">
        <v>169</v>
      </c>
      <c r="AE839" t="s">
        <v>3006</v>
      </c>
      <c r="AF839" t="s">
        <v>4042</v>
      </c>
      <c r="AG839" t="s">
        <v>4448</v>
      </c>
      <c r="AH839" t="s">
        <v>4710</v>
      </c>
      <c r="AI839">
        <v>19.882352941176471</v>
      </c>
    </row>
    <row r="840" spans="1:35" hidden="1" x14ac:dyDescent="0.25">
      <c r="A840" t="s">
        <v>870</v>
      </c>
      <c r="B840" s="3" t="s">
        <v>1070</v>
      </c>
      <c r="C840" t="s">
        <v>1070</v>
      </c>
      <c r="D840" s="3" t="s">
        <v>1070</v>
      </c>
      <c r="E840" s="3" t="s">
        <v>1069</v>
      </c>
      <c r="G840" t="s">
        <v>1070</v>
      </c>
      <c r="I840" s="3" t="s">
        <v>1070</v>
      </c>
      <c r="J840" s="7" t="s">
        <v>1070</v>
      </c>
      <c r="K840" s="3" t="s">
        <v>1070</v>
      </c>
      <c r="L840" s="3" t="s">
        <v>1068</v>
      </c>
      <c r="O840" s="8" t="str">
        <f t="shared" si="13"/>
        <v>Liza1001</v>
      </c>
      <c r="P840" t="s">
        <v>1938</v>
      </c>
      <c r="Q840" t="s">
        <v>2132</v>
      </c>
      <c r="R840">
        <v>2014</v>
      </c>
      <c r="S840" t="s">
        <v>1070</v>
      </c>
      <c r="T840" t="s">
        <v>1070</v>
      </c>
      <c r="U840" t="s">
        <v>2140</v>
      </c>
      <c r="V840" t="s">
        <v>2166</v>
      </c>
      <c r="W840">
        <v>5</v>
      </c>
      <c r="X840">
        <v>2</v>
      </c>
      <c r="Y840">
        <v>1</v>
      </c>
      <c r="Z840">
        <v>0</v>
      </c>
      <c r="AA840">
        <v>0</v>
      </c>
      <c r="AB840">
        <v>8</v>
      </c>
      <c r="AC840">
        <v>16</v>
      </c>
      <c r="AD840">
        <v>6</v>
      </c>
      <c r="AE840" t="s">
        <v>3007</v>
      </c>
      <c r="AF840" t="s">
        <v>4043</v>
      </c>
      <c r="AG840" t="s">
        <v>4242</v>
      </c>
      <c r="AH840" t="s">
        <v>4564</v>
      </c>
      <c r="AI840">
        <v>4</v>
      </c>
    </row>
    <row r="841" spans="1:35" hidden="1" x14ac:dyDescent="0.25">
      <c r="A841" t="s">
        <v>871</v>
      </c>
      <c r="B841" s="3" t="s">
        <v>1070</v>
      </c>
      <c r="C841" t="s">
        <v>1070</v>
      </c>
      <c r="D841" s="3" t="s">
        <v>1070</v>
      </c>
      <c r="E841" s="3" t="s">
        <v>1068</v>
      </c>
      <c r="G841" t="s">
        <v>1070</v>
      </c>
      <c r="I841" s="3" t="s">
        <v>1070</v>
      </c>
      <c r="J841" s="7" t="s">
        <v>1070</v>
      </c>
      <c r="K841" s="3" t="s">
        <v>1070</v>
      </c>
      <c r="L841" s="3" t="s">
        <v>1068</v>
      </c>
      <c r="O841" s="8" t="str">
        <f t="shared" si="13"/>
        <v>Irene_Glamourchik</v>
      </c>
      <c r="P841" t="s">
        <v>1939</v>
      </c>
      <c r="Q841" t="s">
        <v>1070</v>
      </c>
      <c r="R841">
        <v>2012</v>
      </c>
      <c r="S841" t="s">
        <v>2134</v>
      </c>
      <c r="T841" t="s">
        <v>2139</v>
      </c>
      <c r="U841" t="s">
        <v>2140</v>
      </c>
      <c r="V841" t="s">
        <v>2166</v>
      </c>
      <c r="AB841">
        <v>14</v>
      </c>
      <c r="AC841">
        <v>2</v>
      </c>
      <c r="AD841">
        <v>74</v>
      </c>
      <c r="AE841" t="s">
        <v>3008</v>
      </c>
      <c r="AF841" t="s">
        <v>4044</v>
      </c>
      <c r="AG841" t="s">
        <v>4479</v>
      </c>
      <c r="AH841" t="s">
        <v>4564</v>
      </c>
      <c r="AI841">
        <v>21.142857142857142</v>
      </c>
    </row>
    <row r="842" spans="1:35" hidden="1" x14ac:dyDescent="0.25">
      <c r="A842" t="s">
        <v>872</v>
      </c>
      <c r="B842" s="3" t="s">
        <v>1070</v>
      </c>
      <c r="C842" t="s">
        <v>1070</v>
      </c>
      <c r="D842" s="3" t="s">
        <v>1070</v>
      </c>
      <c r="E842" s="3" t="s">
        <v>1068</v>
      </c>
      <c r="G842" t="s">
        <v>1070</v>
      </c>
      <c r="I842" s="3" t="s">
        <v>1070</v>
      </c>
      <c r="J842" s="7" t="s">
        <v>1070</v>
      </c>
      <c r="K842" s="3" t="s">
        <v>1070</v>
      </c>
      <c r="L842" s="3" t="s">
        <v>1072</v>
      </c>
      <c r="O842" s="8" t="str">
        <f t="shared" si="13"/>
        <v>JulyJulia</v>
      </c>
      <c r="P842" t="s">
        <v>1940</v>
      </c>
      <c r="Q842" t="s">
        <v>2130</v>
      </c>
      <c r="R842">
        <v>2013</v>
      </c>
      <c r="S842" t="s">
        <v>2134</v>
      </c>
      <c r="T842" t="s">
        <v>2139</v>
      </c>
      <c r="U842" t="s">
        <v>2141</v>
      </c>
      <c r="V842" t="s">
        <v>2167</v>
      </c>
      <c r="W842">
        <v>21</v>
      </c>
      <c r="X842">
        <v>5</v>
      </c>
      <c r="Y842">
        <v>2</v>
      </c>
      <c r="Z842">
        <v>0</v>
      </c>
      <c r="AA842">
        <v>1</v>
      </c>
      <c r="AB842">
        <v>90</v>
      </c>
      <c r="AC842">
        <v>42</v>
      </c>
      <c r="AD842">
        <v>77</v>
      </c>
      <c r="AE842" t="s">
        <v>3009</v>
      </c>
      <c r="AF842" t="s">
        <v>4045</v>
      </c>
      <c r="AG842" t="s">
        <v>4480</v>
      </c>
      <c r="AH842" t="s">
        <v>4564</v>
      </c>
      <c r="AI842">
        <v>30.8</v>
      </c>
    </row>
    <row r="843" spans="1:35" hidden="1" x14ac:dyDescent="0.25">
      <c r="A843" t="s">
        <v>873</v>
      </c>
      <c r="B843" s="3" t="s">
        <v>1070</v>
      </c>
      <c r="C843" t="s">
        <v>1070</v>
      </c>
      <c r="D843" s="3" t="s">
        <v>1070</v>
      </c>
      <c r="E843" s="3" t="s">
        <v>1069</v>
      </c>
      <c r="G843" t="s">
        <v>1070</v>
      </c>
      <c r="I843" s="3" t="s">
        <v>1070</v>
      </c>
      <c r="J843" s="7" t="s">
        <v>1070</v>
      </c>
      <c r="K843" s="3" t="s">
        <v>1070</v>
      </c>
      <c r="L843" s="3" t="s">
        <v>1069</v>
      </c>
      <c r="O843" s="8" t="str">
        <f t="shared" si="13"/>
        <v>Andrey984</v>
      </c>
      <c r="P843" t="s">
        <v>1941</v>
      </c>
      <c r="Q843" t="s">
        <v>2130</v>
      </c>
      <c r="R843">
        <v>2013</v>
      </c>
      <c r="S843" t="s">
        <v>2134</v>
      </c>
      <c r="T843" t="s">
        <v>2138</v>
      </c>
      <c r="U843" t="s">
        <v>2140</v>
      </c>
      <c r="V843" t="s">
        <v>2166</v>
      </c>
      <c r="W843">
        <v>29</v>
      </c>
      <c r="X843">
        <v>11</v>
      </c>
      <c r="Y843">
        <v>0</v>
      </c>
      <c r="Z843">
        <v>0</v>
      </c>
      <c r="AA843">
        <v>0</v>
      </c>
      <c r="AB843">
        <v>57</v>
      </c>
      <c r="AC843">
        <v>14</v>
      </c>
      <c r="AD843">
        <v>15</v>
      </c>
      <c r="AE843" t="s">
        <v>3010</v>
      </c>
      <c r="AF843" t="s">
        <v>4046</v>
      </c>
      <c r="AG843" t="s">
        <v>4302</v>
      </c>
      <c r="AH843" t="s">
        <v>4564</v>
      </c>
      <c r="AI843">
        <v>6</v>
      </c>
    </row>
    <row r="844" spans="1:35" hidden="1" x14ac:dyDescent="0.25">
      <c r="A844" t="s">
        <v>874</v>
      </c>
      <c r="B844" s="3" t="s">
        <v>1070</v>
      </c>
      <c r="C844" t="s">
        <v>1070</v>
      </c>
      <c r="D844" s="3" t="s">
        <v>1070</v>
      </c>
      <c r="E844" s="3" t="s">
        <v>1069</v>
      </c>
      <c r="G844" t="s">
        <v>1070</v>
      </c>
      <c r="I844" s="3" t="s">
        <v>1070</v>
      </c>
      <c r="J844" s="7" t="s">
        <v>1070</v>
      </c>
      <c r="K844" s="3" t="s">
        <v>1070</v>
      </c>
      <c r="L844" s="3" t="s">
        <v>1069</v>
      </c>
      <c r="O844" s="8" t="str">
        <f t="shared" si="13"/>
        <v>Swon_76</v>
      </c>
      <c r="P844" t="s">
        <v>1942</v>
      </c>
      <c r="Q844" t="s">
        <v>2129</v>
      </c>
      <c r="R844">
        <v>2013</v>
      </c>
      <c r="S844" t="s">
        <v>1070</v>
      </c>
      <c r="T844" t="s">
        <v>2138</v>
      </c>
      <c r="U844" t="s">
        <v>2140</v>
      </c>
      <c r="V844" t="s">
        <v>2166</v>
      </c>
      <c r="W844">
        <v>8</v>
      </c>
      <c r="X844">
        <v>4</v>
      </c>
      <c r="Y844">
        <v>1</v>
      </c>
      <c r="Z844">
        <v>0</v>
      </c>
      <c r="AA844">
        <v>0</v>
      </c>
      <c r="AB844">
        <v>49</v>
      </c>
      <c r="AC844">
        <v>15</v>
      </c>
      <c r="AD844">
        <v>36</v>
      </c>
      <c r="AE844" t="s">
        <v>3011</v>
      </c>
      <c r="AF844" t="s">
        <v>4047</v>
      </c>
      <c r="AG844" t="s">
        <v>4481</v>
      </c>
      <c r="AH844" t="s">
        <v>4564</v>
      </c>
      <c r="AI844">
        <v>14.4</v>
      </c>
    </row>
    <row r="845" spans="1:35" hidden="1" x14ac:dyDescent="0.25">
      <c r="A845" t="s">
        <v>875</v>
      </c>
      <c r="B845" s="3" t="s">
        <v>1070</v>
      </c>
      <c r="C845" t="s">
        <v>1070</v>
      </c>
      <c r="D845" s="3" t="s">
        <v>1070</v>
      </c>
      <c r="E845" s="3" t="s">
        <v>1068</v>
      </c>
      <c r="G845" t="s">
        <v>1070</v>
      </c>
      <c r="I845" s="3" t="s">
        <v>1070</v>
      </c>
      <c r="J845" s="7" t="s">
        <v>1070</v>
      </c>
      <c r="K845" s="3" t="s">
        <v>1070</v>
      </c>
      <c r="L845" s="3" t="s">
        <v>1068</v>
      </c>
      <c r="O845" s="8" t="str">
        <f t="shared" si="13"/>
        <v>SHtOlGa</v>
      </c>
      <c r="P845" t="s">
        <v>1943</v>
      </c>
      <c r="Q845" t="s">
        <v>2130</v>
      </c>
      <c r="R845">
        <v>2013</v>
      </c>
      <c r="S845" t="s">
        <v>2133</v>
      </c>
      <c r="T845" t="s">
        <v>2139</v>
      </c>
      <c r="U845" t="s">
        <v>2140</v>
      </c>
      <c r="V845" t="s">
        <v>2166</v>
      </c>
      <c r="W845">
        <v>32</v>
      </c>
      <c r="X845">
        <v>12</v>
      </c>
      <c r="Y845">
        <v>2</v>
      </c>
      <c r="Z845">
        <v>0</v>
      </c>
      <c r="AA845">
        <v>0</v>
      </c>
      <c r="AB845">
        <v>973</v>
      </c>
      <c r="AC845">
        <v>19</v>
      </c>
      <c r="AD845">
        <v>181</v>
      </c>
      <c r="AE845" t="s">
        <v>3012</v>
      </c>
      <c r="AF845" t="s">
        <v>4048</v>
      </c>
      <c r="AG845" t="s">
        <v>4242</v>
      </c>
      <c r="AH845" t="s">
        <v>4564</v>
      </c>
      <c r="AI845">
        <v>72.400000000000006</v>
      </c>
    </row>
    <row r="846" spans="1:35" hidden="1" x14ac:dyDescent="0.25">
      <c r="A846" t="s">
        <v>876</v>
      </c>
      <c r="B846" s="3" t="s">
        <v>1070</v>
      </c>
      <c r="C846" t="s">
        <v>1070</v>
      </c>
      <c r="D846" s="3" t="s">
        <v>1070</v>
      </c>
      <c r="E846" s="3" t="s">
        <v>1069</v>
      </c>
      <c r="G846" t="s">
        <v>1070</v>
      </c>
      <c r="I846" s="3" t="s">
        <v>1070</v>
      </c>
      <c r="J846" s="7" t="s">
        <v>1070</v>
      </c>
      <c r="K846" s="3" t="s">
        <v>1070</v>
      </c>
      <c r="L846" s="3" t="s">
        <v>1069</v>
      </c>
      <c r="O846" s="8" t="str">
        <f t="shared" si="13"/>
        <v>pragrom</v>
      </c>
      <c r="P846" t="s">
        <v>1944</v>
      </c>
      <c r="Q846" t="s">
        <v>2128</v>
      </c>
      <c r="R846">
        <v>2012</v>
      </c>
      <c r="S846" t="s">
        <v>1070</v>
      </c>
      <c r="T846" t="s">
        <v>1070</v>
      </c>
      <c r="U846" t="s">
        <v>2140</v>
      </c>
      <c r="V846" t="s">
        <v>2166</v>
      </c>
      <c r="W846">
        <v>24</v>
      </c>
      <c r="X846">
        <v>22</v>
      </c>
      <c r="Y846">
        <v>10</v>
      </c>
      <c r="Z846">
        <v>1</v>
      </c>
      <c r="AA846">
        <v>0</v>
      </c>
      <c r="AB846">
        <v>147</v>
      </c>
      <c r="AC846">
        <v>31</v>
      </c>
      <c r="AD846">
        <v>28</v>
      </c>
      <c r="AE846" t="s">
        <v>3013</v>
      </c>
      <c r="AF846" t="s">
        <v>4049</v>
      </c>
      <c r="AG846" t="s">
        <v>4242</v>
      </c>
      <c r="AH846" t="s">
        <v>4564</v>
      </c>
      <c r="AI846">
        <v>8</v>
      </c>
    </row>
    <row r="847" spans="1:35" hidden="1" x14ac:dyDescent="0.25">
      <c r="A847" t="s">
        <v>877</v>
      </c>
      <c r="B847" s="3" t="s">
        <v>1070</v>
      </c>
      <c r="C847" t="s">
        <v>1070</v>
      </c>
      <c r="D847" s="3" t="s">
        <v>1070</v>
      </c>
      <c r="E847" s="3" t="s">
        <v>1068</v>
      </c>
      <c r="G847" t="s">
        <v>1070</v>
      </c>
      <c r="I847" s="3" t="s">
        <v>1070</v>
      </c>
      <c r="J847" s="7" t="s">
        <v>1070</v>
      </c>
      <c r="K847" s="3" t="s">
        <v>1070</v>
      </c>
      <c r="L847" s="3" t="s">
        <v>1068</v>
      </c>
      <c r="O847" s="8" t="str">
        <f t="shared" si="13"/>
        <v>Andrey307</v>
      </c>
      <c r="P847" t="s">
        <v>1945</v>
      </c>
      <c r="Q847" t="s">
        <v>2129</v>
      </c>
      <c r="R847">
        <v>2012</v>
      </c>
      <c r="S847" t="s">
        <v>2133</v>
      </c>
      <c r="T847" t="s">
        <v>2138</v>
      </c>
      <c r="U847" t="s">
        <v>2141</v>
      </c>
      <c r="V847" t="s">
        <v>1070</v>
      </c>
      <c r="W847">
        <v>12</v>
      </c>
      <c r="X847">
        <v>6</v>
      </c>
      <c r="Y847">
        <v>2</v>
      </c>
      <c r="Z847">
        <v>0</v>
      </c>
      <c r="AA847">
        <v>0</v>
      </c>
      <c r="AB847">
        <v>39</v>
      </c>
      <c r="AC847">
        <v>17</v>
      </c>
      <c r="AD847">
        <v>42</v>
      </c>
      <c r="AE847" t="s">
        <v>3014</v>
      </c>
      <c r="AF847" t="s">
        <v>4050</v>
      </c>
      <c r="AG847" t="s">
        <v>4482</v>
      </c>
      <c r="AH847" t="s">
        <v>4564</v>
      </c>
      <c r="AI847">
        <v>12</v>
      </c>
    </row>
    <row r="848" spans="1:35" hidden="1" x14ac:dyDescent="0.25">
      <c r="A848" t="s">
        <v>878</v>
      </c>
      <c r="B848" s="3" t="s">
        <v>1070</v>
      </c>
      <c r="C848" t="s">
        <v>1070</v>
      </c>
      <c r="D848" s="3" t="s">
        <v>1070</v>
      </c>
      <c r="E848" s="3" t="s">
        <v>1069</v>
      </c>
      <c r="G848" t="s">
        <v>1070</v>
      </c>
      <c r="I848" s="3" t="s">
        <v>1070</v>
      </c>
      <c r="J848" s="7" t="s">
        <v>1070</v>
      </c>
      <c r="K848" s="3" t="s">
        <v>1070</v>
      </c>
      <c r="L848" s="3" t="s">
        <v>1068</v>
      </c>
      <c r="O848" s="8" t="str">
        <f t="shared" si="13"/>
        <v>Viktoria77</v>
      </c>
      <c r="P848" t="s">
        <v>1946</v>
      </c>
      <c r="Q848" t="s">
        <v>2132</v>
      </c>
      <c r="R848">
        <v>2012</v>
      </c>
      <c r="S848" t="s">
        <v>1070</v>
      </c>
      <c r="T848" t="s">
        <v>1070</v>
      </c>
      <c r="U848" t="s">
        <v>2140</v>
      </c>
      <c r="V848" t="s">
        <v>2166</v>
      </c>
      <c r="W848">
        <v>4</v>
      </c>
      <c r="X848">
        <v>1</v>
      </c>
      <c r="Y848">
        <v>0</v>
      </c>
      <c r="Z848">
        <v>0</v>
      </c>
      <c r="AA848">
        <v>1</v>
      </c>
      <c r="AB848">
        <v>11</v>
      </c>
      <c r="AC848">
        <v>10</v>
      </c>
      <c r="AD848">
        <v>4</v>
      </c>
      <c r="AE848" t="s">
        <v>3015</v>
      </c>
      <c r="AF848" t="s">
        <v>4051</v>
      </c>
      <c r="AG848" t="s">
        <v>4242</v>
      </c>
      <c r="AH848" t="s">
        <v>4564</v>
      </c>
      <c r="AI848">
        <v>1.1428571428571428</v>
      </c>
    </row>
    <row r="849" spans="1:35" hidden="1" x14ac:dyDescent="0.25">
      <c r="A849" t="s">
        <v>879</v>
      </c>
      <c r="B849" s="3" t="s">
        <v>1070</v>
      </c>
      <c r="C849" t="s">
        <v>1070</v>
      </c>
      <c r="D849" s="3" t="s">
        <v>1070</v>
      </c>
      <c r="E849" s="3" t="s">
        <v>1068</v>
      </c>
      <c r="G849" t="s">
        <v>1070</v>
      </c>
      <c r="I849" s="3" t="s">
        <v>1070</v>
      </c>
      <c r="J849" s="7" t="s">
        <v>1070</v>
      </c>
      <c r="K849" s="3" t="s">
        <v>1070</v>
      </c>
      <c r="L849" s="3" t="s">
        <v>1068</v>
      </c>
      <c r="O849" s="8" t="str">
        <f t="shared" si="13"/>
        <v>VVZ11</v>
      </c>
      <c r="P849" t="s">
        <v>1947</v>
      </c>
      <c r="Q849" t="s">
        <v>2130</v>
      </c>
      <c r="R849">
        <v>2011</v>
      </c>
      <c r="S849" t="s">
        <v>2135</v>
      </c>
      <c r="T849" t="s">
        <v>2138</v>
      </c>
      <c r="U849" t="s">
        <v>2140</v>
      </c>
      <c r="V849" t="s">
        <v>2166</v>
      </c>
      <c r="W849">
        <v>11</v>
      </c>
      <c r="X849">
        <v>22</v>
      </c>
      <c r="Y849">
        <v>9</v>
      </c>
      <c r="Z849">
        <v>1</v>
      </c>
      <c r="AA849">
        <v>0</v>
      </c>
      <c r="AB849">
        <v>50</v>
      </c>
      <c r="AC849">
        <v>53</v>
      </c>
      <c r="AD849">
        <v>218</v>
      </c>
      <c r="AE849" t="s">
        <v>3016</v>
      </c>
      <c r="AF849" t="s">
        <v>4052</v>
      </c>
      <c r="AG849" t="s">
        <v>4242</v>
      </c>
      <c r="AH849" t="s">
        <v>4564</v>
      </c>
      <c r="AI849">
        <v>48.444444444444443</v>
      </c>
    </row>
    <row r="850" spans="1:35" hidden="1" x14ac:dyDescent="0.25">
      <c r="A850" t="s">
        <v>880</v>
      </c>
      <c r="B850" s="3" t="s">
        <v>1070</v>
      </c>
      <c r="C850" t="s">
        <v>1070</v>
      </c>
      <c r="D850" s="3" t="s">
        <v>1070</v>
      </c>
      <c r="E850" s="3" t="s">
        <v>1069</v>
      </c>
      <c r="G850" t="s">
        <v>1070</v>
      </c>
      <c r="I850" s="3" t="s">
        <v>1070</v>
      </c>
      <c r="J850" s="7" t="s">
        <v>1070</v>
      </c>
      <c r="K850" s="3" t="s">
        <v>1070</v>
      </c>
      <c r="L850" s="3" t="s">
        <v>1072</v>
      </c>
      <c r="O850" s="8" t="str">
        <f t="shared" si="13"/>
        <v>Oleg T</v>
      </c>
      <c r="P850" t="s">
        <v>1948</v>
      </c>
      <c r="Q850" t="s">
        <v>2132</v>
      </c>
      <c r="R850">
        <v>2012</v>
      </c>
      <c r="S850" t="s">
        <v>1070</v>
      </c>
      <c r="T850" t="s">
        <v>1070</v>
      </c>
      <c r="U850" t="s">
        <v>2141</v>
      </c>
      <c r="V850" t="s">
        <v>2151</v>
      </c>
      <c r="W850">
        <v>5</v>
      </c>
      <c r="X850">
        <v>0</v>
      </c>
      <c r="Y850">
        <v>0</v>
      </c>
      <c r="Z850">
        <v>2</v>
      </c>
      <c r="AA850">
        <v>0</v>
      </c>
      <c r="AB850">
        <v>37</v>
      </c>
      <c r="AC850">
        <v>14</v>
      </c>
      <c r="AD850">
        <v>4</v>
      </c>
      <c r="AE850" t="s">
        <v>3017</v>
      </c>
      <c r="AF850" t="s">
        <v>4053</v>
      </c>
      <c r="AG850" t="s">
        <v>4242</v>
      </c>
      <c r="AH850" t="s">
        <v>4564</v>
      </c>
      <c r="AI850">
        <v>1.1428571428571428</v>
      </c>
    </row>
    <row r="851" spans="1:35" hidden="1" x14ac:dyDescent="0.25">
      <c r="A851" t="s">
        <v>881</v>
      </c>
      <c r="B851" s="3" t="s">
        <v>1070</v>
      </c>
      <c r="C851" t="s">
        <v>1070</v>
      </c>
      <c r="D851" s="3" t="s">
        <v>1070</v>
      </c>
      <c r="E851" s="3" t="s">
        <v>1069</v>
      </c>
      <c r="G851" t="s">
        <v>1070</v>
      </c>
      <c r="I851" s="3" t="s">
        <v>1070</v>
      </c>
      <c r="J851" s="7" t="s">
        <v>1070</v>
      </c>
      <c r="K851" s="3" t="s">
        <v>1070</v>
      </c>
      <c r="L851" s="3" t="s">
        <v>1072</v>
      </c>
      <c r="O851" s="8" t="str">
        <f t="shared" si="13"/>
        <v>belkin85</v>
      </c>
      <c r="P851" t="s">
        <v>1949</v>
      </c>
      <c r="Q851" t="s">
        <v>2132</v>
      </c>
      <c r="R851">
        <v>2010</v>
      </c>
      <c r="S851" t="s">
        <v>1070</v>
      </c>
      <c r="T851" t="s">
        <v>2139</v>
      </c>
      <c r="U851" t="s">
        <v>2140</v>
      </c>
      <c r="V851" t="s">
        <v>2166</v>
      </c>
      <c r="W851">
        <v>3</v>
      </c>
      <c r="X851">
        <v>4</v>
      </c>
      <c r="Y851">
        <v>0</v>
      </c>
      <c r="Z851">
        <v>0</v>
      </c>
      <c r="AA851">
        <v>0</v>
      </c>
      <c r="AB851">
        <v>9</v>
      </c>
      <c r="AC851">
        <v>7</v>
      </c>
      <c r="AD851">
        <v>29</v>
      </c>
      <c r="AE851" t="s">
        <v>3018</v>
      </c>
      <c r="AF851" t="s">
        <v>4054</v>
      </c>
      <c r="AG851" t="s">
        <v>4242</v>
      </c>
      <c r="AH851" t="s">
        <v>4564</v>
      </c>
      <c r="AI851">
        <v>5.2727272727272725</v>
      </c>
    </row>
    <row r="852" spans="1:35" hidden="1" x14ac:dyDescent="0.25">
      <c r="A852" t="s">
        <v>882</v>
      </c>
      <c r="B852" s="3" t="s">
        <v>1070</v>
      </c>
      <c r="C852" t="s">
        <v>1070</v>
      </c>
      <c r="D852" s="3" t="s">
        <v>1070</v>
      </c>
      <c r="E852" s="3" t="s">
        <v>1069</v>
      </c>
      <c r="G852" t="s">
        <v>1070</v>
      </c>
      <c r="I852" s="3" t="s">
        <v>1070</v>
      </c>
      <c r="J852" s="7" t="s">
        <v>1070</v>
      </c>
      <c r="K852" s="3" t="s">
        <v>1070</v>
      </c>
      <c r="L852" s="3" t="s">
        <v>1072</v>
      </c>
      <c r="O852" s="8" t="str">
        <f t="shared" si="13"/>
        <v>Anna A</v>
      </c>
      <c r="P852" t="s">
        <v>1950</v>
      </c>
      <c r="Q852" t="s">
        <v>1070</v>
      </c>
      <c r="R852">
        <v>2015</v>
      </c>
      <c r="S852" t="s">
        <v>1070</v>
      </c>
      <c r="T852" t="s">
        <v>1070</v>
      </c>
      <c r="U852" t="s">
        <v>2140</v>
      </c>
      <c r="V852" t="s">
        <v>2166</v>
      </c>
      <c r="AB852">
        <v>4</v>
      </c>
      <c r="AD852">
        <v>1</v>
      </c>
      <c r="AE852" t="s">
        <v>3019</v>
      </c>
      <c r="AF852" t="s">
        <v>4055</v>
      </c>
      <c r="AG852" t="s">
        <v>4242</v>
      </c>
      <c r="AH852" t="s">
        <v>4541</v>
      </c>
      <c r="AI852">
        <v>2</v>
      </c>
    </row>
    <row r="853" spans="1:35" hidden="1" x14ac:dyDescent="0.25">
      <c r="A853" t="s">
        <v>883</v>
      </c>
      <c r="B853" s="3" t="s">
        <v>1070</v>
      </c>
      <c r="C853" t="s">
        <v>1070</v>
      </c>
      <c r="D853" s="3" t="s">
        <v>1070</v>
      </c>
      <c r="E853" s="3" t="s">
        <v>1069</v>
      </c>
      <c r="G853" t="s">
        <v>1070</v>
      </c>
      <c r="I853" s="3" t="s">
        <v>1070</v>
      </c>
      <c r="J853" s="7" t="s">
        <v>1070</v>
      </c>
      <c r="K853" s="3" t="s">
        <v>1070</v>
      </c>
      <c r="L853" s="3" t="s">
        <v>1072</v>
      </c>
      <c r="O853" s="8" t="str">
        <f t="shared" si="13"/>
        <v>Евгения И</v>
      </c>
      <c r="P853" t="s">
        <v>1951</v>
      </c>
      <c r="Q853" t="s">
        <v>1070</v>
      </c>
      <c r="R853">
        <v>2014</v>
      </c>
      <c r="S853" t="s">
        <v>1070</v>
      </c>
      <c r="T853" t="s">
        <v>1070</v>
      </c>
      <c r="U853" t="s">
        <v>2140</v>
      </c>
      <c r="V853" t="s">
        <v>2166</v>
      </c>
      <c r="AB853">
        <v>1</v>
      </c>
      <c r="AC853">
        <v>21</v>
      </c>
      <c r="AD853">
        <v>1</v>
      </c>
      <c r="AE853" t="s">
        <v>3020</v>
      </c>
      <c r="AF853" t="s">
        <v>4056</v>
      </c>
      <c r="AG853" t="s">
        <v>4242</v>
      </c>
      <c r="AH853" t="s">
        <v>4541</v>
      </c>
      <c r="AI853">
        <v>0.66666666666666663</v>
      </c>
    </row>
    <row r="854" spans="1:35" hidden="1" x14ac:dyDescent="0.25">
      <c r="A854" t="s">
        <v>884</v>
      </c>
      <c r="B854" s="3" t="s">
        <v>1070</v>
      </c>
      <c r="C854" t="s">
        <v>1070</v>
      </c>
      <c r="D854" s="3" t="s">
        <v>1070</v>
      </c>
      <c r="E854" s="3" t="s">
        <v>1069</v>
      </c>
      <c r="G854" t="s">
        <v>1070</v>
      </c>
      <c r="I854" s="3" t="s">
        <v>1070</v>
      </c>
      <c r="J854" s="7" t="s">
        <v>1070</v>
      </c>
      <c r="K854" s="3" t="s">
        <v>1070</v>
      </c>
      <c r="L854" s="3" t="s">
        <v>1072</v>
      </c>
      <c r="O854" s="8" t="str">
        <f t="shared" si="13"/>
        <v>anna m</v>
      </c>
      <c r="P854" t="s">
        <v>1952</v>
      </c>
      <c r="Q854" t="s">
        <v>1070</v>
      </c>
      <c r="R854">
        <v>2014</v>
      </c>
      <c r="S854" t="s">
        <v>2134</v>
      </c>
      <c r="T854" t="s">
        <v>2139</v>
      </c>
      <c r="U854" t="s">
        <v>2140</v>
      </c>
      <c r="V854" t="s">
        <v>2166</v>
      </c>
      <c r="AB854">
        <v>1</v>
      </c>
      <c r="AC854">
        <v>3</v>
      </c>
      <c r="AD854">
        <v>1</v>
      </c>
      <c r="AE854" t="s">
        <v>3021</v>
      </c>
      <c r="AF854" t="s">
        <v>4057</v>
      </c>
      <c r="AG854" t="s">
        <v>4242</v>
      </c>
      <c r="AH854" t="s">
        <v>4541</v>
      </c>
      <c r="AI854">
        <v>0.66666666666666663</v>
      </c>
    </row>
    <row r="855" spans="1:35" hidden="1" x14ac:dyDescent="0.25">
      <c r="A855" t="s">
        <v>885</v>
      </c>
      <c r="B855" s="3" t="s">
        <v>1070</v>
      </c>
      <c r="C855" t="s">
        <v>1070</v>
      </c>
      <c r="D855" s="3" t="s">
        <v>1070</v>
      </c>
      <c r="E855" s="3" t="s">
        <v>1069</v>
      </c>
      <c r="G855" t="s">
        <v>1070</v>
      </c>
      <c r="I855" s="3" t="s">
        <v>1070</v>
      </c>
      <c r="J855" s="7" t="s">
        <v>1070</v>
      </c>
      <c r="K855" s="3" t="s">
        <v>1070</v>
      </c>
      <c r="L855" s="3" t="s">
        <v>1068</v>
      </c>
      <c r="O855" s="8" t="str">
        <f t="shared" si="13"/>
        <v>Екатерина С</v>
      </c>
      <c r="P855" t="s">
        <v>1953</v>
      </c>
      <c r="Q855" t="s">
        <v>2128</v>
      </c>
      <c r="R855">
        <v>2014</v>
      </c>
      <c r="S855" t="s">
        <v>2134</v>
      </c>
      <c r="T855" t="s">
        <v>2139</v>
      </c>
      <c r="U855" t="s">
        <v>2140</v>
      </c>
      <c r="V855" t="s">
        <v>2166</v>
      </c>
      <c r="W855">
        <v>22</v>
      </c>
      <c r="X855">
        <v>27</v>
      </c>
      <c r="Y855">
        <v>8</v>
      </c>
      <c r="Z855">
        <v>2</v>
      </c>
      <c r="AA855">
        <v>0</v>
      </c>
      <c r="AB855">
        <v>63</v>
      </c>
      <c r="AC855">
        <v>54</v>
      </c>
      <c r="AD855">
        <v>17</v>
      </c>
      <c r="AE855" t="s">
        <v>3022</v>
      </c>
      <c r="AF855" t="s">
        <v>4058</v>
      </c>
      <c r="AG855" t="s">
        <v>4483</v>
      </c>
      <c r="AH855" t="s">
        <v>4541</v>
      </c>
      <c r="AI855">
        <v>11.333333333333334</v>
      </c>
    </row>
    <row r="856" spans="1:35" hidden="1" x14ac:dyDescent="0.25">
      <c r="A856" t="s">
        <v>886</v>
      </c>
      <c r="B856" s="3" t="s">
        <v>1070</v>
      </c>
      <c r="C856" t="s">
        <v>1070</v>
      </c>
      <c r="D856" s="3" t="s">
        <v>1070</v>
      </c>
      <c r="E856" s="3" t="s">
        <v>1069</v>
      </c>
      <c r="G856" t="s">
        <v>1070</v>
      </c>
      <c r="I856" s="3" t="s">
        <v>1070</v>
      </c>
      <c r="J856" s="7" t="s">
        <v>1070</v>
      </c>
      <c r="K856" s="3" t="s">
        <v>1070</v>
      </c>
      <c r="L856" s="3" t="s">
        <v>1068</v>
      </c>
      <c r="O856" s="8" t="str">
        <f t="shared" si="13"/>
        <v>Blanch B</v>
      </c>
      <c r="P856" t="s">
        <v>1954</v>
      </c>
      <c r="Q856" t="s">
        <v>2132</v>
      </c>
      <c r="R856">
        <v>2014</v>
      </c>
      <c r="S856" t="s">
        <v>2133</v>
      </c>
      <c r="T856" t="s">
        <v>2139</v>
      </c>
      <c r="U856" t="s">
        <v>2140</v>
      </c>
      <c r="V856" t="s">
        <v>2166</v>
      </c>
      <c r="W856">
        <v>7</v>
      </c>
      <c r="X856">
        <v>1</v>
      </c>
      <c r="Y856">
        <v>0</v>
      </c>
      <c r="Z856">
        <v>0</v>
      </c>
      <c r="AA856">
        <v>0</v>
      </c>
      <c r="AB856">
        <v>9</v>
      </c>
      <c r="AC856">
        <v>3</v>
      </c>
      <c r="AD856">
        <v>5</v>
      </c>
      <c r="AE856" t="s">
        <v>3023</v>
      </c>
      <c r="AF856" t="s">
        <v>4059</v>
      </c>
      <c r="AG856" t="s">
        <v>4484</v>
      </c>
      <c r="AH856" t="s">
        <v>4541</v>
      </c>
      <c r="AI856">
        <v>3.3333333333333335</v>
      </c>
    </row>
    <row r="857" spans="1:35" hidden="1" x14ac:dyDescent="0.25">
      <c r="A857" t="s">
        <v>887</v>
      </c>
      <c r="B857" s="3" t="s">
        <v>1070</v>
      </c>
      <c r="C857" t="s">
        <v>1070</v>
      </c>
      <c r="D857" s="3" t="s">
        <v>1070</v>
      </c>
      <c r="E857" s="3" t="s">
        <v>1068</v>
      </c>
      <c r="G857" t="s">
        <v>1070</v>
      </c>
      <c r="I857" s="3" t="s">
        <v>1070</v>
      </c>
      <c r="J857" s="7" t="s">
        <v>1070</v>
      </c>
      <c r="K857" s="3" t="s">
        <v>1070</v>
      </c>
      <c r="L857" s="3" t="s">
        <v>1072</v>
      </c>
      <c r="O857" s="8" t="str">
        <f t="shared" si="13"/>
        <v>ElenaRaduga</v>
      </c>
      <c r="P857" t="s">
        <v>1955</v>
      </c>
      <c r="Q857" t="s">
        <v>2129</v>
      </c>
      <c r="R857">
        <v>2012</v>
      </c>
      <c r="S857" t="s">
        <v>1070</v>
      </c>
      <c r="T857" t="s">
        <v>1070</v>
      </c>
      <c r="U857" t="s">
        <v>2140</v>
      </c>
      <c r="V857" t="s">
        <v>2166</v>
      </c>
      <c r="W857">
        <v>4</v>
      </c>
      <c r="X857">
        <v>6</v>
      </c>
      <c r="Y857">
        <v>2</v>
      </c>
      <c r="Z857">
        <v>0</v>
      </c>
      <c r="AA857">
        <v>0</v>
      </c>
      <c r="AB857">
        <v>12</v>
      </c>
      <c r="AC857">
        <v>19</v>
      </c>
      <c r="AD857">
        <v>108</v>
      </c>
      <c r="AE857" t="s">
        <v>3024</v>
      </c>
      <c r="AF857" t="s">
        <v>4060</v>
      </c>
      <c r="AG857" t="s">
        <v>4242</v>
      </c>
      <c r="AH857" t="s">
        <v>4541</v>
      </c>
      <c r="AI857">
        <v>30.857142857142858</v>
      </c>
    </row>
    <row r="858" spans="1:35" hidden="1" x14ac:dyDescent="0.25">
      <c r="A858" t="s">
        <v>888</v>
      </c>
      <c r="B858" s="3" t="s">
        <v>1070</v>
      </c>
      <c r="C858" t="s">
        <v>1070</v>
      </c>
      <c r="D858" s="3" t="s">
        <v>1070</v>
      </c>
      <c r="E858" s="3" t="s">
        <v>1069</v>
      </c>
      <c r="G858" t="s">
        <v>1070</v>
      </c>
      <c r="I858" s="3" t="s">
        <v>1070</v>
      </c>
      <c r="J858" s="7" t="s">
        <v>1070</v>
      </c>
      <c r="K858" s="3" t="s">
        <v>1070</v>
      </c>
      <c r="L858" s="3" t="s">
        <v>1072</v>
      </c>
      <c r="O858" s="8" t="str">
        <f t="shared" si="13"/>
        <v>Антонина И</v>
      </c>
      <c r="P858" t="s">
        <v>1956</v>
      </c>
      <c r="Q858" t="s">
        <v>1070</v>
      </c>
      <c r="R858">
        <v>2014</v>
      </c>
      <c r="S858" t="s">
        <v>1070</v>
      </c>
      <c r="T858" t="s">
        <v>1070</v>
      </c>
      <c r="U858" t="s">
        <v>2140</v>
      </c>
      <c r="V858" t="s">
        <v>2166</v>
      </c>
      <c r="AB858">
        <v>1</v>
      </c>
      <c r="AC858">
        <v>1</v>
      </c>
      <c r="AD858">
        <v>1</v>
      </c>
      <c r="AE858" t="s">
        <v>3025</v>
      </c>
      <c r="AF858" t="s">
        <v>4061</v>
      </c>
      <c r="AG858" t="s">
        <v>4242</v>
      </c>
      <c r="AH858" t="s">
        <v>4541</v>
      </c>
      <c r="AI858">
        <v>0.66666666666666663</v>
      </c>
    </row>
    <row r="859" spans="1:35" hidden="1" x14ac:dyDescent="0.25">
      <c r="A859" t="s">
        <v>889</v>
      </c>
      <c r="B859" s="3" t="s">
        <v>1070</v>
      </c>
      <c r="C859" t="s">
        <v>1070</v>
      </c>
      <c r="D859" s="3" t="s">
        <v>1070</v>
      </c>
      <c r="E859" s="3" t="s">
        <v>1069</v>
      </c>
      <c r="G859" t="s">
        <v>1070</v>
      </c>
      <c r="I859" s="3" t="s">
        <v>1070</v>
      </c>
      <c r="J859" s="7" t="s">
        <v>1070</v>
      </c>
      <c r="K859" s="3" t="s">
        <v>1070</v>
      </c>
      <c r="L859" s="3" t="s">
        <v>1069</v>
      </c>
      <c r="O859" s="8" t="str">
        <f t="shared" si="13"/>
        <v>steamhome</v>
      </c>
      <c r="P859" t="s">
        <v>1957</v>
      </c>
      <c r="Q859" t="s">
        <v>2131</v>
      </c>
      <c r="R859">
        <v>2014</v>
      </c>
      <c r="S859" t="s">
        <v>1070</v>
      </c>
      <c r="T859" t="s">
        <v>2139</v>
      </c>
      <c r="U859" t="s">
        <v>2141</v>
      </c>
      <c r="V859" t="s">
        <v>2151</v>
      </c>
      <c r="W859">
        <v>1</v>
      </c>
      <c r="X859">
        <v>1</v>
      </c>
      <c r="Y859">
        <v>1</v>
      </c>
      <c r="Z859">
        <v>0</v>
      </c>
      <c r="AA859">
        <v>0</v>
      </c>
      <c r="AB859">
        <v>3</v>
      </c>
      <c r="AC859">
        <v>2</v>
      </c>
      <c r="AD859">
        <v>1</v>
      </c>
      <c r="AE859" t="s">
        <v>3026</v>
      </c>
      <c r="AF859" t="s">
        <v>4062</v>
      </c>
      <c r="AG859" t="s">
        <v>4242</v>
      </c>
      <c r="AH859" t="s">
        <v>4541</v>
      </c>
      <c r="AI859">
        <v>0.66666666666666663</v>
      </c>
    </row>
    <row r="860" spans="1:35" hidden="1" x14ac:dyDescent="0.25">
      <c r="A860" t="s">
        <v>890</v>
      </c>
      <c r="B860" s="3" t="s">
        <v>1070</v>
      </c>
      <c r="C860" t="s">
        <v>1070</v>
      </c>
      <c r="D860" s="3" t="s">
        <v>1070</v>
      </c>
      <c r="E860" s="3" t="s">
        <v>1069</v>
      </c>
      <c r="G860" t="s">
        <v>1070</v>
      </c>
      <c r="I860" s="3" t="s">
        <v>1070</v>
      </c>
      <c r="J860" s="7" t="s">
        <v>1070</v>
      </c>
      <c r="K860" s="3" t="s">
        <v>1070</v>
      </c>
      <c r="L860" s="3" t="s">
        <v>1068</v>
      </c>
      <c r="O860" s="8" t="str">
        <f t="shared" si="13"/>
        <v>Max G</v>
      </c>
      <c r="P860" t="s">
        <v>1958</v>
      </c>
      <c r="Q860" t="s">
        <v>2131</v>
      </c>
      <c r="R860">
        <v>2014</v>
      </c>
      <c r="S860" t="s">
        <v>2134</v>
      </c>
      <c r="T860" t="s">
        <v>2138</v>
      </c>
      <c r="U860" t="s">
        <v>2140</v>
      </c>
      <c r="V860" t="s">
        <v>2166</v>
      </c>
      <c r="W860">
        <v>3</v>
      </c>
      <c r="X860">
        <v>0</v>
      </c>
      <c r="Y860">
        <v>0</v>
      </c>
      <c r="Z860">
        <v>0</v>
      </c>
      <c r="AA860">
        <v>0</v>
      </c>
      <c r="AB860">
        <v>3</v>
      </c>
      <c r="AC860">
        <v>1</v>
      </c>
      <c r="AD860">
        <v>2</v>
      </c>
      <c r="AE860" t="s">
        <v>3027</v>
      </c>
      <c r="AF860" t="s">
        <v>4063</v>
      </c>
      <c r="AG860" t="s">
        <v>4242</v>
      </c>
      <c r="AH860" t="s">
        <v>4541</v>
      </c>
      <c r="AI860">
        <v>1.3333333333333333</v>
      </c>
    </row>
    <row r="861" spans="1:35" hidden="1" x14ac:dyDescent="0.25">
      <c r="A861" t="s">
        <v>891</v>
      </c>
      <c r="B861" s="3" t="s">
        <v>1070</v>
      </c>
      <c r="C861" t="s">
        <v>1070</v>
      </c>
      <c r="D861" s="3" t="s">
        <v>1070</v>
      </c>
      <c r="E861" s="3" t="s">
        <v>1069</v>
      </c>
      <c r="G861" t="s">
        <v>1070</v>
      </c>
      <c r="I861" s="3" t="s">
        <v>1070</v>
      </c>
      <c r="J861" s="7" t="s">
        <v>1070</v>
      </c>
      <c r="K861" s="3" t="s">
        <v>1070</v>
      </c>
      <c r="L861" s="3" t="s">
        <v>1068</v>
      </c>
      <c r="O861" s="8" t="str">
        <f t="shared" si="13"/>
        <v>Natalia1818</v>
      </c>
      <c r="P861" t="s">
        <v>1959</v>
      </c>
      <c r="Q861" t="s">
        <v>2132</v>
      </c>
      <c r="R861">
        <v>2013</v>
      </c>
      <c r="S861" t="s">
        <v>1070</v>
      </c>
      <c r="T861" t="s">
        <v>1070</v>
      </c>
      <c r="U861" t="s">
        <v>2140</v>
      </c>
      <c r="V861" t="s">
        <v>2166</v>
      </c>
      <c r="W861">
        <v>4</v>
      </c>
      <c r="X861">
        <v>4</v>
      </c>
      <c r="Y861">
        <v>0</v>
      </c>
      <c r="Z861">
        <v>1</v>
      </c>
      <c r="AA861">
        <v>0</v>
      </c>
      <c r="AB861">
        <v>9</v>
      </c>
      <c r="AC861">
        <v>7</v>
      </c>
      <c r="AD861">
        <v>4</v>
      </c>
      <c r="AE861" t="s">
        <v>3028</v>
      </c>
      <c r="AF861" t="s">
        <v>4064</v>
      </c>
      <c r="AG861" t="s">
        <v>4266</v>
      </c>
      <c r="AH861" t="s">
        <v>4541</v>
      </c>
      <c r="AI861">
        <v>1.6</v>
      </c>
    </row>
    <row r="862" spans="1:35" hidden="1" x14ac:dyDescent="0.25">
      <c r="A862" t="s">
        <v>892</v>
      </c>
      <c r="B862" s="3" t="s">
        <v>1070</v>
      </c>
      <c r="C862" t="s">
        <v>1070</v>
      </c>
      <c r="D862" s="3" t="s">
        <v>1070</v>
      </c>
      <c r="E862" s="3" t="s">
        <v>1069</v>
      </c>
      <c r="G862" t="s">
        <v>1070</v>
      </c>
      <c r="I862" s="3" t="s">
        <v>1070</v>
      </c>
      <c r="J862" s="7" t="s">
        <v>1070</v>
      </c>
      <c r="K862" s="3" t="s">
        <v>1070</v>
      </c>
      <c r="L862" s="3" t="s">
        <v>1068</v>
      </c>
      <c r="O862" s="8" t="str">
        <f t="shared" si="13"/>
        <v>Elena Z</v>
      </c>
      <c r="P862" t="s">
        <v>1960</v>
      </c>
      <c r="Q862" t="s">
        <v>2129</v>
      </c>
      <c r="R862">
        <v>2013</v>
      </c>
      <c r="S862" t="s">
        <v>2133</v>
      </c>
      <c r="T862" t="s">
        <v>1070</v>
      </c>
      <c r="U862" t="s">
        <v>2156</v>
      </c>
      <c r="V862" t="s">
        <v>2166</v>
      </c>
      <c r="W862">
        <v>2</v>
      </c>
      <c r="X862">
        <v>7</v>
      </c>
      <c r="Y862">
        <v>2</v>
      </c>
      <c r="Z862">
        <v>1</v>
      </c>
      <c r="AA862">
        <v>0</v>
      </c>
      <c r="AB862">
        <v>13</v>
      </c>
      <c r="AC862">
        <v>15</v>
      </c>
      <c r="AD862">
        <v>6</v>
      </c>
      <c r="AE862" t="s">
        <v>3029</v>
      </c>
      <c r="AF862" t="s">
        <v>4065</v>
      </c>
      <c r="AG862" t="s">
        <v>4242</v>
      </c>
      <c r="AH862" t="s">
        <v>4541</v>
      </c>
      <c r="AI862">
        <v>2.4</v>
      </c>
    </row>
    <row r="863" spans="1:35" hidden="1" x14ac:dyDescent="0.25">
      <c r="A863" t="s">
        <v>893</v>
      </c>
      <c r="B863" s="3" t="s">
        <v>1070</v>
      </c>
      <c r="C863" t="s">
        <v>1070</v>
      </c>
      <c r="D863" s="3" t="s">
        <v>1070</v>
      </c>
      <c r="E863" s="3" t="s">
        <v>1069</v>
      </c>
      <c r="G863" t="s">
        <v>1070</v>
      </c>
      <c r="I863" s="3" t="s">
        <v>1070</v>
      </c>
      <c r="J863" s="7" t="s">
        <v>1070</v>
      </c>
      <c r="K863" s="3" t="s">
        <v>1070</v>
      </c>
      <c r="L863" s="3" t="s">
        <v>1068</v>
      </c>
      <c r="O863" s="8" t="str">
        <f t="shared" si="13"/>
        <v>tert-elena</v>
      </c>
      <c r="P863" t="s">
        <v>1961</v>
      </c>
      <c r="Q863" t="s">
        <v>1070</v>
      </c>
      <c r="R863">
        <v>2013</v>
      </c>
      <c r="S863" t="s">
        <v>2137</v>
      </c>
      <c r="T863" t="s">
        <v>2139</v>
      </c>
      <c r="U863" t="s">
        <v>2140</v>
      </c>
      <c r="V863" t="s">
        <v>2166</v>
      </c>
      <c r="AB863">
        <v>1</v>
      </c>
      <c r="AC863">
        <v>2</v>
      </c>
      <c r="AD863">
        <v>1</v>
      </c>
      <c r="AE863" t="s">
        <v>3030</v>
      </c>
      <c r="AF863" t="s">
        <v>4066</v>
      </c>
      <c r="AG863" t="s">
        <v>4242</v>
      </c>
      <c r="AH863" t="s">
        <v>4541</v>
      </c>
      <c r="AI863">
        <v>0.4</v>
      </c>
    </row>
    <row r="864" spans="1:35" hidden="1" x14ac:dyDescent="0.25">
      <c r="A864" t="s">
        <v>894</v>
      </c>
      <c r="B864" s="3" t="s">
        <v>1070</v>
      </c>
      <c r="C864" t="s">
        <v>1070</v>
      </c>
      <c r="D864" s="3" t="s">
        <v>1070</v>
      </c>
      <c r="E864" s="3" t="s">
        <v>1069</v>
      </c>
      <c r="G864" t="s">
        <v>1070</v>
      </c>
      <c r="I864" s="3" t="s">
        <v>1070</v>
      </c>
      <c r="J864" s="7" t="s">
        <v>1070</v>
      </c>
      <c r="K864" s="3" t="s">
        <v>1070</v>
      </c>
      <c r="L864" s="3" t="s">
        <v>1068</v>
      </c>
      <c r="O864" s="8" t="str">
        <f t="shared" si="13"/>
        <v>sobachka2</v>
      </c>
      <c r="P864" t="s">
        <v>1962</v>
      </c>
      <c r="Q864" t="s">
        <v>1070</v>
      </c>
      <c r="R864">
        <v>2013</v>
      </c>
      <c r="S864" t="s">
        <v>2133</v>
      </c>
      <c r="T864" t="s">
        <v>2138</v>
      </c>
      <c r="U864" t="s">
        <v>2140</v>
      </c>
      <c r="V864" t="s">
        <v>1070</v>
      </c>
      <c r="AB864">
        <v>1</v>
      </c>
      <c r="AC864">
        <v>2</v>
      </c>
      <c r="AD864">
        <v>1</v>
      </c>
      <c r="AE864" t="s">
        <v>3031</v>
      </c>
      <c r="AF864" t="s">
        <v>4067</v>
      </c>
      <c r="AG864" t="s">
        <v>4242</v>
      </c>
      <c r="AH864" t="s">
        <v>4541</v>
      </c>
      <c r="AI864">
        <v>0.4</v>
      </c>
    </row>
    <row r="865" spans="1:35" hidden="1" x14ac:dyDescent="0.25">
      <c r="A865" t="s">
        <v>895</v>
      </c>
      <c r="B865" s="3" t="s">
        <v>1070</v>
      </c>
      <c r="C865" t="s">
        <v>1070</v>
      </c>
      <c r="D865" s="3" t="s">
        <v>1070</v>
      </c>
      <c r="E865" s="3" t="s">
        <v>1069</v>
      </c>
      <c r="G865" t="s">
        <v>1070</v>
      </c>
      <c r="I865" s="3" t="s">
        <v>1070</v>
      </c>
      <c r="J865" s="7" t="s">
        <v>1070</v>
      </c>
      <c r="K865" s="3" t="s">
        <v>1070</v>
      </c>
      <c r="L865" s="3" t="s">
        <v>1068</v>
      </c>
      <c r="O865" s="8" t="str">
        <f t="shared" si="13"/>
        <v>Alexey U</v>
      </c>
      <c r="P865" t="s">
        <v>1963</v>
      </c>
      <c r="Q865" t="s">
        <v>2131</v>
      </c>
      <c r="R865">
        <v>2013</v>
      </c>
      <c r="S865" t="s">
        <v>2133</v>
      </c>
      <c r="T865" t="s">
        <v>2138</v>
      </c>
      <c r="U865" t="s">
        <v>2140</v>
      </c>
      <c r="V865" t="s">
        <v>2166</v>
      </c>
      <c r="W865">
        <v>2</v>
      </c>
      <c r="X865">
        <v>2</v>
      </c>
      <c r="Y865">
        <v>1</v>
      </c>
      <c r="Z865">
        <v>0</v>
      </c>
      <c r="AA865">
        <v>0</v>
      </c>
      <c r="AB865">
        <v>9</v>
      </c>
      <c r="AC865">
        <v>16</v>
      </c>
      <c r="AD865">
        <v>4</v>
      </c>
      <c r="AE865" t="s">
        <v>3032</v>
      </c>
      <c r="AF865" t="s">
        <v>4068</v>
      </c>
      <c r="AG865" t="s">
        <v>4485</v>
      </c>
      <c r="AH865" t="s">
        <v>4541</v>
      </c>
      <c r="AI865">
        <v>1.6</v>
      </c>
    </row>
    <row r="866" spans="1:35" hidden="1" x14ac:dyDescent="0.25">
      <c r="A866" t="s">
        <v>896</v>
      </c>
      <c r="B866" s="3" t="s">
        <v>1070</v>
      </c>
      <c r="C866" t="s">
        <v>1070</v>
      </c>
      <c r="D866" s="3" t="s">
        <v>1070</v>
      </c>
      <c r="E866" s="3" t="s">
        <v>1069</v>
      </c>
      <c r="G866" t="s">
        <v>1070</v>
      </c>
      <c r="I866" s="3" t="s">
        <v>1070</v>
      </c>
      <c r="J866" s="7" t="s">
        <v>1070</v>
      </c>
      <c r="K866" s="3" t="s">
        <v>1070</v>
      </c>
      <c r="L866" s="3" t="s">
        <v>1069</v>
      </c>
      <c r="O866" s="8" t="str">
        <f t="shared" si="13"/>
        <v>Anna K</v>
      </c>
      <c r="P866" t="s">
        <v>1964</v>
      </c>
      <c r="Q866" t="s">
        <v>1070</v>
      </c>
      <c r="R866">
        <v>2013</v>
      </c>
      <c r="S866" t="s">
        <v>1070</v>
      </c>
      <c r="T866" t="s">
        <v>1070</v>
      </c>
      <c r="U866" t="s">
        <v>2140</v>
      </c>
      <c r="V866" t="s">
        <v>2166</v>
      </c>
      <c r="AB866">
        <v>1</v>
      </c>
      <c r="AC866">
        <v>8</v>
      </c>
      <c r="AE866" t="s">
        <v>3033</v>
      </c>
      <c r="AF866" t="s">
        <v>4069</v>
      </c>
      <c r="AG866" t="s">
        <v>4242</v>
      </c>
      <c r="AH866" t="s">
        <v>4541</v>
      </c>
    </row>
    <row r="867" spans="1:35" hidden="1" x14ac:dyDescent="0.25">
      <c r="A867" t="s">
        <v>897</v>
      </c>
      <c r="B867" s="3" t="s">
        <v>1070</v>
      </c>
      <c r="C867" t="s">
        <v>1070</v>
      </c>
      <c r="D867" s="3" t="s">
        <v>1070</v>
      </c>
      <c r="E867" s="3" t="s">
        <v>1069</v>
      </c>
      <c r="G867" t="s">
        <v>1070</v>
      </c>
      <c r="I867" s="3" t="s">
        <v>1070</v>
      </c>
      <c r="J867" s="7" t="s">
        <v>1070</v>
      </c>
      <c r="K867" s="3" t="s">
        <v>1070</v>
      </c>
      <c r="L867" s="3" t="s">
        <v>1069</v>
      </c>
      <c r="O867" s="8" t="str">
        <f t="shared" si="13"/>
        <v>Fever_Ray</v>
      </c>
      <c r="P867" t="s">
        <v>1965</v>
      </c>
      <c r="Q867" t="s">
        <v>2130</v>
      </c>
      <c r="R867">
        <v>2012</v>
      </c>
      <c r="S867" t="s">
        <v>1070</v>
      </c>
      <c r="T867" t="s">
        <v>2139</v>
      </c>
      <c r="U867" t="s">
        <v>2140</v>
      </c>
      <c r="V867" t="s">
        <v>1070</v>
      </c>
      <c r="W867">
        <v>19</v>
      </c>
      <c r="X867">
        <v>5</v>
      </c>
      <c r="Y867">
        <v>0</v>
      </c>
      <c r="Z867">
        <v>0</v>
      </c>
      <c r="AA867">
        <v>0</v>
      </c>
      <c r="AB867">
        <v>108</v>
      </c>
      <c r="AC867">
        <v>63</v>
      </c>
      <c r="AD867">
        <v>31</v>
      </c>
      <c r="AE867" t="s">
        <v>3034</v>
      </c>
      <c r="AF867" t="s">
        <v>4070</v>
      </c>
      <c r="AG867" t="s">
        <v>4242</v>
      </c>
      <c r="AH867" t="s">
        <v>4541</v>
      </c>
      <c r="AI867">
        <v>8.8571428571428577</v>
      </c>
    </row>
    <row r="868" spans="1:35" hidden="1" x14ac:dyDescent="0.25">
      <c r="A868" t="s">
        <v>898</v>
      </c>
      <c r="B868" s="3" t="s">
        <v>1070</v>
      </c>
      <c r="C868" t="s">
        <v>1070</v>
      </c>
      <c r="D868" s="3" t="s">
        <v>1070</v>
      </c>
      <c r="E868" s="3" t="s">
        <v>1069</v>
      </c>
      <c r="G868" t="s">
        <v>1070</v>
      </c>
      <c r="I868" s="3" t="s">
        <v>1070</v>
      </c>
      <c r="J868" s="7" t="s">
        <v>1070</v>
      </c>
      <c r="K868" s="3" t="s">
        <v>1070</v>
      </c>
      <c r="L868" s="3" t="s">
        <v>1072</v>
      </c>
      <c r="O868" s="8" t="str">
        <f t="shared" si="13"/>
        <v>MaxV1978</v>
      </c>
      <c r="P868" t="s">
        <v>1966</v>
      </c>
      <c r="Q868" t="s">
        <v>1070</v>
      </c>
      <c r="R868">
        <v>2013</v>
      </c>
      <c r="S868" t="s">
        <v>1070</v>
      </c>
      <c r="T868" t="s">
        <v>1070</v>
      </c>
      <c r="U868" t="s">
        <v>2141</v>
      </c>
      <c r="V868" t="s">
        <v>1070</v>
      </c>
      <c r="AB868">
        <v>1</v>
      </c>
      <c r="AD868">
        <v>1</v>
      </c>
      <c r="AE868" t="s">
        <v>3035</v>
      </c>
      <c r="AF868" t="s">
        <v>4071</v>
      </c>
      <c r="AG868" t="s">
        <v>4242</v>
      </c>
      <c r="AH868" t="s">
        <v>4541</v>
      </c>
      <c r="AI868">
        <v>0.4</v>
      </c>
    </row>
    <row r="869" spans="1:35" hidden="1" x14ac:dyDescent="0.25">
      <c r="A869" t="s">
        <v>899</v>
      </c>
      <c r="B869" s="3" t="s">
        <v>1070</v>
      </c>
      <c r="C869" t="s">
        <v>1070</v>
      </c>
      <c r="D869" s="3" t="s">
        <v>1070</v>
      </c>
      <c r="E869" s="3" t="s">
        <v>1069</v>
      </c>
      <c r="G869" t="s">
        <v>1070</v>
      </c>
      <c r="I869" s="3" t="s">
        <v>1070</v>
      </c>
      <c r="J869" s="7" t="s">
        <v>1070</v>
      </c>
      <c r="K869" s="3" t="s">
        <v>1070</v>
      </c>
      <c r="L869" s="3" t="s">
        <v>1072</v>
      </c>
      <c r="O869" s="8" t="str">
        <f t="shared" si="13"/>
        <v>Yury B</v>
      </c>
      <c r="P869" t="s">
        <v>1967</v>
      </c>
      <c r="Q869" t="s">
        <v>1070</v>
      </c>
      <c r="R869">
        <v>2013</v>
      </c>
      <c r="S869" t="s">
        <v>1070</v>
      </c>
      <c r="T869" t="s">
        <v>1070</v>
      </c>
      <c r="U869" t="s">
        <v>2141</v>
      </c>
      <c r="V869" t="s">
        <v>2151</v>
      </c>
      <c r="AB869">
        <v>2</v>
      </c>
      <c r="AC869">
        <v>2</v>
      </c>
      <c r="AD869">
        <v>1</v>
      </c>
      <c r="AE869" t="s">
        <v>3036</v>
      </c>
      <c r="AF869" t="s">
        <v>4072</v>
      </c>
      <c r="AG869" t="s">
        <v>4242</v>
      </c>
      <c r="AH869" t="s">
        <v>4541</v>
      </c>
      <c r="AI869">
        <v>0.4</v>
      </c>
    </row>
    <row r="870" spans="1:35" hidden="1" x14ac:dyDescent="0.25">
      <c r="A870" t="s">
        <v>900</v>
      </c>
      <c r="B870" s="3" t="s">
        <v>1070</v>
      </c>
      <c r="C870" t="s">
        <v>1070</v>
      </c>
      <c r="D870" s="3" t="s">
        <v>1070</v>
      </c>
      <c r="E870" s="3" t="s">
        <v>1069</v>
      </c>
      <c r="G870" t="s">
        <v>1070</v>
      </c>
      <c r="I870" s="3" t="s">
        <v>1070</v>
      </c>
      <c r="J870" s="7" t="s">
        <v>1070</v>
      </c>
      <c r="K870" s="3" t="s">
        <v>1070</v>
      </c>
      <c r="L870" s="3" t="s">
        <v>1068</v>
      </c>
      <c r="O870" s="8" t="str">
        <f t="shared" si="13"/>
        <v>Yana V</v>
      </c>
      <c r="P870" t="s">
        <v>1968</v>
      </c>
      <c r="Q870" t="s">
        <v>2132</v>
      </c>
      <c r="R870">
        <v>2013</v>
      </c>
      <c r="S870" t="s">
        <v>1070</v>
      </c>
      <c r="T870" t="s">
        <v>2139</v>
      </c>
      <c r="U870" t="s">
        <v>2141</v>
      </c>
      <c r="V870" t="s">
        <v>1070</v>
      </c>
      <c r="W870">
        <v>2</v>
      </c>
      <c r="X870">
        <v>5</v>
      </c>
      <c r="Y870">
        <v>1</v>
      </c>
      <c r="Z870">
        <v>0</v>
      </c>
      <c r="AA870">
        <v>0</v>
      </c>
      <c r="AB870">
        <v>8</v>
      </c>
      <c r="AC870">
        <v>15</v>
      </c>
      <c r="AD870">
        <v>6</v>
      </c>
      <c r="AE870" t="s">
        <v>3037</v>
      </c>
      <c r="AF870" t="s">
        <v>4073</v>
      </c>
      <c r="AG870" t="s">
        <v>4242</v>
      </c>
      <c r="AH870" t="s">
        <v>4541</v>
      </c>
      <c r="AI870">
        <v>2.4</v>
      </c>
    </row>
    <row r="871" spans="1:35" hidden="1" x14ac:dyDescent="0.25">
      <c r="A871" t="s">
        <v>901</v>
      </c>
      <c r="B871" s="3" t="s">
        <v>1070</v>
      </c>
      <c r="C871" t="s">
        <v>1070</v>
      </c>
      <c r="D871" s="3" t="s">
        <v>1070</v>
      </c>
      <c r="E871" s="3" t="s">
        <v>1068</v>
      </c>
      <c r="G871" t="s">
        <v>1070</v>
      </c>
      <c r="I871" s="3" t="s">
        <v>1070</v>
      </c>
      <c r="J871" s="7" t="s">
        <v>1070</v>
      </c>
      <c r="K871" s="3" t="s">
        <v>1070</v>
      </c>
      <c r="L871" s="3" t="s">
        <v>1072</v>
      </c>
      <c r="O871" s="8" t="str">
        <f t="shared" si="13"/>
        <v>Irunchick</v>
      </c>
      <c r="P871" t="s">
        <v>1969</v>
      </c>
      <c r="Q871" t="s">
        <v>2128</v>
      </c>
      <c r="R871">
        <v>2007</v>
      </c>
      <c r="S871" t="s">
        <v>1070</v>
      </c>
      <c r="T871" t="s">
        <v>1070</v>
      </c>
      <c r="U871" t="s">
        <v>2141</v>
      </c>
      <c r="V871" t="s">
        <v>1070</v>
      </c>
      <c r="W871">
        <v>179</v>
      </c>
      <c r="X871">
        <v>151</v>
      </c>
      <c r="Y871">
        <v>54</v>
      </c>
      <c r="Z871">
        <v>1</v>
      </c>
      <c r="AA871">
        <v>0</v>
      </c>
      <c r="AB871">
        <v>894</v>
      </c>
      <c r="AC871">
        <v>304</v>
      </c>
      <c r="AD871">
        <v>299</v>
      </c>
      <c r="AE871" t="s">
        <v>3038</v>
      </c>
      <c r="AF871" t="s">
        <v>4074</v>
      </c>
      <c r="AG871" t="s">
        <v>4486</v>
      </c>
      <c r="AH871" t="s">
        <v>4541</v>
      </c>
      <c r="AI871">
        <v>35.176470588235297</v>
      </c>
    </row>
    <row r="872" spans="1:35" hidden="1" x14ac:dyDescent="0.25">
      <c r="A872" t="s">
        <v>902</v>
      </c>
      <c r="B872" s="3" t="s">
        <v>1070</v>
      </c>
      <c r="C872" t="s">
        <v>1070</v>
      </c>
      <c r="D872" s="3" t="s">
        <v>1070</v>
      </c>
      <c r="E872" s="3" t="s">
        <v>1069</v>
      </c>
      <c r="G872" t="s">
        <v>1070</v>
      </c>
      <c r="I872" s="3" t="s">
        <v>1070</v>
      </c>
      <c r="J872" s="7" t="s">
        <v>1070</v>
      </c>
      <c r="K872" s="3" t="s">
        <v>1070</v>
      </c>
      <c r="L872" s="3" t="s">
        <v>1069</v>
      </c>
      <c r="O872" s="8" t="str">
        <f t="shared" si="13"/>
        <v>Mimi23777</v>
      </c>
      <c r="P872" t="s">
        <v>1970</v>
      </c>
      <c r="Q872" t="s">
        <v>1070</v>
      </c>
      <c r="R872">
        <v>2013</v>
      </c>
      <c r="S872" t="s">
        <v>2134</v>
      </c>
      <c r="T872" t="s">
        <v>2139</v>
      </c>
      <c r="U872" t="s">
        <v>2140</v>
      </c>
      <c r="V872" t="s">
        <v>2166</v>
      </c>
      <c r="AB872">
        <v>5</v>
      </c>
      <c r="AC872">
        <v>8</v>
      </c>
      <c r="AD872">
        <v>1</v>
      </c>
      <c r="AE872" t="s">
        <v>3039</v>
      </c>
      <c r="AF872" t="s">
        <v>4075</v>
      </c>
      <c r="AG872" t="s">
        <v>4242</v>
      </c>
      <c r="AH872" t="s">
        <v>4625</v>
      </c>
      <c r="AI872">
        <v>0.4</v>
      </c>
    </row>
    <row r="873" spans="1:35" hidden="1" x14ac:dyDescent="0.25">
      <c r="A873" t="s">
        <v>903</v>
      </c>
      <c r="B873" s="3" t="s">
        <v>1070</v>
      </c>
      <c r="C873" t="s">
        <v>1070</v>
      </c>
      <c r="D873" s="3" t="s">
        <v>1070</v>
      </c>
      <c r="E873" s="3" t="s">
        <v>1069</v>
      </c>
      <c r="G873" t="s">
        <v>1070</v>
      </c>
      <c r="I873" s="3" t="s">
        <v>1070</v>
      </c>
      <c r="J873" s="7" t="s">
        <v>1070</v>
      </c>
      <c r="K873" s="3" t="s">
        <v>1070</v>
      </c>
      <c r="L873" s="3" t="s">
        <v>1068</v>
      </c>
      <c r="O873" s="8" t="str">
        <f t="shared" si="13"/>
        <v>Nikita C</v>
      </c>
      <c r="P873" t="s">
        <v>1971</v>
      </c>
      <c r="Q873" t="s">
        <v>2131</v>
      </c>
      <c r="R873">
        <v>2014</v>
      </c>
      <c r="S873" t="s">
        <v>2134</v>
      </c>
      <c r="T873" t="s">
        <v>2138</v>
      </c>
      <c r="U873" t="s">
        <v>2140</v>
      </c>
      <c r="V873" t="s">
        <v>1070</v>
      </c>
      <c r="W873">
        <v>2</v>
      </c>
      <c r="X873">
        <v>2</v>
      </c>
      <c r="Y873">
        <v>0</v>
      </c>
      <c r="Z873">
        <v>0</v>
      </c>
      <c r="AA873">
        <v>0</v>
      </c>
      <c r="AB873">
        <v>9</v>
      </c>
      <c r="AC873">
        <v>2</v>
      </c>
      <c r="AD873">
        <v>30</v>
      </c>
      <c r="AE873" t="s">
        <v>3040</v>
      </c>
      <c r="AF873" t="s">
        <v>4076</v>
      </c>
      <c r="AG873" t="s">
        <v>4242</v>
      </c>
      <c r="AH873" t="s">
        <v>4625</v>
      </c>
      <c r="AI873">
        <v>20</v>
      </c>
    </row>
    <row r="874" spans="1:35" hidden="1" x14ac:dyDescent="0.25">
      <c r="A874" t="s">
        <v>904</v>
      </c>
      <c r="B874" s="3" t="s">
        <v>1070</v>
      </c>
      <c r="C874" t="s">
        <v>1070</v>
      </c>
      <c r="D874" s="3" t="s">
        <v>1070</v>
      </c>
      <c r="E874" s="3" t="s">
        <v>1069</v>
      </c>
      <c r="G874" t="s">
        <v>1070</v>
      </c>
      <c r="I874" s="3" t="s">
        <v>1070</v>
      </c>
      <c r="J874" s="7" t="s">
        <v>1070</v>
      </c>
      <c r="K874" s="3" t="s">
        <v>1070</v>
      </c>
      <c r="L874" s="3" t="s">
        <v>1069</v>
      </c>
      <c r="O874" s="8" t="str">
        <f t="shared" si="13"/>
        <v>Артём Б</v>
      </c>
      <c r="P874" t="s">
        <v>1972</v>
      </c>
      <c r="Q874" t="s">
        <v>1070</v>
      </c>
      <c r="R874">
        <v>2014</v>
      </c>
      <c r="S874" t="s">
        <v>1070</v>
      </c>
      <c r="T874" t="s">
        <v>1070</v>
      </c>
      <c r="U874" t="s">
        <v>2141</v>
      </c>
      <c r="V874" t="s">
        <v>2167</v>
      </c>
      <c r="AB874">
        <v>1</v>
      </c>
      <c r="AC874">
        <v>1</v>
      </c>
      <c r="AD874">
        <v>1</v>
      </c>
      <c r="AE874" t="s">
        <v>3041</v>
      </c>
      <c r="AF874" t="s">
        <v>4077</v>
      </c>
      <c r="AG874" t="s">
        <v>4261</v>
      </c>
      <c r="AH874" t="s">
        <v>4625</v>
      </c>
      <c r="AI874">
        <v>0.66666666666666663</v>
      </c>
    </row>
    <row r="875" spans="1:35" hidden="1" x14ac:dyDescent="0.25">
      <c r="A875" t="s">
        <v>905</v>
      </c>
      <c r="B875" s="3" t="s">
        <v>1070</v>
      </c>
      <c r="C875" t="s">
        <v>1070</v>
      </c>
      <c r="D875" s="3" t="s">
        <v>1070</v>
      </c>
      <c r="E875" s="3" t="s">
        <v>1069</v>
      </c>
      <c r="G875" t="s">
        <v>1070</v>
      </c>
      <c r="I875" s="3" t="s">
        <v>1070</v>
      </c>
      <c r="J875" s="7" t="s">
        <v>1070</v>
      </c>
      <c r="K875" s="3" t="s">
        <v>1070</v>
      </c>
      <c r="L875" s="3" t="s">
        <v>1068</v>
      </c>
      <c r="O875" s="8" t="str">
        <f t="shared" si="13"/>
        <v>Ирина И</v>
      </c>
      <c r="P875" t="s">
        <v>1619</v>
      </c>
      <c r="Q875" t="s">
        <v>2131</v>
      </c>
      <c r="R875">
        <v>2014</v>
      </c>
      <c r="S875" t="s">
        <v>1070</v>
      </c>
      <c r="T875" t="s">
        <v>1070</v>
      </c>
      <c r="U875" t="s">
        <v>2140</v>
      </c>
      <c r="V875" t="s">
        <v>1070</v>
      </c>
      <c r="W875">
        <v>0</v>
      </c>
      <c r="X875">
        <v>1</v>
      </c>
      <c r="Y875">
        <v>2</v>
      </c>
      <c r="Z875">
        <v>0</v>
      </c>
      <c r="AA875">
        <v>0</v>
      </c>
      <c r="AB875">
        <v>3</v>
      </c>
      <c r="AC875">
        <v>15</v>
      </c>
      <c r="AD875">
        <v>3</v>
      </c>
      <c r="AE875" t="s">
        <v>3042</v>
      </c>
      <c r="AF875" t="s">
        <v>4078</v>
      </c>
      <c r="AG875" t="s">
        <v>4266</v>
      </c>
      <c r="AH875" t="s">
        <v>4584</v>
      </c>
      <c r="AI875">
        <v>2</v>
      </c>
    </row>
    <row r="876" spans="1:35" hidden="1" x14ac:dyDescent="0.25">
      <c r="A876" t="s">
        <v>906</v>
      </c>
      <c r="B876" s="3" t="s">
        <v>1070</v>
      </c>
      <c r="C876" t="s">
        <v>1070</v>
      </c>
      <c r="D876" s="3" t="s">
        <v>1070</v>
      </c>
      <c r="E876" s="3" t="s">
        <v>1068</v>
      </c>
      <c r="G876" t="s">
        <v>1070</v>
      </c>
      <c r="I876" s="3" t="s">
        <v>1070</v>
      </c>
      <c r="J876" s="7" t="s">
        <v>1070</v>
      </c>
      <c r="K876" s="3" t="s">
        <v>1070</v>
      </c>
      <c r="L876" s="3" t="s">
        <v>1068</v>
      </c>
      <c r="O876" s="8" t="str">
        <f t="shared" si="13"/>
        <v>Наталья Л</v>
      </c>
      <c r="P876" t="s">
        <v>1973</v>
      </c>
      <c r="Q876" t="s">
        <v>2130</v>
      </c>
      <c r="R876">
        <v>2014</v>
      </c>
      <c r="S876" t="s">
        <v>2133</v>
      </c>
      <c r="T876" t="s">
        <v>2139</v>
      </c>
      <c r="U876" t="s">
        <v>2141</v>
      </c>
      <c r="V876" t="s">
        <v>2167</v>
      </c>
      <c r="W876">
        <v>18</v>
      </c>
      <c r="X876">
        <v>4</v>
      </c>
      <c r="Y876">
        <v>1</v>
      </c>
      <c r="Z876">
        <v>0</v>
      </c>
      <c r="AA876">
        <v>0</v>
      </c>
      <c r="AB876">
        <v>28</v>
      </c>
      <c r="AC876">
        <v>2</v>
      </c>
      <c r="AD876">
        <v>46</v>
      </c>
      <c r="AE876" t="s">
        <v>3043</v>
      </c>
      <c r="AF876" t="s">
        <v>4079</v>
      </c>
      <c r="AG876" t="s">
        <v>4487</v>
      </c>
      <c r="AH876" t="s">
        <v>4584</v>
      </c>
      <c r="AI876">
        <v>30.666666666666668</v>
      </c>
    </row>
    <row r="877" spans="1:35" hidden="1" x14ac:dyDescent="0.25">
      <c r="A877" t="s">
        <v>907</v>
      </c>
      <c r="B877" s="3" t="s">
        <v>1070</v>
      </c>
      <c r="C877" t="s">
        <v>1070</v>
      </c>
      <c r="D877" s="3" t="s">
        <v>1070</v>
      </c>
      <c r="E877" s="3" t="s">
        <v>1069</v>
      </c>
      <c r="G877" t="s">
        <v>1070</v>
      </c>
      <c r="I877" s="3" t="s">
        <v>1070</v>
      </c>
      <c r="J877" s="7" t="s">
        <v>1070</v>
      </c>
      <c r="K877" s="3" t="s">
        <v>1070</v>
      </c>
      <c r="L877" s="3" t="s">
        <v>1072</v>
      </c>
      <c r="O877" s="8" t="str">
        <f t="shared" si="13"/>
        <v>filulya</v>
      </c>
      <c r="P877" t="s">
        <v>1974</v>
      </c>
      <c r="Q877" t="s">
        <v>2129</v>
      </c>
      <c r="R877">
        <v>2013</v>
      </c>
      <c r="S877" t="s">
        <v>2134</v>
      </c>
      <c r="T877" t="s">
        <v>2139</v>
      </c>
      <c r="U877" t="s">
        <v>2140</v>
      </c>
      <c r="V877" t="s">
        <v>2166</v>
      </c>
      <c r="W877">
        <v>9</v>
      </c>
      <c r="X877">
        <v>5</v>
      </c>
      <c r="Y877">
        <v>1</v>
      </c>
      <c r="Z877">
        <v>0</v>
      </c>
      <c r="AA877">
        <v>1</v>
      </c>
      <c r="AB877">
        <v>19</v>
      </c>
      <c r="AC877">
        <v>27</v>
      </c>
      <c r="AD877">
        <v>9</v>
      </c>
      <c r="AE877" t="s">
        <v>3044</v>
      </c>
      <c r="AF877" t="s">
        <v>4080</v>
      </c>
      <c r="AG877" t="s">
        <v>4242</v>
      </c>
      <c r="AH877" t="s">
        <v>4584</v>
      </c>
      <c r="AI877">
        <v>3.6</v>
      </c>
    </row>
    <row r="878" spans="1:35" hidden="1" x14ac:dyDescent="0.25">
      <c r="A878" t="s">
        <v>908</v>
      </c>
      <c r="B878" s="3" t="s">
        <v>1070</v>
      </c>
      <c r="C878" t="s">
        <v>1070</v>
      </c>
      <c r="D878" s="3" t="s">
        <v>1070</v>
      </c>
      <c r="E878" s="3" t="s">
        <v>1069</v>
      </c>
      <c r="G878" t="s">
        <v>1070</v>
      </c>
      <c r="I878" s="3" t="s">
        <v>1070</v>
      </c>
      <c r="J878" s="7" t="s">
        <v>1070</v>
      </c>
      <c r="K878" s="3" t="s">
        <v>1070</v>
      </c>
      <c r="L878" s="3" t="s">
        <v>1068</v>
      </c>
      <c r="O878" s="8" t="str">
        <f t="shared" si="13"/>
        <v>Anna G</v>
      </c>
      <c r="P878" t="s">
        <v>1975</v>
      </c>
      <c r="Q878" t="s">
        <v>2131</v>
      </c>
      <c r="R878">
        <v>2013</v>
      </c>
      <c r="S878" t="s">
        <v>2133</v>
      </c>
      <c r="T878" t="s">
        <v>2139</v>
      </c>
      <c r="U878" t="s">
        <v>2140</v>
      </c>
      <c r="V878" t="s">
        <v>2166</v>
      </c>
      <c r="W878">
        <v>2</v>
      </c>
      <c r="X878">
        <v>1</v>
      </c>
      <c r="Y878">
        <v>0</v>
      </c>
      <c r="Z878">
        <v>0</v>
      </c>
      <c r="AA878">
        <v>0</v>
      </c>
      <c r="AB878">
        <v>3</v>
      </c>
      <c r="AC878">
        <v>7</v>
      </c>
      <c r="AD878">
        <v>2</v>
      </c>
      <c r="AE878" t="s">
        <v>3045</v>
      </c>
      <c r="AF878" t="s">
        <v>4081</v>
      </c>
      <c r="AG878" t="s">
        <v>4242</v>
      </c>
      <c r="AH878" t="s">
        <v>4584</v>
      </c>
      <c r="AI878">
        <v>0.8</v>
      </c>
    </row>
    <row r="879" spans="1:35" hidden="1" x14ac:dyDescent="0.25">
      <c r="A879" t="s">
        <v>909</v>
      </c>
      <c r="B879" s="3" t="s">
        <v>1070</v>
      </c>
      <c r="C879" t="s">
        <v>1070</v>
      </c>
      <c r="D879" s="3" t="s">
        <v>1070</v>
      </c>
      <c r="E879" s="3" t="s">
        <v>1069</v>
      </c>
      <c r="G879" t="s">
        <v>1070</v>
      </c>
      <c r="I879" s="3" t="s">
        <v>1070</v>
      </c>
      <c r="J879" s="7" t="s">
        <v>1070</v>
      </c>
      <c r="K879" s="3" t="s">
        <v>1070</v>
      </c>
      <c r="L879" s="3" t="s">
        <v>1072</v>
      </c>
      <c r="O879" s="8" t="str">
        <f t="shared" si="13"/>
        <v>afonin</v>
      </c>
      <c r="P879" t="s">
        <v>1976</v>
      </c>
      <c r="Q879" t="s">
        <v>2129</v>
      </c>
      <c r="R879">
        <v>2011</v>
      </c>
      <c r="S879" t="s">
        <v>1070</v>
      </c>
      <c r="T879" t="s">
        <v>1070</v>
      </c>
      <c r="U879" t="s">
        <v>2140</v>
      </c>
      <c r="V879" t="s">
        <v>2166</v>
      </c>
      <c r="W879">
        <v>6</v>
      </c>
      <c r="X879">
        <v>3</v>
      </c>
      <c r="Y879">
        <v>1</v>
      </c>
      <c r="Z879">
        <v>2</v>
      </c>
      <c r="AA879">
        <v>0</v>
      </c>
      <c r="AB879">
        <v>179</v>
      </c>
      <c r="AC879">
        <v>15</v>
      </c>
      <c r="AD879">
        <v>51</v>
      </c>
      <c r="AE879" t="s">
        <v>3046</v>
      </c>
      <c r="AF879" t="s">
        <v>4082</v>
      </c>
      <c r="AG879" t="s">
        <v>4242</v>
      </c>
      <c r="AH879" t="s">
        <v>4584</v>
      </c>
      <c r="AI879">
        <v>11.333333333333334</v>
      </c>
    </row>
    <row r="880" spans="1:35" hidden="1" x14ac:dyDescent="0.25">
      <c r="A880" t="s">
        <v>910</v>
      </c>
      <c r="B880" s="3" t="s">
        <v>1070</v>
      </c>
      <c r="C880" t="s">
        <v>1070</v>
      </c>
      <c r="D880" s="3" t="s">
        <v>1070</v>
      </c>
      <c r="E880" s="3" t="s">
        <v>1069</v>
      </c>
      <c r="G880" t="s">
        <v>1070</v>
      </c>
      <c r="I880" s="3" t="s">
        <v>1070</v>
      </c>
      <c r="J880" s="7" t="s">
        <v>1070</v>
      </c>
      <c r="K880" s="3" t="s">
        <v>1070</v>
      </c>
      <c r="L880" s="3" t="s">
        <v>1068</v>
      </c>
      <c r="O880" s="8" t="str">
        <f t="shared" si="13"/>
        <v>Andelan</v>
      </c>
      <c r="P880" t="s">
        <v>1977</v>
      </c>
      <c r="Q880" t="s">
        <v>2131</v>
      </c>
      <c r="R880">
        <v>2013</v>
      </c>
      <c r="S880" t="s">
        <v>2133</v>
      </c>
      <c r="T880" t="s">
        <v>2139</v>
      </c>
      <c r="U880" t="s">
        <v>2140</v>
      </c>
      <c r="V880" t="s">
        <v>2166</v>
      </c>
      <c r="W880">
        <v>0</v>
      </c>
      <c r="X880">
        <v>0</v>
      </c>
      <c r="Y880">
        <v>2</v>
      </c>
      <c r="Z880">
        <v>1</v>
      </c>
      <c r="AA880">
        <v>0</v>
      </c>
      <c r="AB880">
        <v>3</v>
      </c>
      <c r="AC880">
        <v>20</v>
      </c>
      <c r="AD880">
        <v>3</v>
      </c>
      <c r="AE880" t="s">
        <v>3047</v>
      </c>
      <c r="AF880" t="s">
        <v>4083</v>
      </c>
      <c r="AG880" t="s">
        <v>4242</v>
      </c>
      <c r="AH880" t="s">
        <v>4584</v>
      </c>
      <c r="AI880">
        <v>1.2</v>
      </c>
    </row>
    <row r="881" spans="1:35" hidden="1" x14ac:dyDescent="0.25">
      <c r="A881" t="s">
        <v>911</v>
      </c>
      <c r="B881" s="3" t="s">
        <v>1070</v>
      </c>
      <c r="C881" t="s">
        <v>1070</v>
      </c>
      <c r="D881" s="3" t="s">
        <v>1070</v>
      </c>
      <c r="E881" s="3" t="s">
        <v>1069</v>
      </c>
      <c r="G881" t="s">
        <v>1070</v>
      </c>
      <c r="I881" s="3" t="s">
        <v>1070</v>
      </c>
      <c r="J881" s="7" t="s">
        <v>1070</v>
      </c>
      <c r="K881" s="3" t="s">
        <v>1070</v>
      </c>
      <c r="L881" s="3" t="s">
        <v>1069</v>
      </c>
      <c r="O881" s="8" t="str">
        <f t="shared" si="13"/>
        <v>CatLS</v>
      </c>
      <c r="P881" t="s">
        <v>1978</v>
      </c>
      <c r="Q881" t="s">
        <v>1070</v>
      </c>
      <c r="R881">
        <v>2012</v>
      </c>
      <c r="S881" t="s">
        <v>1070</v>
      </c>
      <c r="T881" t="s">
        <v>1070</v>
      </c>
      <c r="U881" t="s">
        <v>2140</v>
      </c>
      <c r="V881" t="s">
        <v>2166</v>
      </c>
      <c r="AB881">
        <v>1</v>
      </c>
      <c r="AC881">
        <v>6</v>
      </c>
      <c r="AE881" t="s">
        <v>3048</v>
      </c>
      <c r="AF881" t="s">
        <v>4084</v>
      </c>
      <c r="AG881" t="s">
        <v>4242</v>
      </c>
      <c r="AH881" t="s">
        <v>4581</v>
      </c>
    </row>
    <row r="882" spans="1:35" hidden="1" x14ac:dyDescent="0.25">
      <c r="A882" t="s">
        <v>912</v>
      </c>
      <c r="B882" s="3" t="s">
        <v>1070</v>
      </c>
      <c r="C882" t="s">
        <v>1070</v>
      </c>
      <c r="D882" s="3" t="s">
        <v>1070</v>
      </c>
      <c r="E882" s="3" t="s">
        <v>1069</v>
      </c>
      <c r="G882" t="s">
        <v>1070</v>
      </c>
      <c r="I882" s="3" t="s">
        <v>1070</v>
      </c>
      <c r="J882" s="7" t="s">
        <v>1070</v>
      </c>
      <c r="K882" s="3" t="s">
        <v>1070</v>
      </c>
      <c r="L882" s="3" t="s">
        <v>1072</v>
      </c>
      <c r="O882" s="8" t="str">
        <f t="shared" si="13"/>
        <v>IGOR2208</v>
      </c>
      <c r="P882" t="s">
        <v>1979</v>
      </c>
      <c r="Q882" t="s">
        <v>2131</v>
      </c>
      <c r="R882">
        <v>2011</v>
      </c>
      <c r="S882" t="s">
        <v>2134</v>
      </c>
      <c r="T882" t="s">
        <v>2138</v>
      </c>
      <c r="U882" t="s">
        <v>2140</v>
      </c>
      <c r="V882" t="s">
        <v>2166</v>
      </c>
      <c r="W882">
        <v>3</v>
      </c>
      <c r="X882">
        <v>1</v>
      </c>
      <c r="Y882">
        <v>0</v>
      </c>
      <c r="Z882">
        <v>0</v>
      </c>
      <c r="AA882">
        <v>0</v>
      </c>
      <c r="AB882">
        <v>23</v>
      </c>
      <c r="AC882">
        <v>22</v>
      </c>
      <c r="AD882">
        <v>4</v>
      </c>
      <c r="AE882" t="s">
        <v>3049</v>
      </c>
      <c r="AF882" t="s">
        <v>4085</v>
      </c>
      <c r="AG882" t="s">
        <v>4242</v>
      </c>
      <c r="AH882" t="s">
        <v>4581</v>
      </c>
      <c r="AI882">
        <v>0.88888888888888884</v>
      </c>
    </row>
    <row r="883" spans="1:35" hidden="1" x14ac:dyDescent="0.25">
      <c r="A883" t="s">
        <v>913</v>
      </c>
      <c r="B883" s="3" t="s">
        <v>1070</v>
      </c>
      <c r="C883" t="s">
        <v>1070</v>
      </c>
      <c r="D883" s="3" t="s">
        <v>1070</v>
      </c>
      <c r="E883" s="3" t="s">
        <v>1069</v>
      </c>
      <c r="G883" t="s">
        <v>1070</v>
      </c>
      <c r="I883" s="3" t="s">
        <v>1070</v>
      </c>
      <c r="J883" s="7" t="s">
        <v>1070</v>
      </c>
      <c r="K883" s="3" t="s">
        <v>1070</v>
      </c>
      <c r="L883" s="3" t="s">
        <v>1068</v>
      </c>
      <c r="O883" s="8" t="str">
        <f t="shared" si="13"/>
        <v>NataliaS938</v>
      </c>
      <c r="P883" t="s">
        <v>1980</v>
      </c>
      <c r="Q883" t="s">
        <v>2132</v>
      </c>
      <c r="R883">
        <v>2013</v>
      </c>
      <c r="S883" t="s">
        <v>2133</v>
      </c>
      <c r="T883" t="s">
        <v>2139</v>
      </c>
      <c r="U883" t="s">
        <v>2140</v>
      </c>
      <c r="V883" t="s">
        <v>2166</v>
      </c>
      <c r="W883">
        <v>9</v>
      </c>
      <c r="X883">
        <v>0</v>
      </c>
      <c r="Y883">
        <v>1</v>
      </c>
      <c r="Z883">
        <v>0</v>
      </c>
      <c r="AA883">
        <v>0</v>
      </c>
      <c r="AB883">
        <v>53</v>
      </c>
      <c r="AC883">
        <v>9</v>
      </c>
      <c r="AD883">
        <v>5</v>
      </c>
      <c r="AE883" t="s">
        <v>3050</v>
      </c>
      <c r="AF883" t="s">
        <v>4086</v>
      </c>
      <c r="AG883" t="s">
        <v>4242</v>
      </c>
      <c r="AH883" t="s">
        <v>4581</v>
      </c>
      <c r="AI883">
        <v>2</v>
      </c>
    </row>
    <row r="884" spans="1:35" hidden="1" x14ac:dyDescent="0.25">
      <c r="A884" t="s">
        <v>914</v>
      </c>
      <c r="B884" s="3" t="s">
        <v>1070</v>
      </c>
      <c r="C884" t="s">
        <v>1070</v>
      </c>
      <c r="D884" s="3" t="s">
        <v>1070</v>
      </c>
      <c r="E884" s="3" t="s">
        <v>1069</v>
      </c>
      <c r="G884" t="s">
        <v>1070</v>
      </c>
      <c r="I884" s="3" t="s">
        <v>1070</v>
      </c>
      <c r="J884" s="7" t="s">
        <v>1070</v>
      </c>
      <c r="K884" s="3" t="s">
        <v>1070</v>
      </c>
      <c r="L884" s="3" t="s">
        <v>1069</v>
      </c>
      <c r="O884" s="8" t="str">
        <f t="shared" si="13"/>
        <v>Olesia L</v>
      </c>
      <c r="P884" t="s">
        <v>1981</v>
      </c>
      <c r="Q884" t="s">
        <v>1070</v>
      </c>
      <c r="R884">
        <v>2012</v>
      </c>
      <c r="S884" t="s">
        <v>1070</v>
      </c>
      <c r="T884" t="s">
        <v>1070</v>
      </c>
      <c r="U884" t="s">
        <v>2140</v>
      </c>
      <c r="V884" t="s">
        <v>2166</v>
      </c>
      <c r="AB884">
        <v>12</v>
      </c>
      <c r="AC884">
        <v>1</v>
      </c>
      <c r="AE884" t="s">
        <v>3051</v>
      </c>
      <c r="AF884" t="s">
        <v>4087</v>
      </c>
      <c r="AG884" t="s">
        <v>4242</v>
      </c>
      <c r="AH884" t="s">
        <v>4581</v>
      </c>
    </row>
    <row r="885" spans="1:35" hidden="1" x14ac:dyDescent="0.25">
      <c r="A885" t="s">
        <v>915</v>
      </c>
      <c r="B885" s="3" t="s">
        <v>1070</v>
      </c>
      <c r="C885" t="s">
        <v>1070</v>
      </c>
      <c r="D885" s="3" t="s">
        <v>1070</v>
      </c>
      <c r="E885" s="3" t="s">
        <v>1068</v>
      </c>
      <c r="G885" t="s">
        <v>1070</v>
      </c>
      <c r="I885" s="3" t="s">
        <v>1070</v>
      </c>
      <c r="J885" s="7" t="s">
        <v>1070</v>
      </c>
      <c r="K885" s="3" t="s">
        <v>1070</v>
      </c>
      <c r="L885" s="3" t="s">
        <v>1068</v>
      </c>
      <c r="O885" s="8" t="str">
        <f t="shared" si="13"/>
        <v>Victoriya</v>
      </c>
      <c r="P885" t="s">
        <v>1982</v>
      </c>
      <c r="Q885" t="s">
        <v>2129</v>
      </c>
      <c r="R885">
        <v>2010</v>
      </c>
      <c r="S885" t="s">
        <v>2134</v>
      </c>
      <c r="T885" t="s">
        <v>2139</v>
      </c>
      <c r="U885" t="s">
        <v>2140</v>
      </c>
      <c r="V885" t="s">
        <v>2166</v>
      </c>
      <c r="W885">
        <v>9</v>
      </c>
      <c r="X885">
        <v>0</v>
      </c>
      <c r="Y885">
        <v>2</v>
      </c>
      <c r="Z885">
        <v>0</v>
      </c>
      <c r="AA885">
        <v>0</v>
      </c>
      <c r="AB885">
        <v>103</v>
      </c>
      <c r="AC885">
        <v>11</v>
      </c>
      <c r="AD885">
        <v>156</v>
      </c>
      <c r="AE885" t="s">
        <v>3052</v>
      </c>
      <c r="AF885" t="s">
        <v>4088</v>
      </c>
      <c r="AG885" t="s">
        <v>4266</v>
      </c>
      <c r="AH885" t="s">
        <v>4581</v>
      </c>
      <c r="AI885">
        <v>28.363636363636363</v>
      </c>
    </row>
    <row r="886" spans="1:35" hidden="1" x14ac:dyDescent="0.25">
      <c r="A886" t="s">
        <v>916</v>
      </c>
      <c r="B886" s="3" t="s">
        <v>1070</v>
      </c>
      <c r="C886" t="s">
        <v>1070</v>
      </c>
      <c r="D886" s="3" t="s">
        <v>1070</v>
      </c>
      <c r="E886" s="3" t="s">
        <v>1068</v>
      </c>
      <c r="G886" t="s">
        <v>1070</v>
      </c>
      <c r="I886" s="3" t="s">
        <v>1070</v>
      </c>
      <c r="J886" s="7" t="s">
        <v>1070</v>
      </c>
      <c r="K886" s="3" t="s">
        <v>1070</v>
      </c>
      <c r="L886" s="3" t="s">
        <v>1068</v>
      </c>
      <c r="O886" s="8" t="str">
        <f t="shared" si="13"/>
        <v>Eleorina</v>
      </c>
      <c r="P886" t="s">
        <v>1983</v>
      </c>
      <c r="Q886" t="s">
        <v>2132</v>
      </c>
      <c r="R886">
        <v>2009</v>
      </c>
      <c r="S886" t="s">
        <v>2133</v>
      </c>
      <c r="T886" t="s">
        <v>2139</v>
      </c>
      <c r="U886" t="s">
        <v>2140</v>
      </c>
      <c r="V886" t="s">
        <v>2166</v>
      </c>
      <c r="W886">
        <v>4</v>
      </c>
      <c r="X886">
        <v>2</v>
      </c>
      <c r="Y886">
        <v>1</v>
      </c>
      <c r="Z886">
        <v>0</v>
      </c>
      <c r="AA886">
        <v>1</v>
      </c>
      <c r="AB886">
        <v>9</v>
      </c>
      <c r="AC886">
        <v>9</v>
      </c>
      <c r="AD886">
        <v>44</v>
      </c>
      <c r="AE886" t="s">
        <v>3053</v>
      </c>
      <c r="AF886" t="s">
        <v>4089</v>
      </c>
      <c r="AG886" t="s">
        <v>4488</v>
      </c>
      <c r="AH886" t="s">
        <v>4637</v>
      </c>
      <c r="AI886">
        <v>6.7692307692307692</v>
      </c>
    </row>
    <row r="887" spans="1:35" hidden="1" x14ac:dyDescent="0.25">
      <c r="A887" t="s">
        <v>917</v>
      </c>
      <c r="B887" s="3" t="s">
        <v>1070</v>
      </c>
      <c r="C887" t="s">
        <v>1070</v>
      </c>
      <c r="D887" s="3" t="s">
        <v>1070</v>
      </c>
      <c r="E887" s="3" t="s">
        <v>1069</v>
      </c>
      <c r="G887" t="s">
        <v>1070</v>
      </c>
      <c r="I887" s="3" t="s">
        <v>1070</v>
      </c>
      <c r="J887" s="7" t="s">
        <v>1070</v>
      </c>
      <c r="K887" s="3" t="s">
        <v>1070</v>
      </c>
      <c r="L887" s="3" t="s">
        <v>1068</v>
      </c>
      <c r="O887" s="8" t="str">
        <f t="shared" si="13"/>
        <v>Nadushka13</v>
      </c>
      <c r="P887" t="s">
        <v>1984</v>
      </c>
      <c r="Q887" t="s">
        <v>2132</v>
      </c>
      <c r="R887">
        <v>2012</v>
      </c>
      <c r="S887" t="s">
        <v>2134</v>
      </c>
      <c r="T887" t="s">
        <v>2139</v>
      </c>
      <c r="U887" t="s">
        <v>2140</v>
      </c>
      <c r="V887" t="s">
        <v>2166</v>
      </c>
      <c r="W887">
        <v>5</v>
      </c>
      <c r="X887">
        <v>2</v>
      </c>
      <c r="Y887">
        <v>0</v>
      </c>
      <c r="Z887">
        <v>0</v>
      </c>
      <c r="AA887">
        <v>0</v>
      </c>
      <c r="AB887">
        <v>171</v>
      </c>
      <c r="AC887">
        <v>1</v>
      </c>
      <c r="AD887">
        <v>51</v>
      </c>
      <c r="AE887" t="s">
        <v>3054</v>
      </c>
      <c r="AF887" t="s">
        <v>4090</v>
      </c>
      <c r="AG887" t="s">
        <v>4266</v>
      </c>
      <c r="AH887" t="s">
        <v>4636</v>
      </c>
      <c r="AI887">
        <v>14.571428571428571</v>
      </c>
    </row>
    <row r="888" spans="1:35" hidden="1" x14ac:dyDescent="0.25">
      <c r="A888" t="s">
        <v>918</v>
      </c>
      <c r="B888" s="3" t="s">
        <v>1070</v>
      </c>
      <c r="C888" t="s">
        <v>1070</v>
      </c>
      <c r="D888" s="3" t="s">
        <v>1070</v>
      </c>
      <c r="E888" s="3" t="s">
        <v>1069</v>
      </c>
      <c r="G888" t="s">
        <v>1070</v>
      </c>
      <c r="I888" s="3" t="s">
        <v>1070</v>
      </c>
      <c r="J888" s="7" t="s">
        <v>1070</v>
      </c>
      <c r="K888" s="3" t="s">
        <v>1070</v>
      </c>
      <c r="L888" s="3" t="s">
        <v>1068</v>
      </c>
      <c r="O888" s="8" t="str">
        <f t="shared" si="13"/>
        <v>Thefall</v>
      </c>
      <c r="P888" t="s">
        <v>1985</v>
      </c>
      <c r="Q888" t="s">
        <v>2128</v>
      </c>
      <c r="R888">
        <v>2006</v>
      </c>
      <c r="S888" t="s">
        <v>2134</v>
      </c>
      <c r="T888" t="s">
        <v>2138</v>
      </c>
      <c r="U888" t="s">
        <v>2141</v>
      </c>
      <c r="V888" t="s">
        <v>1070</v>
      </c>
      <c r="W888">
        <v>80</v>
      </c>
      <c r="X888">
        <v>112</v>
      </c>
      <c r="Y888">
        <v>101</v>
      </c>
      <c r="Z888">
        <v>38</v>
      </c>
      <c r="AA888">
        <v>4</v>
      </c>
      <c r="AB888">
        <v>619</v>
      </c>
      <c r="AC888">
        <v>434</v>
      </c>
      <c r="AD888">
        <v>235</v>
      </c>
      <c r="AE888" t="s">
        <v>3055</v>
      </c>
      <c r="AF888" t="s">
        <v>4091</v>
      </c>
      <c r="AG888" t="s">
        <v>4351</v>
      </c>
      <c r="AH888" t="s">
        <v>4636</v>
      </c>
      <c r="AI888">
        <v>24.736842105263158</v>
      </c>
    </row>
    <row r="889" spans="1:35" hidden="1" x14ac:dyDescent="0.25">
      <c r="A889" t="s">
        <v>919</v>
      </c>
      <c r="B889" s="3" t="s">
        <v>1070</v>
      </c>
      <c r="C889" t="s">
        <v>1070</v>
      </c>
      <c r="D889" s="3" t="s">
        <v>1070</v>
      </c>
      <c r="E889" s="3" t="s">
        <v>1069</v>
      </c>
      <c r="G889" t="s">
        <v>1070</v>
      </c>
      <c r="I889" s="3" t="s">
        <v>1070</v>
      </c>
      <c r="J889" s="7" t="s">
        <v>1070</v>
      </c>
      <c r="K889" s="3" t="s">
        <v>1070</v>
      </c>
      <c r="L889" s="3" t="s">
        <v>1069</v>
      </c>
      <c r="O889" s="8" t="str">
        <f t="shared" si="13"/>
        <v>Vladimir V</v>
      </c>
      <c r="P889" t="s">
        <v>1986</v>
      </c>
      <c r="Q889" t="s">
        <v>1070</v>
      </c>
      <c r="R889">
        <v>2013</v>
      </c>
      <c r="S889" t="s">
        <v>1070</v>
      </c>
      <c r="T889" t="s">
        <v>2138</v>
      </c>
      <c r="U889" t="s">
        <v>2140</v>
      </c>
      <c r="V889" t="s">
        <v>2166</v>
      </c>
      <c r="AB889">
        <v>6</v>
      </c>
      <c r="AC889">
        <v>6</v>
      </c>
      <c r="AD889">
        <v>1</v>
      </c>
      <c r="AE889" t="s">
        <v>3056</v>
      </c>
      <c r="AF889" t="s">
        <v>4092</v>
      </c>
      <c r="AG889" t="s">
        <v>4242</v>
      </c>
      <c r="AH889" t="s">
        <v>4636</v>
      </c>
      <c r="AI889">
        <v>0.4</v>
      </c>
    </row>
    <row r="890" spans="1:35" hidden="1" x14ac:dyDescent="0.25">
      <c r="A890" t="s">
        <v>920</v>
      </c>
      <c r="B890" s="3" t="s">
        <v>1070</v>
      </c>
      <c r="C890" t="s">
        <v>1070</v>
      </c>
      <c r="D890" s="3" t="s">
        <v>1070</v>
      </c>
      <c r="E890" s="3" t="s">
        <v>1069</v>
      </c>
      <c r="G890" t="s">
        <v>1070</v>
      </c>
      <c r="I890" s="3" t="s">
        <v>1070</v>
      </c>
      <c r="J890" s="7" t="s">
        <v>1070</v>
      </c>
      <c r="K890" s="3" t="s">
        <v>1070</v>
      </c>
      <c r="L890" s="3" t="s">
        <v>1069</v>
      </c>
      <c r="O890" s="8" t="str">
        <f t="shared" si="13"/>
        <v>novikova_yg</v>
      </c>
      <c r="P890" t="s">
        <v>1987</v>
      </c>
      <c r="Q890" t="s">
        <v>1070</v>
      </c>
      <c r="R890">
        <v>2012</v>
      </c>
      <c r="S890" t="s">
        <v>1070</v>
      </c>
      <c r="T890" t="s">
        <v>1070</v>
      </c>
      <c r="U890" t="s">
        <v>2140</v>
      </c>
      <c r="V890" t="s">
        <v>2166</v>
      </c>
      <c r="AB890">
        <v>1</v>
      </c>
      <c r="AC890">
        <v>24</v>
      </c>
      <c r="AE890" t="s">
        <v>3057</v>
      </c>
      <c r="AF890" t="s">
        <v>4093</v>
      </c>
      <c r="AG890" t="s">
        <v>4242</v>
      </c>
      <c r="AH890" t="s">
        <v>4619</v>
      </c>
    </row>
    <row r="891" spans="1:35" hidden="1" x14ac:dyDescent="0.25">
      <c r="A891" t="s">
        <v>921</v>
      </c>
      <c r="B891" s="3" t="s">
        <v>1070</v>
      </c>
      <c r="C891" t="s">
        <v>1070</v>
      </c>
      <c r="D891" s="3" t="s">
        <v>1070</v>
      </c>
      <c r="E891" s="3" t="s">
        <v>1069</v>
      </c>
      <c r="G891" t="s">
        <v>1070</v>
      </c>
      <c r="I891" s="3" t="s">
        <v>1070</v>
      </c>
      <c r="J891" s="7" t="s">
        <v>1070</v>
      </c>
      <c r="K891" s="3" t="s">
        <v>1070</v>
      </c>
      <c r="L891" s="3" t="s">
        <v>1068</v>
      </c>
      <c r="O891" s="8" t="str">
        <f t="shared" si="13"/>
        <v>483_298484483</v>
      </c>
      <c r="P891" t="s">
        <v>1988</v>
      </c>
      <c r="Q891" t="s">
        <v>2130</v>
      </c>
      <c r="R891">
        <v>2013</v>
      </c>
      <c r="S891" t="s">
        <v>2134</v>
      </c>
      <c r="T891" t="s">
        <v>2139</v>
      </c>
      <c r="U891" t="s">
        <v>2140</v>
      </c>
      <c r="V891" t="s">
        <v>2166</v>
      </c>
      <c r="W891">
        <v>35</v>
      </c>
      <c r="X891">
        <v>6</v>
      </c>
      <c r="Y891">
        <v>1</v>
      </c>
      <c r="Z891">
        <v>2</v>
      </c>
      <c r="AA891">
        <v>0</v>
      </c>
      <c r="AB891">
        <v>83</v>
      </c>
      <c r="AC891">
        <v>28</v>
      </c>
      <c r="AD891">
        <v>71</v>
      </c>
      <c r="AE891" t="s">
        <v>3058</v>
      </c>
      <c r="AF891" t="s">
        <v>4094</v>
      </c>
      <c r="AG891" t="s">
        <v>4489</v>
      </c>
      <c r="AH891" t="s">
        <v>4591</v>
      </c>
      <c r="AI891">
        <v>28.4</v>
      </c>
    </row>
    <row r="892" spans="1:35" hidden="1" x14ac:dyDescent="0.25">
      <c r="A892" t="s">
        <v>922</v>
      </c>
      <c r="B892" s="3" t="s">
        <v>1070</v>
      </c>
      <c r="C892" t="s">
        <v>1070</v>
      </c>
      <c r="D892" s="3" t="s">
        <v>1070</v>
      </c>
      <c r="E892" s="3" t="s">
        <v>1069</v>
      </c>
      <c r="G892" t="s">
        <v>1070</v>
      </c>
      <c r="I892" s="3" t="s">
        <v>1070</v>
      </c>
      <c r="J892" s="7" t="s">
        <v>1070</v>
      </c>
      <c r="K892" s="3" t="s">
        <v>1070</v>
      </c>
      <c r="L892" s="3" t="s">
        <v>1068</v>
      </c>
      <c r="O892" s="8" t="str">
        <f t="shared" si="13"/>
        <v>Mup124</v>
      </c>
      <c r="P892" t="s">
        <v>1989</v>
      </c>
      <c r="Q892" t="s">
        <v>2131</v>
      </c>
      <c r="R892">
        <v>2013</v>
      </c>
      <c r="S892" t="s">
        <v>2135</v>
      </c>
      <c r="T892" t="s">
        <v>2138</v>
      </c>
      <c r="U892" t="s">
        <v>2141</v>
      </c>
      <c r="V892" t="s">
        <v>2167</v>
      </c>
      <c r="W892">
        <v>5</v>
      </c>
      <c r="X892">
        <v>0</v>
      </c>
      <c r="Y892">
        <v>0</v>
      </c>
      <c r="Z892">
        <v>0</v>
      </c>
      <c r="AA892">
        <v>0</v>
      </c>
      <c r="AB892">
        <v>6</v>
      </c>
      <c r="AC892">
        <v>2</v>
      </c>
      <c r="AD892">
        <v>2</v>
      </c>
      <c r="AE892" t="s">
        <v>3059</v>
      </c>
      <c r="AF892" t="s">
        <v>4095</v>
      </c>
      <c r="AG892" t="s">
        <v>4490</v>
      </c>
      <c r="AH892" t="s">
        <v>4591</v>
      </c>
      <c r="AI892">
        <v>0.8</v>
      </c>
    </row>
    <row r="893" spans="1:35" hidden="1" x14ac:dyDescent="0.25">
      <c r="A893" t="s">
        <v>923</v>
      </c>
      <c r="B893" s="3" t="s">
        <v>1070</v>
      </c>
      <c r="C893" t="s">
        <v>1070</v>
      </c>
      <c r="D893" s="3" t="s">
        <v>1070</v>
      </c>
      <c r="E893" s="3" t="s">
        <v>1069</v>
      </c>
      <c r="G893" t="s">
        <v>1070</v>
      </c>
      <c r="I893" s="3" t="s">
        <v>1070</v>
      </c>
      <c r="J893" s="7" t="s">
        <v>1070</v>
      </c>
      <c r="K893" s="3" t="s">
        <v>1070</v>
      </c>
      <c r="L893" s="3" t="s">
        <v>1072</v>
      </c>
      <c r="O893" s="8" t="str">
        <f t="shared" si="13"/>
        <v>Ирина Л</v>
      </c>
      <c r="P893" t="s">
        <v>1990</v>
      </c>
      <c r="Q893" t="s">
        <v>1070</v>
      </c>
      <c r="R893">
        <v>2014</v>
      </c>
      <c r="S893" t="s">
        <v>2134</v>
      </c>
      <c r="T893" t="s">
        <v>2139</v>
      </c>
      <c r="U893" t="s">
        <v>2140</v>
      </c>
      <c r="V893" t="s">
        <v>2166</v>
      </c>
      <c r="AB893">
        <v>1</v>
      </c>
      <c r="AD893">
        <v>1</v>
      </c>
      <c r="AE893" t="s">
        <v>3060</v>
      </c>
      <c r="AF893" t="s">
        <v>4096</v>
      </c>
      <c r="AG893" t="s">
        <v>4242</v>
      </c>
      <c r="AH893" t="s">
        <v>4591</v>
      </c>
      <c r="AI893">
        <v>0.66666666666666663</v>
      </c>
    </row>
    <row r="894" spans="1:35" hidden="1" x14ac:dyDescent="0.25">
      <c r="A894" t="s">
        <v>924</v>
      </c>
      <c r="B894" s="3" t="s">
        <v>1070</v>
      </c>
      <c r="C894" t="s">
        <v>1070</v>
      </c>
      <c r="D894" s="3" t="s">
        <v>1070</v>
      </c>
      <c r="E894" s="3" t="s">
        <v>1068</v>
      </c>
      <c r="G894" t="s">
        <v>1070</v>
      </c>
      <c r="I894" s="3" t="s">
        <v>1070</v>
      </c>
      <c r="J894" s="7" t="s">
        <v>1070</v>
      </c>
      <c r="K894" s="3" t="s">
        <v>1070</v>
      </c>
      <c r="L894" s="3" t="s">
        <v>1072</v>
      </c>
      <c r="O894" s="8" t="str">
        <f t="shared" si="13"/>
        <v>Sergei B</v>
      </c>
      <c r="P894" t="s">
        <v>1991</v>
      </c>
      <c r="Q894" t="s">
        <v>2129</v>
      </c>
      <c r="R894">
        <v>2014</v>
      </c>
      <c r="S894" t="s">
        <v>1070</v>
      </c>
      <c r="T894" t="s">
        <v>2138</v>
      </c>
      <c r="U894" t="s">
        <v>2140</v>
      </c>
      <c r="V894" t="s">
        <v>2166</v>
      </c>
      <c r="W894">
        <v>9</v>
      </c>
      <c r="X894">
        <v>7</v>
      </c>
      <c r="Y894">
        <v>0</v>
      </c>
      <c r="Z894">
        <v>0</v>
      </c>
      <c r="AA894">
        <v>0</v>
      </c>
      <c r="AB894">
        <v>61</v>
      </c>
      <c r="AC894">
        <v>12</v>
      </c>
      <c r="AD894">
        <v>32</v>
      </c>
      <c r="AE894" t="s">
        <v>3061</v>
      </c>
      <c r="AF894" t="s">
        <v>4097</v>
      </c>
      <c r="AG894" t="s">
        <v>4279</v>
      </c>
      <c r="AH894" t="s">
        <v>4591</v>
      </c>
      <c r="AI894">
        <v>21.333333333333332</v>
      </c>
    </row>
    <row r="895" spans="1:35" hidden="1" x14ac:dyDescent="0.25">
      <c r="A895" t="s">
        <v>925</v>
      </c>
      <c r="B895" s="3" t="s">
        <v>1070</v>
      </c>
      <c r="C895" t="s">
        <v>1070</v>
      </c>
      <c r="D895" s="3" t="s">
        <v>1070</v>
      </c>
      <c r="E895" s="3" t="s">
        <v>1069</v>
      </c>
      <c r="G895" t="s">
        <v>1070</v>
      </c>
      <c r="I895" s="3" t="s">
        <v>1070</v>
      </c>
      <c r="J895" s="7" t="s">
        <v>1070</v>
      </c>
      <c r="K895" s="3" t="s">
        <v>1070</v>
      </c>
      <c r="L895" s="3" t="s">
        <v>1068</v>
      </c>
      <c r="O895" s="8" t="str">
        <f t="shared" si="13"/>
        <v>ALYA L</v>
      </c>
      <c r="P895" t="s">
        <v>1992</v>
      </c>
      <c r="Q895" t="s">
        <v>2131</v>
      </c>
      <c r="R895">
        <v>2014</v>
      </c>
      <c r="S895" t="s">
        <v>2134</v>
      </c>
      <c r="T895" t="s">
        <v>2139</v>
      </c>
      <c r="U895" t="s">
        <v>2140</v>
      </c>
      <c r="V895" t="s">
        <v>2166</v>
      </c>
      <c r="W895">
        <v>3</v>
      </c>
      <c r="X895">
        <v>0</v>
      </c>
      <c r="Y895">
        <v>1</v>
      </c>
      <c r="Z895">
        <v>0</v>
      </c>
      <c r="AA895">
        <v>0</v>
      </c>
      <c r="AB895">
        <v>4</v>
      </c>
      <c r="AC895">
        <v>12</v>
      </c>
      <c r="AD895">
        <v>5</v>
      </c>
      <c r="AE895" t="s">
        <v>3062</v>
      </c>
      <c r="AF895" t="s">
        <v>4098</v>
      </c>
      <c r="AG895" t="s">
        <v>4242</v>
      </c>
      <c r="AH895" t="s">
        <v>4591</v>
      </c>
      <c r="AI895">
        <v>3.3333333333333335</v>
      </c>
    </row>
    <row r="896" spans="1:35" hidden="1" x14ac:dyDescent="0.25">
      <c r="A896" t="s">
        <v>926</v>
      </c>
      <c r="B896" s="3" t="s">
        <v>1070</v>
      </c>
      <c r="C896" t="s">
        <v>1070</v>
      </c>
      <c r="D896" s="3" t="s">
        <v>1070</v>
      </c>
      <c r="E896" s="3" t="s">
        <v>1069</v>
      </c>
      <c r="G896" t="s">
        <v>1070</v>
      </c>
      <c r="I896" s="3" t="s">
        <v>1070</v>
      </c>
      <c r="J896" s="7" t="s">
        <v>1070</v>
      </c>
      <c r="K896" s="3" t="s">
        <v>1070</v>
      </c>
      <c r="L896" s="3" t="s">
        <v>1068</v>
      </c>
      <c r="O896" s="8" t="str">
        <f t="shared" si="13"/>
        <v>Mari231166</v>
      </c>
      <c r="P896" t="s">
        <v>1993</v>
      </c>
      <c r="Q896" t="s">
        <v>2128</v>
      </c>
      <c r="R896">
        <v>2014</v>
      </c>
      <c r="S896" t="s">
        <v>2133</v>
      </c>
      <c r="T896" t="s">
        <v>2139</v>
      </c>
      <c r="U896" t="s">
        <v>2140</v>
      </c>
      <c r="V896" t="s">
        <v>2166</v>
      </c>
      <c r="W896">
        <v>52</v>
      </c>
      <c r="X896">
        <v>19</v>
      </c>
      <c r="Y896">
        <v>9</v>
      </c>
      <c r="Z896">
        <v>0</v>
      </c>
      <c r="AA896">
        <v>1</v>
      </c>
      <c r="AB896">
        <v>212</v>
      </c>
      <c r="AC896">
        <v>63</v>
      </c>
      <c r="AD896">
        <v>93</v>
      </c>
      <c r="AE896" t="s">
        <v>3063</v>
      </c>
      <c r="AF896" t="s">
        <v>4099</v>
      </c>
      <c r="AG896" t="s">
        <v>4491</v>
      </c>
      <c r="AH896" t="s">
        <v>4591</v>
      </c>
      <c r="AI896">
        <v>62</v>
      </c>
    </row>
    <row r="897" spans="1:35" hidden="1" x14ac:dyDescent="0.25">
      <c r="A897" t="s">
        <v>927</v>
      </c>
      <c r="B897" s="3" t="s">
        <v>1070</v>
      </c>
      <c r="C897" t="s">
        <v>1070</v>
      </c>
      <c r="D897" s="3" t="s">
        <v>1070</v>
      </c>
      <c r="E897" s="3" t="s">
        <v>1068</v>
      </c>
      <c r="G897" t="s">
        <v>1070</v>
      </c>
      <c r="I897" s="3" t="s">
        <v>1070</v>
      </c>
      <c r="J897" s="7" t="s">
        <v>1070</v>
      </c>
      <c r="K897" s="3" t="s">
        <v>1070</v>
      </c>
      <c r="L897" s="3" t="s">
        <v>1072</v>
      </c>
      <c r="O897" s="8" t="str">
        <f t="shared" si="13"/>
        <v>Jane_Mother</v>
      </c>
      <c r="P897" t="s">
        <v>1994</v>
      </c>
      <c r="Q897" t="s">
        <v>2128</v>
      </c>
      <c r="R897">
        <v>2014</v>
      </c>
      <c r="S897" t="s">
        <v>2134</v>
      </c>
      <c r="T897" t="s">
        <v>2139</v>
      </c>
      <c r="U897" t="s">
        <v>2140</v>
      </c>
      <c r="V897" t="s">
        <v>2166</v>
      </c>
      <c r="W897">
        <v>62</v>
      </c>
      <c r="X897">
        <v>67</v>
      </c>
      <c r="Y897">
        <v>35</v>
      </c>
      <c r="Z897">
        <v>7</v>
      </c>
      <c r="AA897">
        <v>1</v>
      </c>
      <c r="AB897">
        <v>358</v>
      </c>
      <c r="AC897">
        <v>57</v>
      </c>
      <c r="AD897">
        <v>93</v>
      </c>
      <c r="AE897" t="s">
        <v>3064</v>
      </c>
      <c r="AF897" t="s">
        <v>4100</v>
      </c>
      <c r="AG897" t="s">
        <v>4242</v>
      </c>
      <c r="AH897" t="s">
        <v>4591</v>
      </c>
      <c r="AI897">
        <v>62</v>
      </c>
    </row>
    <row r="898" spans="1:35" hidden="1" x14ac:dyDescent="0.25">
      <c r="A898" t="s">
        <v>928</v>
      </c>
      <c r="B898" s="3" t="s">
        <v>1070</v>
      </c>
      <c r="C898" t="s">
        <v>1070</v>
      </c>
      <c r="D898" s="3" t="s">
        <v>1070</v>
      </c>
      <c r="E898" s="3" t="s">
        <v>1069</v>
      </c>
      <c r="G898" t="s">
        <v>1070</v>
      </c>
      <c r="I898" s="3" t="s">
        <v>1070</v>
      </c>
      <c r="J898" s="7" t="s">
        <v>1070</v>
      </c>
      <c r="K898" s="3" t="s">
        <v>1070</v>
      </c>
      <c r="L898" s="3" t="s">
        <v>1068</v>
      </c>
      <c r="O898" s="8" t="str">
        <f t="shared" si="13"/>
        <v>Татьяна К</v>
      </c>
      <c r="P898" t="s">
        <v>1995</v>
      </c>
      <c r="Q898" t="s">
        <v>2132</v>
      </c>
      <c r="R898">
        <v>2012</v>
      </c>
      <c r="S898" t="s">
        <v>2133</v>
      </c>
      <c r="T898" t="s">
        <v>2139</v>
      </c>
      <c r="U898" t="s">
        <v>2140</v>
      </c>
      <c r="V898" t="s">
        <v>2166</v>
      </c>
      <c r="W898">
        <v>8</v>
      </c>
      <c r="X898">
        <v>0</v>
      </c>
      <c r="Y898">
        <v>1</v>
      </c>
      <c r="Z898">
        <v>0</v>
      </c>
      <c r="AA898">
        <v>0</v>
      </c>
      <c r="AB898">
        <v>19</v>
      </c>
      <c r="AC898">
        <v>16</v>
      </c>
      <c r="AD898">
        <v>46</v>
      </c>
      <c r="AE898" t="s">
        <v>3065</v>
      </c>
      <c r="AF898" t="s">
        <v>4101</v>
      </c>
      <c r="AG898" t="s">
        <v>4242</v>
      </c>
      <c r="AH898" t="s">
        <v>4591</v>
      </c>
      <c r="AI898">
        <v>13.142857142857142</v>
      </c>
    </row>
    <row r="899" spans="1:35" hidden="1" x14ac:dyDescent="0.25">
      <c r="A899" t="s">
        <v>929</v>
      </c>
      <c r="B899" s="3" t="s">
        <v>1070</v>
      </c>
      <c r="C899" t="s">
        <v>1070</v>
      </c>
      <c r="D899" s="3" t="s">
        <v>1070</v>
      </c>
      <c r="E899" s="3" t="s">
        <v>1068</v>
      </c>
      <c r="G899" t="s">
        <v>1070</v>
      </c>
      <c r="I899" s="3" t="s">
        <v>1070</v>
      </c>
      <c r="J899" s="7" t="s">
        <v>1070</v>
      </c>
      <c r="K899" s="3" t="s">
        <v>1070</v>
      </c>
      <c r="L899" s="3" t="s">
        <v>1068</v>
      </c>
      <c r="O899" s="8" t="str">
        <f t="shared" ref="O899:O962" si="14">HYPERLINK(CONCATENATE("http://www.tripadvisor.ru",AF899),P899)</f>
        <v>Alll888</v>
      </c>
      <c r="P899" t="s">
        <v>1996</v>
      </c>
      <c r="Q899" t="s">
        <v>2128</v>
      </c>
      <c r="R899">
        <v>2013</v>
      </c>
      <c r="S899" t="s">
        <v>2133</v>
      </c>
      <c r="T899" t="s">
        <v>2138</v>
      </c>
      <c r="U899" t="s">
        <v>2140</v>
      </c>
      <c r="V899" t="s">
        <v>2166</v>
      </c>
      <c r="W899">
        <v>88</v>
      </c>
      <c r="X899">
        <v>50</v>
      </c>
      <c r="Y899">
        <v>5</v>
      </c>
      <c r="Z899">
        <v>0</v>
      </c>
      <c r="AA899">
        <v>0</v>
      </c>
      <c r="AB899">
        <v>511</v>
      </c>
      <c r="AC899">
        <v>86</v>
      </c>
      <c r="AD899">
        <v>334</v>
      </c>
      <c r="AE899" t="s">
        <v>3066</v>
      </c>
      <c r="AF899" t="s">
        <v>4102</v>
      </c>
      <c r="AG899" t="s">
        <v>4242</v>
      </c>
      <c r="AH899" t="s">
        <v>4591</v>
      </c>
      <c r="AI899">
        <v>133.6</v>
      </c>
    </row>
    <row r="900" spans="1:35" hidden="1" x14ac:dyDescent="0.25">
      <c r="A900" t="s">
        <v>930</v>
      </c>
      <c r="B900" s="3" t="s">
        <v>1070</v>
      </c>
      <c r="C900" t="s">
        <v>1070</v>
      </c>
      <c r="D900" s="3" t="s">
        <v>1070</v>
      </c>
      <c r="E900" s="3" t="s">
        <v>1068</v>
      </c>
      <c r="G900" t="s">
        <v>1070</v>
      </c>
      <c r="I900" s="3" t="s">
        <v>1070</v>
      </c>
      <c r="J900" s="7" t="s">
        <v>1070</v>
      </c>
      <c r="K900" s="3" t="s">
        <v>1070</v>
      </c>
      <c r="L900" s="3" t="s">
        <v>1068</v>
      </c>
      <c r="O900" s="8" t="str">
        <f t="shared" si="14"/>
        <v>Виктория Т</v>
      </c>
      <c r="P900" t="s">
        <v>1997</v>
      </c>
      <c r="Q900" t="s">
        <v>2128</v>
      </c>
      <c r="R900">
        <v>2013</v>
      </c>
      <c r="S900" t="s">
        <v>2133</v>
      </c>
      <c r="T900" t="s">
        <v>2139</v>
      </c>
      <c r="U900" t="s">
        <v>2140</v>
      </c>
      <c r="V900" t="s">
        <v>2166</v>
      </c>
      <c r="W900">
        <v>129</v>
      </c>
      <c r="X900">
        <v>86</v>
      </c>
      <c r="Y900">
        <v>11</v>
      </c>
      <c r="Z900">
        <v>3</v>
      </c>
      <c r="AA900">
        <v>0</v>
      </c>
      <c r="AB900">
        <v>866</v>
      </c>
      <c r="AC900">
        <v>108</v>
      </c>
      <c r="AD900">
        <v>544</v>
      </c>
      <c r="AE900" t="s">
        <v>3067</v>
      </c>
      <c r="AF900" t="s">
        <v>4103</v>
      </c>
      <c r="AG900" t="s">
        <v>4325</v>
      </c>
      <c r="AH900" t="s">
        <v>4591</v>
      </c>
      <c r="AI900">
        <v>217.6</v>
      </c>
    </row>
    <row r="901" spans="1:35" hidden="1" x14ac:dyDescent="0.25">
      <c r="A901" t="s">
        <v>931</v>
      </c>
      <c r="B901" s="3" t="s">
        <v>1070</v>
      </c>
      <c r="C901" t="s">
        <v>1070</v>
      </c>
      <c r="D901" s="3" t="s">
        <v>1070</v>
      </c>
      <c r="E901" s="3" t="s">
        <v>1068</v>
      </c>
      <c r="G901" t="s">
        <v>1070</v>
      </c>
      <c r="I901" s="3" t="s">
        <v>1070</v>
      </c>
      <c r="J901" s="7" t="s">
        <v>1070</v>
      </c>
      <c r="K901" s="3" t="s">
        <v>1070</v>
      </c>
      <c r="L901" s="3" t="s">
        <v>1068</v>
      </c>
      <c r="O901" s="8" t="str">
        <f t="shared" si="14"/>
        <v>LaraMinkovski</v>
      </c>
      <c r="P901" t="s">
        <v>1998</v>
      </c>
      <c r="Q901" t="s">
        <v>2131</v>
      </c>
      <c r="R901">
        <v>2012</v>
      </c>
      <c r="S901" t="s">
        <v>1070</v>
      </c>
      <c r="T901" t="s">
        <v>1070</v>
      </c>
      <c r="U901" t="s">
        <v>2141</v>
      </c>
      <c r="V901" t="s">
        <v>2167</v>
      </c>
      <c r="W901">
        <v>4</v>
      </c>
      <c r="X901">
        <v>0</v>
      </c>
      <c r="Y901">
        <v>0</v>
      </c>
      <c r="Z901">
        <v>0</v>
      </c>
      <c r="AA901">
        <v>0</v>
      </c>
      <c r="AB901">
        <v>4</v>
      </c>
      <c r="AC901">
        <v>6</v>
      </c>
      <c r="AD901">
        <v>96</v>
      </c>
      <c r="AE901" t="s">
        <v>3068</v>
      </c>
      <c r="AF901" t="s">
        <v>4104</v>
      </c>
      <c r="AG901" t="s">
        <v>4242</v>
      </c>
      <c r="AH901" t="s">
        <v>4591</v>
      </c>
      <c r="AI901">
        <v>27.428571428571427</v>
      </c>
    </row>
    <row r="902" spans="1:35" hidden="1" x14ac:dyDescent="0.25">
      <c r="A902" t="s">
        <v>932</v>
      </c>
      <c r="B902" s="3" t="s">
        <v>1070</v>
      </c>
      <c r="C902" t="s">
        <v>1070</v>
      </c>
      <c r="D902" s="3" t="s">
        <v>1070</v>
      </c>
      <c r="E902" s="3" t="s">
        <v>1068</v>
      </c>
      <c r="G902" t="s">
        <v>1070</v>
      </c>
      <c r="I902" s="3" t="s">
        <v>1070</v>
      </c>
      <c r="J902" s="7" t="s">
        <v>1070</v>
      </c>
      <c r="K902" s="3" t="s">
        <v>1070</v>
      </c>
      <c r="L902" s="3" t="s">
        <v>1068</v>
      </c>
      <c r="O902" s="8" t="str">
        <f t="shared" si="14"/>
        <v>Aleksa_Horvath</v>
      </c>
      <c r="P902" t="s">
        <v>1999</v>
      </c>
      <c r="Q902" t="s">
        <v>2130</v>
      </c>
      <c r="R902">
        <v>2012</v>
      </c>
      <c r="S902" t="s">
        <v>2134</v>
      </c>
      <c r="T902" t="s">
        <v>2139</v>
      </c>
      <c r="U902" t="s">
        <v>2141</v>
      </c>
      <c r="V902" t="s">
        <v>2167</v>
      </c>
      <c r="W902">
        <v>11</v>
      </c>
      <c r="X902">
        <v>5</v>
      </c>
      <c r="Y902">
        <v>4</v>
      </c>
      <c r="Z902">
        <v>2</v>
      </c>
      <c r="AA902">
        <v>1</v>
      </c>
      <c r="AB902">
        <v>61</v>
      </c>
      <c r="AC902">
        <v>19</v>
      </c>
      <c r="AD902">
        <v>55</v>
      </c>
      <c r="AE902" t="s">
        <v>3069</v>
      </c>
      <c r="AF902" t="s">
        <v>4105</v>
      </c>
      <c r="AG902" t="s">
        <v>4492</v>
      </c>
      <c r="AH902" t="s">
        <v>4591</v>
      </c>
      <c r="AI902">
        <v>15.714285714285714</v>
      </c>
    </row>
    <row r="903" spans="1:35" hidden="1" x14ac:dyDescent="0.25">
      <c r="A903" t="s">
        <v>933</v>
      </c>
      <c r="B903" s="3" t="s">
        <v>1070</v>
      </c>
      <c r="C903" t="s">
        <v>1070</v>
      </c>
      <c r="D903" s="3" t="s">
        <v>1070</v>
      </c>
      <c r="E903" s="3" t="s">
        <v>1069</v>
      </c>
      <c r="G903" t="s">
        <v>1070</v>
      </c>
      <c r="I903" s="3" t="s">
        <v>1070</v>
      </c>
      <c r="J903" s="7" t="s">
        <v>1070</v>
      </c>
      <c r="K903" s="3" t="s">
        <v>1070</v>
      </c>
      <c r="L903" s="3" t="s">
        <v>1069</v>
      </c>
      <c r="O903" s="8" t="str">
        <f t="shared" si="14"/>
        <v>dulce_domum</v>
      </c>
      <c r="P903" t="s">
        <v>2000</v>
      </c>
      <c r="Q903" t="s">
        <v>1070</v>
      </c>
      <c r="R903">
        <v>2009</v>
      </c>
      <c r="S903" t="s">
        <v>1070</v>
      </c>
      <c r="T903" t="s">
        <v>1070</v>
      </c>
      <c r="U903" t="s">
        <v>2140</v>
      </c>
      <c r="V903" t="s">
        <v>2166</v>
      </c>
      <c r="AB903">
        <v>8</v>
      </c>
      <c r="AC903">
        <v>4</v>
      </c>
      <c r="AD903">
        <v>1</v>
      </c>
      <c r="AE903" t="s">
        <v>3070</v>
      </c>
      <c r="AF903" t="s">
        <v>4106</v>
      </c>
      <c r="AG903" t="s">
        <v>4242</v>
      </c>
      <c r="AH903" t="s">
        <v>4591</v>
      </c>
      <c r="AI903">
        <v>0.15384615384615385</v>
      </c>
    </row>
    <row r="904" spans="1:35" hidden="1" x14ac:dyDescent="0.25">
      <c r="A904" t="s">
        <v>934</v>
      </c>
      <c r="B904" s="3" t="s">
        <v>1070</v>
      </c>
      <c r="C904" t="s">
        <v>1070</v>
      </c>
      <c r="D904" s="3" t="s">
        <v>1070</v>
      </c>
      <c r="E904" s="3" t="s">
        <v>1068</v>
      </c>
      <c r="G904" t="s">
        <v>1070</v>
      </c>
      <c r="I904" s="3" t="s">
        <v>1070</v>
      </c>
      <c r="J904" s="7" t="s">
        <v>1070</v>
      </c>
      <c r="K904" s="3" t="s">
        <v>1070</v>
      </c>
      <c r="L904" s="3" t="s">
        <v>1068</v>
      </c>
      <c r="O904" s="8" t="str">
        <f t="shared" si="14"/>
        <v>MoscowNick</v>
      </c>
      <c r="P904" t="s">
        <v>2001</v>
      </c>
      <c r="Q904" t="s">
        <v>2130</v>
      </c>
      <c r="R904">
        <v>2006</v>
      </c>
      <c r="S904" t="s">
        <v>2133</v>
      </c>
      <c r="T904" t="s">
        <v>2138</v>
      </c>
      <c r="U904" t="s">
        <v>2141</v>
      </c>
      <c r="V904" t="s">
        <v>1070</v>
      </c>
      <c r="W904">
        <v>8</v>
      </c>
      <c r="X904">
        <v>7</v>
      </c>
      <c r="Y904">
        <v>4</v>
      </c>
      <c r="Z904">
        <v>1</v>
      </c>
      <c r="AA904">
        <v>10</v>
      </c>
      <c r="AB904">
        <v>63</v>
      </c>
      <c r="AC904">
        <v>119</v>
      </c>
      <c r="AD904">
        <v>24</v>
      </c>
      <c r="AE904" t="s">
        <v>3071</v>
      </c>
      <c r="AF904" t="s">
        <v>4107</v>
      </c>
      <c r="AG904" t="s">
        <v>4288</v>
      </c>
      <c r="AH904" t="s">
        <v>4591</v>
      </c>
      <c r="AI904">
        <v>2.5263157894736841</v>
      </c>
    </row>
    <row r="905" spans="1:35" hidden="1" x14ac:dyDescent="0.25">
      <c r="A905" t="s">
        <v>935</v>
      </c>
      <c r="B905" s="3" t="s">
        <v>1070</v>
      </c>
      <c r="C905" t="s">
        <v>1070</v>
      </c>
      <c r="D905" s="3" t="s">
        <v>1070</v>
      </c>
      <c r="E905" s="3" t="s">
        <v>1069</v>
      </c>
      <c r="G905" t="s">
        <v>1070</v>
      </c>
      <c r="I905" s="3" t="s">
        <v>1070</v>
      </c>
      <c r="J905" s="7" t="s">
        <v>1070</v>
      </c>
      <c r="K905" s="3" t="s">
        <v>1070</v>
      </c>
      <c r="L905" s="3" t="s">
        <v>1072</v>
      </c>
      <c r="O905" s="8" t="str">
        <f t="shared" si="14"/>
        <v>VeronIka_1138</v>
      </c>
      <c r="P905" t="s">
        <v>2002</v>
      </c>
      <c r="Q905" t="s">
        <v>2128</v>
      </c>
      <c r="R905">
        <v>2011</v>
      </c>
      <c r="S905" t="s">
        <v>2133</v>
      </c>
      <c r="T905" t="s">
        <v>2139</v>
      </c>
      <c r="U905" t="s">
        <v>2140</v>
      </c>
      <c r="V905" t="s">
        <v>2166</v>
      </c>
      <c r="W905">
        <v>61</v>
      </c>
      <c r="X905">
        <v>22</v>
      </c>
      <c r="Y905">
        <v>14</v>
      </c>
      <c r="Z905">
        <v>1</v>
      </c>
      <c r="AA905">
        <v>0</v>
      </c>
      <c r="AB905">
        <v>145</v>
      </c>
      <c r="AC905">
        <v>107</v>
      </c>
      <c r="AD905">
        <v>58</v>
      </c>
      <c r="AE905" t="s">
        <v>3072</v>
      </c>
      <c r="AF905" t="s">
        <v>4108</v>
      </c>
      <c r="AG905" t="s">
        <v>4374</v>
      </c>
      <c r="AH905" t="s">
        <v>4739</v>
      </c>
      <c r="AI905">
        <v>12.888888888888889</v>
      </c>
    </row>
    <row r="906" spans="1:35" hidden="1" x14ac:dyDescent="0.25">
      <c r="A906" t="s">
        <v>936</v>
      </c>
      <c r="B906" s="3" t="s">
        <v>1070</v>
      </c>
      <c r="C906" t="s">
        <v>1070</v>
      </c>
      <c r="D906" s="3" t="s">
        <v>1070</v>
      </c>
      <c r="E906" s="3" t="s">
        <v>1069</v>
      </c>
      <c r="G906" t="s">
        <v>1070</v>
      </c>
      <c r="I906" s="3" t="s">
        <v>1070</v>
      </c>
      <c r="J906" s="7" t="s">
        <v>1070</v>
      </c>
      <c r="K906" s="3" t="s">
        <v>1070</v>
      </c>
      <c r="L906" s="3" t="s">
        <v>1069</v>
      </c>
      <c r="O906" s="8" t="str">
        <f t="shared" si="14"/>
        <v>Azzedine_m81</v>
      </c>
      <c r="P906" t="s">
        <v>2003</v>
      </c>
      <c r="Q906" t="s">
        <v>1070</v>
      </c>
      <c r="R906">
        <v>2014</v>
      </c>
      <c r="S906" t="s">
        <v>1070</v>
      </c>
      <c r="T906" t="s">
        <v>1070</v>
      </c>
      <c r="U906" t="s">
        <v>2140</v>
      </c>
      <c r="V906" t="s">
        <v>2166</v>
      </c>
      <c r="AB906">
        <v>23</v>
      </c>
      <c r="AC906">
        <v>10</v>
      </c>
      <c r="AD906">
        <v>1</v>
      </c>
      <c r="AE906" t="s">
        <v>3073</v>
      </c>
      <c r="AF906" t="s">
        <v>4109</v>
      </c>
      <c r="AG906" t="s">
        <v>4244</v>
      </c>
      <c r="AH906" t="s">
        <v>4575</v>
      </c>
      <c r="AI906">
        <v>0.66666666666666663</v>
      </c>
    </row>
    <row r="907" spans="1:35" hidden="1" x14ac:dyDescent="0.25">
      <c r="A907" t="s">
        <v>937</v>
      </c>
      <c r="B907" s="3" t="s">
        <v>1070</v>
      </c>
      <c r="C907" t="s">
        <v>1070</v>
      </c>
      <c r="D907" s="3" t="s">
        <v>1070</v>
      </c>
      <c r="E907" s="3" t="s">
        <v>1068</v>
      </c>
      <c r="G907" t="s">
        <v>1070</v>
      </c>
      <c r="I907" s="3" t="s">
        <v>1070</v>
      </c>
      <c r="J907" s="7" t="s">
        <v>1070</v>
      </c>
      <c r="K907" s="3" t="s">
        <v>1070</v>
      </c>
      <c r="L907" s="3" t="s">
        <v>1068</v>
      </c>
      <c r="O907" s="8" t="str">
        <f t="shared" si="14"/>
        <v>Артем Г</v>
      </c>
      <c r="P907" t="s">
        <v>2004</v>
      </c>
      <c r="Q907" t="s">
        <v>1070</v>
      </c>
      <c r="R907">
        <v>2014</v>
      </c>
      <c r="S907" t="s">
        <v>2134</v>
      </c>
      <c r="T907" t="s">
        <v>2138</v>
      </c>
      <c r="U907" t="s">
        <v>2141</v>
      </c>
      <c r="V907" t="s">
        <v>2167</v>
      </c>
      <c r="AB907">
        <v>27</v>
      </c>
      <c r="AD907">
        <v>2</v>
      </c>
      <c r="AE907" t="s">
        <v>3074</v>
      </c>
      <c r="AF907" t="s">
        <v>4110</v>
      </c>
      <c r="AG907" t="s">
        <v>4427</v>
      </c>
      <c r="AH907" t="s">
        <v>4575</v>
      </c>
      <c r="AI907">
        <v>1.3333333333333333</v>
      </c>
    </row>
    <row r="908" spans="1:35" hidden="1" x14ac:dyDescent="0.25">
      <c r="A908" t="s">
        <v>938</v>
      </c>
      <c r="B908" s="3" t="s">
        <v>1070</v>
      </c>
      <c r="C908" t="s">
        <v>1070</v>
      </c>
      <c r="D908" s="3" t="s">
        <v>1070</v>
      </c>
      <c r="E908" s="3" t="s">
        <v>1069</v>
      </c>
      <c r="G908" t="s">
        <v>1070</v>
      </c>
      <c r="I908" s="3" t="s">
        <v>1070</v>
      </c>
      <c r="J908" s="7" t="s">
        <v>1070</v>
      </c>
      <c r="K908" s="3" t="s">
        <v>1070</v>
      </c>
      <c r="L908" s="3" t="s">
        <v>1068</v>
      </c>
      <c r="O908" s="8" t="str">
        <f t="shared" si="14"/>
        <v>Наталья М</v>
      </c>
      <c r="P908" t="s">
        <v>2005</v>
      </c>
      <c r="Q908" t="s">
        <v>2129</v>
      </c>
      <c r="R908">
        <v>2014</v>
      </c>
      <c r="S908" t="s">
        <v>1070</v>
      </c>
      <c r="T908" t="s">
        <v>2139</v>
      </c>
      <c r="U908" t="s">
        <v>2140</v>
      </c>
      <c r="V908" t="s">
        <v>2166</v>
      </c>
      <c r="W908">
        <v>12</v>
      </c>
      <c r="X908">
        <v>4</v>
      </c>
      <c r="Y908">
        <v>0</v>
      </c>
      <c r="Z908">
        <v>0</v>
      </c>
      <c r="AA908">
        <v>0</v>
      </c>
      <c r="AB908">
        <v>25</v>
      </c>
      <c r="AC908">
        <v>7</v>
      </c>
      <c r="AD908">
        <v>13</v>
      </c>
      <c r="AE908" t="s">
        <v>3075</v>
      </c>
      <c r="AF908" t="s">
        <v>4111</v>
      </c>
      <c r="AG908" t="s">
        <v>4493</v>
      </c>
      <c r="AH908" t="s">
        <v>4575</v>
      </c>
      <c r="AI908">
        <v>8.6666666666666661</v>
      </c>
    </row>
    <row r="909" spans="1:35" hidden="1" x14ac:dyDescent="0.25">
      <c r="A909" t="s">
        <v>939</v>
      </c>
      <c r="B909" s="3" t="s">
        <v>1070</v>
      </c>
      <c r="C909" t="s">
        <v>1070</v>
      </c>
      <c r="D909" s="3" t="s">
        <v>1070</v>
      </c>
      <c r="E909" s="3" t="s">
        <v>1069</v>
      </c>
      <c r="G909" t="s">
        <v>1070</v>
      </c>
      <c r="I909" s="3" t="s">
        <v>1070</v>
      </c>
      <c r="J909" s="7" t="s">
        <v>1070</v>
      </c>
      <c r="K909" s="3" t="s">
        <v>1070</v>
      </c>
      <c r="L909" s="3" t="s">
        <v>1068</v>
      </c>
      <c r="O909" s="8" t="str">
        <f t="shared" si="14"/>
        <v>biksik</v>
      </c>
      <c r="P909" t="s">
        <v>2006</v>
      </c>
      <c r="Q909" t="s">
        <v>2132</v>
      </c>
      <c r="R909">
        <v>2012</v>
      </c>
      <c r="S909" t="s">
        <v>2134</v>
      </c>
      <c r="T909" t="s">
        <v>2139</v>
      </c>
      <c r="U909" t="s">
        <v>2140</v>
      </c>
      <c r="V909" t="s">
        <v>2166</v>
      </c>
      <c r="W909">
        <v>2</v>
      </c>
      <c r="X909">
        <v>4</v>
      </c>
      <c r="Y909">
        <v>0</v>
      </c>
      <c r="Z909">
        <v>0</v>
      </c>
      <c r="AA909">
        <v>1</v>
      </c>
      <c r="AB909">
        <v>7</v>
      </c>
      <c r="AC909">
        <v>6</v>
      </c>
      <c r="AD909">
        <v>6</v>
      </c>
      <c r="AE909" t="s">
        <v>3076</v>
      </c>
      <c r="AF909" t="s">
        <v>4112</v>
      </c>
      <c r="AG909" t="s">
        <v>4494</v>
      </c>
      <c r="AH909" t="s">
        <v>4575</v>
      </c>
      <c r="AI909">
        <v>1.7142857142857142</v>
      </c>
    </row>
    <row r="910" spans="1:35" hidden="1" x14ac:dyDescent="0.25">
      <c r="A910" t="s">
        <v>940</v>
      </c>
      <c r="B910" s="3" t="s">
        <v>1070</v>
      </c>
      <c r="C910" t="s">
        <v>1070</v>
      </c>
      <c r="D910" s="3" t="s">
        <v>1070</v>
      </c>
      <c r="E910" s="3" t="s">
        <v>1069</v>
      </c>
      <c r="G910" t="s">
        <v>1070</v>
      </c>
      <c r="I910" s="3" t="s">
        <v>1070</v>
      </c>
      <c r="J910" s="7" t="s">
        <v>1070</v>
      </c>
      <c r="K910" s="3" t="s">
        <v>1070</v>
      </c>
      <c r="L910" s="3" t="s">
        <v>1068</v>
      </c>
      <c r="O910" s="8" t="str">
        <f t="shared" si="14"/>
        <v>Milana105</v>
      </c>
      <c r="P910" t="s">
        <v>2007</v>
      </c>
      <c r="Q910" t="s">
        <v>2132</v>
      </c>
      <c r="R910">
        <v>2014</v>
      </c>
      <c r="S910" t="s">
        <v>1070</v>
      </c>
      <c r="T910" t="s">
        <v>1070</v>
      </c>
      <c r="U910" t="s">
        <v>2140</v>
      </c>
      <c r="V910" t="s">
        <v>2166</v>
      </c>
      <c r="W910">
        <v>6</v>
      </c>
      <c r="X910">
        <v>1</v>
      </c>
      <c r="Y910">
        <v>1</v>
      </c>
      <c r="Z910">
        <v>0</v>
      </c>
      <c r="AA910">
        <v>0</v>
      </c>
      <c r="AB910">
        <v>41</v>
      </c>
      <c r="AC910">
        <v>10</v>
      </c>
      <c r="AD910">
        <v>9</v>
      </c>
      <c r="AE910" t="s">
        <v>3077</v>
      </c>
      <c r="AF910" t="s">
        <v>4113</v>
      </c>
      <c r="AG910" t="s">
        <v>4495</v>
      </c>
      <c r="AH910" t="s">
        <v>4575</v>
      </c>
      <c r="AI910">
        <v>6</v>
      </c>
    </row>
    <row r="911" spans="1:35" hidden="1" x14ac:dyDescent="0.25">
      <c r="A911" t="s">
        <v>941</v>
      </c>
      <c r="B911" s="3" t="s">
        <v>1070</v>
      </c>
      <c r="C911" t="s">
        <v>1070</v>
      </c>
      <c r="D911" s="3" t="s">
        <v>1070</v>
      </c>
      <c r="E911" s="3" t="s">
        <v>1069</v>
      </c>
      <c r="G911" t="s">
        <v>1070</v>
      </c>
      <c r="I911" s="3" t="s">
        <v>1070</v>
      </c>
      <c r="J911" s="7" t="s">
        <v>1070</v>
      </c>
      <c r="K911" s="3" t="s">
        <v>1070</v>
      </c>
      <c r="L911" s="3" t="s">
        <v>1072</v>
      </c>
      <c r="O911" s="8" t="str">
        <f t="shared" si="14"/>
        <v>anett-anett</v>
      </c>
      <c r="P911" t="s">
        <v>2008</v>
      </c>
      <c r="Q911" t="s">
        <v>2132</v>
      </c>
      <c r="R911">
        <v>2013</v>
      </c>
      <c r="S911" t="s">
        <v>2134</v>
      </c>
      <c r="T911" t="s">
        <v>2139</v>
      </c>
      <c r="U911" t="s">
        <v>2140</v>
      </c>
      <c r="V911" t="s">
        <v>2166</v>
      </c>
      <c r="W911">
        <v>3</v>
      </c>
      <c r="X911">
        <v>6</v>
      </c>
      <c r="Y911">
        <v>0</v>
      </c>
      <c r="Z911">
        <v>0</v>
      </c>
      <c r="AA911">
        <v>0</v>
      </c>
      <c r="AB911">
        <v>9</v>
      </c>
      <c r="AC911">
        <v>4</v>
      </c>
      <c r="AD911">
        <v>2</v>
      </c>
      <c r="AE911" t="s">
        <v>3078</v>
      </c>
      <c r="AF911" t="s">
        <v>4114</v>
      </c>
      <c r="AG911" t="s">
        <v>4242</v>
      </c>
      <c r="AH911" t="s">
        <v>4575</v>
      </c>
      <c r="AI911">
        <v>0.8</v>
      </c>
    </row>
    <row r="912" spans="1:35" hidden="1" x14ac:dyDescent="0.25">
      <c r="A912" t="s">
        <v>942</v>
      </c>
      <c r="B912" s="3" t="s">
        <v>1070</v>
      </c>
      <c r="C912" t="s">
        <v>1070</v>
      </c>
      <c r="D912" s="3" t="s">
        <v>1070</v>
      </c>
      <c r="E912" s="3" t="s">
        <v>1069</v>
      </c>
      <c r="G912" t="s">
        <v>1070</v>
      </c>
      <c r="I912" s="3" t="s">
        <v>1070</v>
      </c>
      <c r="J912" s="7" t="s">
        <v>1070</v>
      </c>
      <c r="K912" s="3" t="s">
        <v>1070</v>
      </c>
      <c r="L912" s="3" t="s">
        <v>1068</v>
      </c>
      <c r="O912" s="8" t="str">
        <f t="shared" si="14"/>
        <v>Natasha405</v>
      </c>
      <c r="P912" t="s">
        <v>2009</v>
      </c>
      <c r="Q912" t="s">
        <v>1070</v>
      </c>
      <c r="R912">
        <v>2013</v>
      </c>
      <c r="S912" t="s">
        <v>2133</v>
      </c>
      <c r="T912" t="s">
        <v>2139</v>
      </c>
      <c r="U912" t="s">
        <v>2140</v>
      </c>
      <c r="V912" t="s">
        <v>2166</v>
      </c>
      <c r="AB912">
        <v>8</v>
      </c>
      <c r="AC912">
        <v>4</v>
      </c>
      <c r="AE912" t="s">
        <v>3079</v>
      </c>
      <c r="AF912" t="s">
        <v>4115</v>
      </c>
      <c r="AG912" t="s">
        <v>4242</v>
      </c>
      <c r="AH912" t="s">
        <v>4575</v>
      </c>
    </row>
    <row r="913" spans="1:35" hidden="1" x14ac:dyDescent="0.25">
      <c r="A913" t="s">
        <v>943</v>
      </c>
      <c r="B913" s="3" t="s">
        <v>1070</v>
      </c>
      <c r="C913" t="s">
        <v>1070</v>
      </c>
      <c r="D913" s="3" t="s">
        <v>1070</v>
      </c>
      <c r="E913" s="3" t="s">
        <v>1069</v>
      </c>
      <c r="G913" t="s">
        <v>1070</v>
      </c>
      <c r="I913" s="3" t="s">
        <v>1070</v>
      </c>
      <c r="J913" s="7" t="s">
        <v>1070</v>
      </c>
      <c r="K913" s="3" t="s">
        <v>1070</v>
      </c>
      <c r="L913" s="3" t="s">
        <v>1068</v>
      </c>
      <c r="O913" s="8" t="str">
        <f t="shared" si="14"/>
        <v>687_Oksi_687</v>
      </c>
      <c r="P913" t="s">
        <v>2010</v>
      </c>
      <c r="Q913" t="s">
        <v>2132</v>
      </c>
      <c r="R913">
        <v>2012</v>
      </c>
      <c r="S913" t="s">
        <v>2133</v>
      </c>
      <c r="T913" t="s">
        <v>2139</v>
      </c>
      <c r="U913" t="s">
        <v>2140</v>
      </c>
      <c r="V913" t="s">
        <v>2166</v>
      </c>
      <c r="W913">
        <v>1</v>
      </c>
      <c r="X913">
        <v>3</v>
      </c>
      <c r="Y913">
        <v>3</v>
      </c>
      <c r="Z913">
        <v>0</v>
      </c>
      <c r="AA913">
        <v>0</v>
      </c>
      <c r="AB913">
        <v>8</v>
      </c>
      <c r="AC913">
        <v>11</v>
      </c>
      <c r="AD913">
        <v>4</v>
      </c>
      <c r="AE913" t="s">
        <v>3080</v>
      </c>
      <c r="AF913" t="s">
        <v>4116</v>
      </c>
      <c r="AG913" t="s">
        <v>4242</v>
      </c>
      <c r="AH913" t="s">
        <v>4575</v>
      </c>
      <c r="AI913">
        <v>1.1428571428571428</v>
      </c>
    </row>
    <row r="914" spans="1:35" hidden="1" x14ac:dyDescent="0.25">
      <c r="A914" t="s">
        <v>944</v>
      </c>
      <c r="B914" s="3" t="s">
        <v>1070</v>
      </c>
      <c r="C914" t="s">
        <v>1070</v>
      </c>
      <c r="D914" s="3" t="s">
        <v>1070</v>
      </c>
      <c r="E914" s="3" t="s">
        <v>1068</v>
      </c>
      <c r="G914" t="s">
        <v>1070</v>
      </c>
      <c r="I914" s="3" t="s">
        <v>1070</v>
      </c>
      <c r="J914" s="7" t="s">
        <v>1070</v>
      </c>
      <c r="K914" s="3" t="s">
        <v>1070</v>
      </c>
      <c r="L914" s="3" t="s">
        <v>1068</v>
      </c>
      <c r="O914" s="8" t="str">
        <f t="shared" si="14"/>
        <v>MargaritaPshinnik</v>
      </c>
      <c r="P914" t="s">
        <v>2011</v>
      </c>
      <c r="Q914" t="s">
        <v>2130</v>
      </c>
      <c r="R914">
        <v>2011</v>
      </c>
      <c r="S914" t="s">
        <v>2134</v>
      </c>
      <c r="T914" t="s">
        <v>2139</v>
      </c>
      <c r="U914" t="s">
        <v>2141</v>
      </c>
      <c r="V914" t="s">
        <v>1070</v>
      </c>
      <c r="W914">
        <v>17</v>
      </c>
      <c r="X914">
        <v>14</v>
      </c>
      <c r="Y914">
        <v>5</v>
      </c>
      <c r="Z914">
        <v>1</v>
      </c>
      <c r="AA914">
        <v>1</v>
      </c>
      <c r="AB914">
        <v>271</v>
      </c>
      <c r="AC914">
        <v>131</v>
      </c>
      <c r="AD914">
        <v>115</v>
      </c>
      <c r="AE914" t="s">
        <v>3081</v>
      </c>
      <c r="AF914" t="s">
        <v>4117</v>
      </c>
      <c r="AG914" t="s">
        <v>4496</v>
      </c>
      <c r="AH914" t="s">
        <v>4575</v>
      </c>
      <c r="AI914">
        <v>25.555555555555557</v>
      </c>
    </row>
    <row r="915" spans="1:35" hidden="1" x14ac:dyDescent="0.25">
      <c r="A915" t="s">
        <v>945</v>
      </c>
      <c r="B915" s="3" t="s">
        <v>1070</v>
      </c>
      <c r="C915" t="s">
        <v>1070</v>
      </c>
      <c r="D915" s="3" t="s">
        <v>1070</v>
      </c>
      <c r="E915" s="3" t="s">
        <v>1069</v>
      </c>
      <c r="G915" t="s">
        <v>1070</v>
      </c>
      <c r="I915" s="3" t="s">
        <v>1070</v>
      </c>
      <c r="J915" s="7" t="s">
        <v>1070</v>
      </c>
      <c r="K915" s="3" t="s">
        <v>1070</v>
      </c>
      <c r="L915" s="3" t="s">
        <v>1068</v>
      </c>
      <c r="O915" s="8" t="str">
        <f t="shared" si="14"/>
        <v>balex_omen</v>
      </c>
      <c r="P915" t="s">
        <v>2012</v>
      </c>
      <c r="Q915" t="s">
        <v>2128</v>
      </c>
      <c r="R915">
        <v>2010</v>
      </c>
      <c r="S915" t="s">
        <v>2133</v>
      </c>
      <c r="T915" t="s">
        <v>2138</v>
      </c>
      <c r="U915" t="s">
        <v>2140</v>
      </c>
      <c r="V915" t="s">
        <v>2166</v>
      </c>
      <c r="W915">
        <v>161</v>
      </c>
      <c r="X915">
        <v>81</v>
      </c>
      <c r="Y915">
        <v>6</v>
      </c>
      <c r="Z915">
        <v>1</v>
      </c>
      <c r="AA915">
        <v>0</v>
      </c>
      <c r="AB915">
        <v>249</v>
      </c>
      <c r="AC915">
        <v>230</v>
      </c>
      <c r="AD915">
        <v>95</v>
      </c>
      <c r="AE915" t="s">
        <v>3082</v>
      </c>
      <c r="AF915" t="s">
        <v>4118</v>
      </c>
      <c r="AG915" t="s">
        <v>4242</v>
      </c>
      <c r="AH915" t="s">
        <v>4575</v>
      </c>
      <c r="AI915">
        <v>17.272727272727273</v>
      </c>
    </row>
    <row r="916" spans="1:35" hidden="1" x14ac:dyDescent="0.25">
      <c r="A916" t="s">
        <v>946</v>
      </c>
      <c r="B916" s="3" t="s">
        <v>1070</v>
      </c>
      <c r="C916" t="s">
        <v>1070</v>
      </c>
      <c r="D916" s="3" t="s">
        <v>1070</v>
      </c>
      <c r="E916" s="3" t="s">
        <v>1069</v>
      </c>
      <c r="G916" t="s">
        <v>1070</v>
      </c>
      <c r="I916" s="3" t="s">
        <v>1070</v>
      </c>
      <c r="J916" s="7" t="s">
        <v>1070</v>
      </c>
      <c r="K916" s="3" t="s">
        <v>1070</v>
      </c>
      <c r="L916" s="3" t="s">
        <v>1069</v>
      </c>
      <c r="O916" s="8" t="str">
        <f t="shared" si="14"/>
        <v>Breazzz</v>
      </c>
      <c r="P916" t="s">
        <v>2013</v>
      </c>
      <c r="Q916" t="s">
        <v>1070</v>
      </c>
      <c r="R916">
        <v>2012</v>
      </c>
      <c r="S916" t="s">
        <v>2134</v>
      </c>
      <c r="T916" t="s">
        <v>2139</v>
      </c>
      <c r="U916" t="s">
        <v>2140</v>
      </c>
      <c r="V916" t="s">
        <v>2166</v>
      </c>
      <c r="AB916">
        <v>42</v>
      </c>
      <c r="AC916">
        <v>5</v>
      </c>
      <c r="AD916">
        <v>1</v>
      </c>
      <c r="AE916" t="s">
        <v>3083</v>
      </c>
      <c r="AF916" t="s">
        <v>4119</v>
      </c>
      <c r="AG916" t="s">
        <v>4242</v>
      </c>
      <c r="AH916" t="s">
        <v>4691</v>
      </c>
      <c r="AI916">
        <v>0.2857142857142857</v>
      </c>
    </row>
    <row r="917" spans="1:35" hidden="1" x14ac:dyDescent="0.25">
      <c r="A917" t="s">
        <v>947</v>
      </c>
      <c r="B917" s="3" t="s">
        <v>1069</v>
      </c>
      <c r="C917" t="s">
        <v>1070</v>
      </c>
      <c r="D917" s="3" t="s">
        <v>1069</v>
      </c>
      <c r="E917" s="3" t="s">
        <v>1069</v>
      </c>
      <c r="G917" t="s">
        <v>1070</v>
      </c>
      <c r="I917" s="3" t="s">
        <v>1070</v>
      </c>
      <c r="J917" s="7" t="s">
        <v>1070</v>
      </c>
      <c r="K917" s="3" t="s">
        <v>1070</v>
      </c>
      <c r="L917" s="3" t="s">
        <v>1068</v>
      </c>
      <c r="O917" s="8" t="str">
        <f t="shared" si="14"/>
        <v>2014793</v>
      </c>
      <c r="P917" t="s">
        <v>2014</v>
      </c>
      <c r="Q917" t="s">
        <v>2131</v>
      </c>
      <c r="R917">
        <v>2013</v>
      </c>
      <c r="S917" t="s">
        <v>2133</v>
      </c>
      <c r="T917" t="s">
        <v>2139</v>
      </c>
      <c r="U917" t="s">
        <v>2140</v>
      </c>
      <c r="V917" t="s">
        <v>2166</v>
      </c>
      <c r="W917">
        <v>2</v>
      </c>
      <c r="X917">
        <v>0</v>
      </c>
      <c r="Y917">
        <v>0</v>
      </c>
      <c r="Z917">
        <v>1</v>
      </c>
      <c r="AA917">
        <v>0</v>
      </c>
      <c r="AB917">
        <v>160</v>
      </c>
      <c r="AC917">
        <v>13</v>
      </c>
      <c r="AD917">
        <v>11</v>
      </c>
      <c r="AE917" t="s">
        <v>3084</v>
      </c>
      <c r="AF917" t="s">
        <v>4120</v>
      </c>
      <c r="AG917" t="s">
        <v>4363</v>
      </c>
      <c r="AH917" t="s">
        <v>4551</v>
      </c>
      <c r="AI917">
        <v>4.4000000000000004</v>
      </c>
    </row>
    <row r="918" spans="1:35" hidden="1" x14ac:dyDescent="0.25">
      <c r="A918" t="s">
        <v>948</v>
      </c>
      <c r="B918" s="3" t="s">
        <v>1069</v>
      </c>
      <c r="C918" t="s">
        <v>1070</v>
      </c>
      <c r="D918" s="3" t="s">
        <v>1069</v>
      </c>
      <c r="E918" s="3" t="s">
        <v>1069</v>
      </c>
      <c r="F918" s="3">
        <v>0</v>
      </c>
      <c r="G918" t="s">
        <v>1099</v>
      </c>
      <c r="H918">
        <v>0</v>
      </c>
      <c r="I918" s="3" t="s">
        <v>1069</v>
      </c>
      <c r="J918" s="7" t="s">
        <v>1099</v>
      </c>
      <c r="K918" s="3" t="s">
        <v>1069</v>
      </c>
      <c r="L918" s="3" t="s">
        <v>1069</v>
      </c>
      <c r="O918" s="8" t="str">
        <f t="shared" si="14"/>
        <v>Альбина Н</v>
      </c>
      <c r="P918" t="s">
        <v>2015</v>
      </c>
      <c r="Q918" t="s">
        <v>2130</v>
      </c>
      <c r="R918">
        <v>2012</v>
      </c>
      <c r="S918" t="s">
        <v>1070</v>
      </c>
      <c r="T918" t="s">
        <v>1070</v>
      </c>
      <c r="U918" t="s">
        <v>2140</v>
      </c>
      <c r="V918" t="s">
        <v>2166</v>
      </c>
      <c r="W918">
        <v>27</v>
      </c>
      <c r="X918">
        <v>9</v>
      </c>
      <c r="Y918">
        <v>7</v>
      </c>
      <c r="Z918">
        <v>3</v>
      </c>
      <c r="AA918">
        <v>2</v>
      </c>
      <c r="AB918">
        <v>161</v>
      </c>
      <c r="AC918">
        <v>43</v>
      </c>
      <c r="AD918">
        <v>58</v>
      </c>
      <c r="AE918" t="s">
        <v>3085</v>
      </c>
      <c r="AF918" t="s">
        <v>4121</v>
      </c>
      <c r="AG918" t="s">
        <v>4497</v>
      </c>
      <c r="AH918" t="s">
        <v>4551</v>
      </c>
      <c r="AI918">
        <v>16.571428571428573</v>
      </c>
    </row>
    <row r="919" spans="1:35" hidden="1" x14ac:dyDescent="0.25">
      <c r="A919" t="s">
        <v>949</v>
      </c>
      <c r="B919" s="3" t="s">
        <v>1069</v>
      </c>
      <c r="C919" t="s">
        <v>1070</v>
      </c>
      <c r="D919" s="3" t="s">
        <v>1069</v>
      </c>
      <c r="E919" s="3" t="s">
        <v>1069</v>
      </c>
      <c r="F919" s="3">
        <v>0</v>
      </c>
      <c r="G919" t="s">
        <v>1099</v>
      </c>
      <c r="H919">
        <v>0</v>
      </c>
      <c r="I919" s="3" t="s">
        <v>1069</v>
      </c>
      <c r="J919" s="7" t="s">
        <v>1099</v>
      </c>
      <c r="K919" s="3" t="s">
        <v>1069</v>
      </c>
      <c r="L919" s="3" t="s">
        <v>1069</v>
      </c>
      <c r="O919" s="8" t="str">
        <f t="shared" si="14"/>
        <v>Igor1007</v>
      </c>
      <c r="P919" t="s">
        <v>2016</v>
      </c>
      <c r="Q919" t="s">
        <v>2129</v>
      </c>
      <c r="R919">
        <v>2012</v>
      </c>
      <c r="S919" t="s">
        <v>1070</v>
      </c>
      <c r="T919" t="s">
        <v>2138</v>
      </c>
      <c r="U919" t="s">
        <v>2146</v>
      </c>
      <c r="V919" t="s">
        <v>2166</v>
      </c>
      <c r="W919">
        <v>5</v>
      </c>
      <c r="X919">
        <v>3</v>
      </c>
      <c r="Y919">
        <v>2</v>
      </c>
      <c r="Z919">
        <v>0</v>
      </c>
      <c r="AA919">
        <v>1</v>
      </c>
      <c r="AB919">
        <v>20</v>
      </c>
      <c r="AC919">
        <v>13</v>
      </c>
      <c r="AD919">
        <v>33</v>
      </c>
      <c r="AE919" t="s">
        <v>3086</v>
      </c>
      <c r="AF919" t="s">
        <v>4122</v>
      </c>
      <c r="AG919" t="s">
        <v>4272</v>
      </c>
      <c r="AH919" t="s">
        <v>4740</v>
      </c>
      <c r="AI919">
        <v>9.4285714285714288</v>
      </c>
    </row>
    <row r="920" spans="1:35" hidden="1" x14ac:dyDescent="0.25">
      <c r="A920" t="s">
        <v>950</v>
      </c>
      <c r="B920" s="3" t="s">
        <v>1069</v>
      </c>
      <c r="C920" t="s">
        <v>1070</v>
      </c>
      <c r="D920" s="3" t="s">
        <v>1069</v>
      </c>
      <c r="E920" s="3" t="s">
        <v>1069</v>
      </c>
      <c r="F920" s="3">
        <v>0</v>
      </c>
      <c r="G920" t="s">
        <v>1099</v>
      </c>
      <c r="H920">
        <v>0</v>
      </c>
      <c r="I920" s="3" t="s">
        <v>1069</v>
      </c>
      <c r="J920" s="7" t="s">
        <v>1099</v>
      </c>
      <c r="K920" s="3" t="s">
        <v>1069</v>
      </c>
      <c r="L920" s="3" t="s">
        <v>1072</v>
      </c>
      <c r="O920" s="8" t="str">
        <f t="shared" si="14"/>
        <v>oshaydullina</v>
      </c>
      <c r="P920" t="s">
        <v>2017</v>
      </c>
      <c r="Q920" t="s">
        <v>2129</v>
      </c>
      <c r="R920">
        <v>2012</v>
      </c>
      <c r="S920" t="s">
        <v>1070</v>
      </c>
      <c r="T920" t="s">
        <v>1070</v>
      </c>
      <c r="U920" t="s">
        <v>2140</v>
      </c>
      <c r="V920" t="s">
        <v>2166</v>
      </c>
      <c r="W920">
        <v>8</v>
      </c>
      <c r="X920">
        <v>5</v>
      </c>
      <c r="Y920">
        <v>1</v>
      </c>
      <c r="Z920">
        <v>1</v>
      </c>
      <c r="AA920">
        <v>0</v>
      </c>
      <c r="AB920">
        <v>48</v>
      </c>
      <c r="AC920">
        <v>18</v>
      </c>
      <c r="AD920">
        <v>48</v>
      </c>
      <c r="AE920" t="s">
        <v>3087</v>
      </c>
      <c r="AF920" t="s">
        <v>4123</v>
      </c>
      <c r="AG920" t="s">
        <v>4498</v>
      </c>
      <c r="AH920" t="s">
        <v>4551</v>
      </c>
      <c r="AI920">
        <v>13.714285714285714</v>
      </c>
    </row>
    <row r="921" spans="1:35" hidden="1" x14ac:dyDescent="0.25">
      <c r="A921" t="s">
        <v>951</v>
      </c>
      <c r="B921" s="3" t="s">
        <v>1069</v>
      </c>
      <c r="C921" t="s">
        <v>1070</v>
      </c>
      <c r="D921" s="3" t="s">
        <v>1069</v>
      </c>
      <c r="E921" s="3" t="s">
        <v>1069</v>
      </c>
      <c r="F921" s="3">
        <v>0</v>
      </c>
      <c r="G921" t="s">
        <v>1099</v>
      </c>
      <c r="H921">
        <v>0</v>
      </c>
      <c r="I921" s="3" t="s">
        <v>1069</v>
      </c>
      <c r="J921" s="7" t="s">
        <v>1099</v>
      </c>
      <c r="K921" s="3" t="s">
        <v>1069</v>
      </c>
      <c r="L921" s="3" t="s">
        <v>1068</v>
      </c>
      <c r="O921" s="8" t="str">
        <f t="shared" si="14"/>
        <v>Ekaterina S</v>
      </c>
      <c r="P921" t="s">
        <v>2018</v>
      </c>
      <c r="Q921" t="s">
        <v>2128</v>
      </c>
      <c r="R921">
        <v>2012</v>
      </c>
      <c r="S921" t="s">
        <v>1070</v>
      </c>
      <c r="T921" t="s">
        <v>1070</v>
      </c>
      <c r="U921" t="s">
        <v>2140</v>
      </c>
      <c r="V921" t="s">
        <v>1070</v>
      </c>
      <c r="W921">
        <v>142</v>
      </c>
      <c r="X921">
        <v>48</v>
      </c>
      <c r="Y921">
        <v>5</v>
      </c>
      <c r="Z921">
        <v>2</v>
      </c>
      <c r="AA921">
        <v>2</v>
      </c>
      <c r="AB921">
        <v>221</v>
      </c>
      <c r="AC921">
        <v>156</v>
      </c>
      <c r="AD921">
        <v>56</v>
      </c>
      <c r="AE921" t="s">
        <v>3088</v>
      </c>
      <c r="AF921" t="s">
        <v>4124</v>
      </c>
      <c r="AG921" t="s">
        <v>4499</v>
      </c>
      <c r="AH921" t="s">
        <v>4551</v>
      </c>
      <c r="AI921">
        <v>16</v>
      </c>
    </row>
    <row r="922" spans="1:35" hidden="1" x14ac:dyDescent="0.25">
      <c r="A922" t="s">
        <v>952</v>
      </c>
      <c r="B922" s="3" t="s">
        <v>1069</v>
      </c>
      <c r="C922" t="s">
        <v>1070</v>
      </c>
      <c r="D922" s="3" t="s">
        <v>1069</v>
      </c>
      <c r="E922" s="3" t="s">
        <v>1069</v>
      </c>
      <c r="G922" t="s">
        <v>1070</v>
      </c>
      <c r="I922" s="3" t="s">
        <v>1070</v>
      </c>
      <c r="J922" s="7" t="s">
        <v>1070</v>
      </c>
      <c r="K922" s="3" t="s">
        <v>1070</v>
      </c>
      <c r="L922" s="3" t="s">
        <v>1069</v>
      </c>
      <c r="O922" s="8" t="str">
        <f t="shared" si="14"/>
        <v>Vladislavleva</v>
      </c>
      <c r="P922" t="s">
        <v>2019</v>
      </c>
      <c r="Q922" t="s">
        <v>1070</v>
      </c>
      <c r="R922">
        <v>2012</v>
      </c>
      <c r="S922" t="s">
        <v>1070</v>
      </c>
      <c r="T922" t="s">
        <v>1070</v>
      </c>
      <c r="U922" t="s">
        <v>2140</v>
      </c>
      <c r="V922" t="s">
        <v>2166</v>
      </c>
      <c r="AB922">
        <v>6</v>
      </c>
      <c r="AC922">
        <v>3</v>
      </c>
      <c r="AD922">
        <v>2</v>
      </c>
      <c r="AE922" t="s">
        <v>3089</v>
      </c>
      <c r="AF922" t="s">
        <v>4125</v>
      </c>
      <c r="AG922" t="s">
        <v>4242</v>
      </c>
      <c r="AH922" t="s">
        <v>4551</v>
      </c>
      <c r="AI922">
        <v>0.5714285714285714</v>
      </c>
    </row>
    <row r="923" spans="1:35" hidden="1" x14ac:dyDescent="0.25">
      <c r="A923" t="s">
        <v>953</v>
      </c>
      <c r="B923" s="3" t="s">
        <v>1070</v>
      </c>
      <c r="C923" t="s">
        <v>1070</v>
      </c>
      <c r="D923" s="3" t="s">
        <v>1070</v>
      </c>
      <c r="E923" s="3" t="s">
        <v>1069</v>
      </c>
      <c r="G923" t="s">
        <v>1070</v>
      </c>
      <c r="I923" s="3" t="s">
        <v>1070</v>
      </c>
      <c r="J923" s="7" t="s">
        <v>1070</v>
      </c>
      <c r="K923" s="3" t="s">
        <v>1070</v>
      </c>
      <c r="L923" s="3" t="s">
        <v>1068</v>
      </c>
      <c r="O923" s="8" t="str">
        <f t="shared" si="14"/>
        <v>116alexeya</v>
      </c>
      <c r="P923" t="s">
        <v>2020</v>
      </c>
      <c r="Q923" t="s">
        <v>2128</v>
      </c>
      <c r="R923">
        <v>2013</v>
      </c>
      <c r="S923" t="s">
        <v>2134</v>
      </c>
      <c r="T923" t="s">
        <v>2138</v>
      </c>
      <c r="U923" t="s">
        <v>2140</v>
      </c>
      <c r="V923" t="s">
        <v>2166</v>
      </c>
      <c r="W923">
        <v>45</v>
      </c>
      <c r="X923">
        <v>18</v>
      </c>
      <c r="Y923">
        <v>7</v>
      </c>
      <c r="Z923">
        <v>0</v>
      </c>
      <c r="AA923">
        <v>0</v>
      </c>
      <c r="AB923">
        <v>284</v>
      </c>
      <c r="AC923">
        <v>29</v>
      </c>
      <c r="AD923">
        <v>36</v>
      </c>
      <c r="AE923" t="s">
        <v>3090</v>
      </c>
      <c r="AF923" t="s">
        <v>4126</v>
      </c>
      <c r="AG923" t="s">
        <v>4500</v>
      </c>
      <c r="AH923" t="s">
        <v>4537</v>
      </c>
      <c r="AI923">
        <v>14.4</v>
      </c>
    </row>
    <row r="924" spans="1:35" hidden="1" x14ac:dyDescent="0.25">
      <c r="A924" t="s">
        <v>954</v>
      </c>
      <c r="B924" s="3" t="s">
        <v>1070</v>
      </c>
      <c r="C924" t="s">
        <v>1070</v>
      </c>
      <c r="D924" s="3" t="s">
        <v>1070</v>
      </c>
      <c r="E924" s="3" t="s">
        <v>1069</v>
      </c>
      <c r="G924" t="s">
        <v>1070</v>
      </c>
      <c r="I924" s="3" t="s">
        <v>1070</v>
      </c>
      <c r="J924" s="7" t="s">
        <v>1070</v>
      </c>
      <c r="K924" s="3" t="s">
        <v>1070</v>
      </c>
      <c r="L924" s="3" t="s">
        <v>1068</v>
      </c>
      <c r="O924" s="8" t="str">
        <f t="shared" si="14"/>
        <v>EvelinaS368</v>
      </c>
      <c r="P924" t="s">
        <v>2021</v>
      </c>
      <c r="Q924" t="s">
        <v>2132</v>
      </c>
      <c r="R924">
        <v>2013</v>
      </c>
      <c r="S924" t="s">
        <v>2136</v>
      </c>
      <c r="T924" t="s">
        <v>2139</v>
      </c>
      <c r="U924" t="s">
        <v>2140</v>
      </c>
      <c r="V924" t="s">
        <v>2166</v>
      </c>
      <c r="W924">
        <v>5</v>
      </c>
      <c r="X924">
        <v>0</v>
      </c>
      <c r="Y924">
        <v>1</v>
      </c>
      <c r="Z924">
        <v>0</v>
      </c>
      <c r="AA924">
        <v>1</v>
      </c>
      <c r="AB924">
        <v>36</v>
      </c>
      <c r="AC924">
        <v>2</v>
      </c>
      <c r="AD924">
        <v>16</v>
      </c>
      <c r="AE924" t="s">
        <v>3091</v>
      </c>
      <c r="AF924" t="s">
        <v>4127</v>
      </c>
      <c r="AG924" t="s">
        <v>4242</v>
      </c>
      <c r="AH924" t="s">
        <v>4537</v>
      </c>
      <c r="AI924">
        <v>6.4</v>
      </c>
    </row>
    <row r="925" spans="1:35" hidden="1" x14ac:dyDescent="0.25">
      <c r="A925" t="s">
        <v>955</v>
      </c>
      <c r="B925" s="3" t="s">
        <v>1070</v>
      </c>
      <c r="C925" t="s">
        <v>1070</v>
      </c>
      <c r="D925" s="3" t="s">
        <v>1070</v>
      </c>
      <c r="E925" s="3" t="s">
        <v>1069</v>
      </c>
      <c r="G925" t="s">
        <v>1070</v>
      </c>
      <c r="I925" s="3" t="s">
        <v>1070</v>
      </c>
      <c r="J925" s="7" t="s">
        <v>1070</v>
      </c>
      <c r="K925" s="3" t="s">
        <v>1070</v>
      </c>
      <c r="L925" s="3" t="s">
        <v>1069</v>
      </c>
      <c r="O925" s="8" t="str">
        <f t="shared" si="14"/>
        <v>Filirina</v>
      </c>
      <c r="P925" t="s">
        <v>2022</v>
      </c>
      <c r="Q925" t="s">
        <v>2132</v>
      </c>
      <c r="R925">
        <v>2013</v>
      </c>
      <c r="S925" t="s">
        <v>2134</v>
      </c>
      <c r="T925" t="s">
        <v>2139</v>
      </c>
      <c r="U925" t="s">
        <v>2140</v>
      </c>
      <c r="V925" t="s">
        <v>2166</v>
      </c>
      <c r="W925">
        <v>1</v>
      </c>
      <c r="X925">
        <v>3</v>
      </c>
      <c r="Y925">
        <v>1</v>
      </c>
      <c r="Z925">
        <v>1</v>
      </c>
      <c r="AA925">
        <v>0</v>
      </c>
      <c r="AB925">
        <v>6</v>
      </c>
      <c r="AC925">
        <v>11</v>
      </c>
      <c r="AD925">
        <v>4</v>
      </c>
      <c r="AE925" t="s">
        <v>3092</v>
      </c>
      <c r="AF925" t="s">
        <v>4128</v>
      </c>
      <c r="AG925" t="s">
        <v>4242</v>
      </c>
      <c r="AH925" t="s">
        <v>4537</v>
      </c>
      <c r="AI925">
        <v>1.6</v>
      </c>
    </row>
    <row r="926" spans="1:35" hidden="1" x14ac:dyDescent="0.25">
      <c r="A926" t="s">
        <v>956</v>
      </c>
      <c r="B926" s="3" t="s">
        <v>1070</v>
      </c>
      <c r="C926" t="s">
        <v>1070</v>
      </c>
      <c r="D926" s="3" t="s">
        <v>1070</v>
      </c>
      <c r="E926" s="3" t="s">
        <v>1069</v>
      </c>
      <c r="G926" t="s">
        <v>1070</v>
      </c>
      <c r="I926" s="3" t="s">
        <v>1070</v>
      </c>
      <c r="J926" s="7" t="s">
        <v>1070</v>
      </c>
      <c r="K926" s="3" t="s">
        <v>1070</v>
      </c>
      <c r="L926" s="3" t="s">
        <v>1069</v>
      </c>
      <c r="O926" s="8" t="str">
        <f t="shared" si="14"/>
        <v>Pashtet15</v>
      </c>
      <c r="P926" t="s">
        <v>2023</v>
      </c>
      <c r="Q926" t="s">
        <v>1070</v>
      </c>
      <c r="R926">
        <v>2012</v>
      </c>
      <c r="S926" t="s">
        <v>2134</v>
      </c>
      <c r="T926" t="s">
        <v>2138</v>
      </c>
      <c r="U926" t="s">
        <v>2140</v>
      </c>
      <c r="V926" t="s">
        <v>2166</v>
      </c>
      <c r="AB926">
        <v>1</v>
      </c>
      <c r="AC926">
        <v>5</v>
      </c>
      <c r="AD926">
        <v>20</v>
      </c>
      <c r="AE926" t="s">
        <v>3093</v>
      </c>
      <c r="AF926" t="s">
        <v>4129</v>
      </c>
      <c r="AG926" t="s">
        <v>4242</v>
      </c>
      <c r="AH926" t="s">
        <v>4537</v>
      </c>
      <c r="AI926">
        <v>5.7142857142857144</v>
      </c>
    </row>
    <row r="927" spans="1:35" hidden="1" x14ac:dyDescent="0.25">
      <c r="A927" t="s">
        <v>957</v>
      </c>
      <c r="B927" s="3" t="s">
        <v>1070</v>
      </c>
      <c r="C927" t="s">
        <v>1070</v>
      </c>
      <c r="D927" s="3" t="s">
        <v>1070</v>
      </c>
      <c r="E927" s="3" t="s">
        <v>1068</v>
      </c>
      <c r="G927" t="s">
        <v>1070</v>
      </c>
      <c r="I927" s="3" t="s">
        <v>1070</v>
      </c>
      <c r="J927" s="7" t="s">
        <v>1070</v>
      </c>
      <c r="K927" s="3" t="s">
        <v>1070</v>
      </c>
      <c r="L927" s="3" t="s">
        <v>1068</v>
      </c>
      <c r="O927" s="8" t="str">
        <f t="shared" si="14"/>
        <v>Anastasia_Pod</v>
      </c>
      <c r="P927" t="s">
        <v>2024</v>
      </c>
      <c r="Q927" t="s">
        <v>2132</v>
      </c>
      <c r="R927">
        <v>2011</v>
      </c>
      <c r="S927" t="s">
        <v>2134</v>
      </c>
      <c r="T927" t="s">
        <v>2139</v>
      </c>
      <c r="U927" t="s">
        <v>2140</v>
      </c>
      <c r="V927" t="s">
        <v>2166</v>
      </c>
      <c r="W927">
        <v>7</v>
      </c>
      <c r="X927">
        <v>1</v>
      </c>
      <c r="Y927">
        <v>1</v>
      </c>
      <c r="Z927">
        <v>0</v>
      </c>
      <c r="AA927">
        <v>0</v>
      </c>
      <c r="AB927">
        <v>23</v>
      </c>
      <c r="AC927">
        <v>7</v>
      </c>
      <c r="AD927">
        <v>57</v>
      </c>
      <c r="AE927" t="s">
        <v>3094</v>
      </c>
      <c r="AF927" t="s">
        <v>4130</v>
      </c>
      <c r="AG927" t="s">
        <v>4501</v>
      </c>
      <c r="AH927" t="s">
        <v>4537</v>
      </c>
      <c r="AI927">
        <v>12.666666666666666</v>
      </c>
    </row>
    <row r="928" spans="1:35" hidden="1" x14ac:dyDescent="0.25">
      <c r="A928" t="s">
        <v>958</v>
      </c>
      <c r="B928" s="3" t="s">
        <v>1069</v>
      </c>
      <c r="C928" t="s">
        <v>1070</v>
      </c>
      <c r="D928" s="3" t="s">
        <v>1069</v>
      </c>
      <c r="E928" s="3" t="s">
        <v>1069</v>
      </c>
      <c r="G928" t="s">
        <v>1070</v>
      </c>
      <c r="I928" s="3" t="s">
        <v>1070</v>
      </c>
      <c r="J928" s="7" t="s">
        <v>1070</v>
      </c>
      <c r="K928" s="3" t="s">
        <v>1070</v>
      </c>
      <c r="L928" s="3" t="s">
        <v>1072</v>
      </c>
      <c r="O928" s="8" t="str">
        <f t="shared" si="14"/>
        <v>nat592715438</v>
      </c>
      <c r="P928" t="s">
        <v>2025</v>
      </c>
      <c r="Q928" t="s">
        <v>2131</v>
      </c>
      <c r="R928">
        <v>2012</v>
      </c>
      <c r="S928" t="s">
        <v>1070</v>
      </c>
      <c r="T928" t="s">
        <v>1070</v>
      </c>
      <c r="U928" t="s">
        <v>2141</v>
      </c>
      <c r="V928" t="s">
        <v>2167</v>
      </c>
      <c r="W928">
        <v>1</v>
      </c>
      <c r="X928">
        <v>1</v>
      </c>
      <c r="Y928">
        <v>0</v>
      </c>
      <c r="Z928">
        <v>0</v>
      </c>
      <c r="AA928">
        <v>1</v>
      </c>
      <c r="AB928">
        <v>32</v>
      </c>
      <c r="AC928">
        <v>14</v>
      </c>
      <c r="AD928">
        <v>2</v>
      </c>
      <c r="AE928" t="s">
        <v>3095</v>
      </c>
      <c r="AF928" t="s">
        <v>4131</v>
      </c>
      <c r="AG928" t="s">
        <v>4242</v>
      </c>
      <c r="AH928" t="s">
        <v>4590</v>
      </c>
      <c r="AI928">
        <v>0.5714285714285714</v>
      </c>
    </row>
    <row r="929" spans="1:35" hidden="1" x14ac:dyDescent="0.25">
      <c r="A929" t="s">
        <v>959</v>
      </c>
      <c r="B929" s="3" t="s">
        <v>1070</v>
      </c>
      <c r="C929" t="s">
        <v>1070</v>
      </c>
      <c r="D929" s="3" t="s">
        <v>1070</v>
      </c>
      <c r="E929" s="3" t="s">
        <v>1069</v>
      </c>
      <c r="G929" t="s">
        <v>1070</v>
      </c>
      <c r="I929" s="3" t="s">
        <v>1070</v>
      </c>
      <c r="J929" s="7" t="s">
        <v>1070</v>
      </c>
      <c r="K929" s="3" t="s">
        <v>1070</v>
      </c>
      <c r="L929" s="3" t="s">
        <v>1069</v>
      </c>
      <c r="O929" s="8" t="str">
        <f t="shared" si="14"/>
        <v>Tatiana G</v>
      </c>
      <c r="P929" t="s">
        <v>2026</v>
      </c>
      <c r="Q929" t="s">
        <v>1070</v>
      </c>
      <c r="R929">
        <v>2011</v>
      </c>
      <c r="S929" t="s">
        <v>1070</v>
      </c>
      <c r="T929" t="s">
        <v>1070</v>
      </c>
      <c r="U929" t="s">
        <v>2141</v>
      </c>
      <c r="V929" t="s">
        <v>2167</v>
      </c>
      <c r="AB929">
        <v>11</v>
      </c>
      <c r="AC929">
        <v>2</v>
      </c>
      <c r="AD929">
        <v>13</v>
      </c>
      <c r="AE929" t="s">
        <v>3096</v>
      </c>
      <c r="AF929" t="s">
        <v>4132</v>
      </c>
      <c r="AG929" t="s">
        <v>4242</v>
      </c>
      <c r="AH929" t="s">
        <v>4590</v>
      </c>
      <c r="AI929">
        <v>2.8888888888888888</v>
      </c>
    </row>
    <row r="930" spans="1:35" hidden="1" x14ac:dyDescent="0.25">
      <c r="A930" t="s">
        <v>960</v>
      </c>
      <c r="B930" s="3" t="s">
        <v>1070</v>
      </c>
      <c r="C930" t="s">
        <v>1070</v>
      </c>
      <c r="D930" s="3" t="s">
        <v>1070</v>
      </c>
      <c r="E930" s="3" t="s">
        <v>1069</v>
      </c>
      <c r="G930" t="s">
        <v>1070</v>
      </c>
      <c r="I930" s="3" t="s">
        <v>1070</v>
      </c>
      <c r="J930" s="7" t="s">
        <v>1070</v>
      </c>
      <c r="K930" s="3" t="s">
        <v>1070</v>
      </c>
      <c r="L930" s="3" t="s">
        <v>1072</v>
      </c>
      <c r="O930" s="8" t="str">
        <f t="shared" si="14"/>
        <v>J_KuKo</v>
      </c>
      <c r="P930" t="s">
        <v>2027</v>
      </c>
      <c r="Q930" t="s">
        <v>1070</v>
      </c>
      <c r="R930">
        <v>2013</v>
      </c>
      <c r="S930" t="s">
        <v>2136</v>
      </c>
      <c r="T930" t="s">
        <v>2139</v>
      </c>
      <c r="U930" t="s">
        <v>2140</v>
      </c>
      <c r="V930" t="s">
        <v>2166</v>
      </c>
      <c r="AB930">
        <v>2</v>
      </c>
      <c r="AC930">
        <v>7</v>
      </c>
      <c r="AD930">
        <v>14</v>
      </c>
      <c r="AE930" t="s">
        <v>3097</v>
      </c>
      <c r="AF930" t="s">
        <v>4133</v>
      </c>
      <c r="AG930" t="s">
        <v>4242</v>
      </c>
      <c r="AH930" t="s">
        <v>4590</v>
      </c>
      <c r="AI930">
        <v>5.6</v>
      </c>
    </row>
    <row r="931" spans="1:35" hidden="1" x14ac:dyDescent="0.25">
      <c r="A931" t="s">
        <v>961</v>
      </c>
      <c r="B931" s="3" t="s">
        <v>1070</v>
      </c>
      <c r="C931" t="s">
        <v>1070</v>
      </c>
      <c r="D931" s="3" t="s">
        <v>1070</v>
      </c>
      <c r="E931" s="3" t="s">
        <v>1068</v>
      </c>
      <c r="G931" t="s">
        <v>1070</v>
      </c>
      <c r="I931" s="3" t="s">
        <v>1070</v>
      </c>
      <c r="J931" s="7" t="s">
        <v>1070</v>
      </c>
      <c r="K931" s="3" t="s">
        <v>1070</v>
      </c>
      <c r="L931" s="3" t="s">
        <v>1068</v>
      </c>
      <c r="O931" s="8" t="str">
        <f t="shared" si="14"/>
        <v>Sasha_v85</v>
      </c>
      <c r="P931" t="s">
        <v>2028</v>
      </c>
      <c r="Q931" t="s">
        <v>2129</v>
      </c>
      <c r="R931">
        <v>2007</v>
      </c>
      <c r="S931" t="s">
        <v>2134</v>
      </c>
      <c r="T931" t="s">
        <v>2138</v>
      </c>
      <c r="U931" t="s">
        <v>2140</v>
      </c>
      <c r="V931" t="s">
        <v>2166</v>
      </c>
      <c r="W931">
        <v>7</v>
      </c>
      <c r="X931">
        <v>5</v>
      </c>
      <c r="Y931">
        <v>1</v>
      </c>
      <c r="Z931">
        <v>0</v>
      </c>
      <c r="AA931">
        <v>0</v>
      </c>
      <c r="AB931">
        <v>13</v>
      </c>
      <c r="AC931">
        <v>10</v>
      </c>
      <c r="AD931">
        <v>90</v>
      </c>
      <c r="AE931" t="s">
        <v>3098</v>
      </c>
      <c r="AF931" t="s">
        <v>4134</v>
      </c>
      <c r="AG931" t="s">
        <v>4502</v>
      </c>
      <c r="AH931" t="s">
        <v>4590</v>
      </c>
      <c r="AI931">
        <v>10.588235294117647</v>
      </c>
    </row>
    <row r="932" spans="1:35" hidden="1" x14ac:dyDescent="0.25">
      <c r="A932" t="s">
        <v>962</v>
      </c>
      <c r="B932" s="3" t="s">
        <v>1070</v>
      </c>
      <c r="C932" t="s">
        <v>1070</v>
      </c>
      <c r="D932" s="3" t="s">
        <v>1070</v>
      </c>
      <c r="E932" s="3" t="s">
        <v>1068</v>
      </c>
      <c r="G932" t="s">
        <v>1070</v>
      </c>
      <c r="I932" s="3" t="s">
        <v>1070</v>
      </c>
      <c r="J932" s="7" t="s">
        <v>1070</v>
      </c>
      <c r="K932" s="3" t="s">
        <v>1070</v>
      </c>
      <c r="L932" s="3" t="s">
        <v>1068</v>
      </c>
      <c r="O932" s="8" t="str">
        <f t="shared" si="14"/>
        <v>Sergey K</v>
      </c>
      <c r="P932" t="s">
        <v>1658</v>
      </c>
      <c r="Q932" t="s">
        <v>2130</v>
      </c>
      <c r="R932">
        <v>2013</v>
      </c>
      <c r="S932" t="s">
        <v>2133</v>
      </c>
      <c r="T932" t="s">
        <v>2138</v>
      </c>
      <c r="U932" t="s">
        <v>2140</v>
      </c>
      <c r="V932" t="s">
        <v>2166</v>
      </c>
      <c r="W932">
        <v>10</v>
      </c>
      <c r="X932">
        <v>21</v>
      </c>
      <c r="Y932">
        <v>7</v>
      </c>
      <c r="Z932">
        <v>2</v>
      </c>
      <c r="AA932">
        <v>2</v>
      </c>
      <c r="AB932">
        <v>470</v>
      </c>
      <c r="AC932">
        <v>25</v>
      </c>
      <c r="AD932">
        <v>107</v>
      </c>
      <c r="AE932" t="s">
        <v>3099</v>
      </c>
      <c r="AF932" t="s">
        <v>4135</v>
      </c>
      <c r="AG932" t="s">
        <v>4323</v>
      </c>
      <c r="AH932" t="s">
        <v>4741</v>
      </c>
      <c r="AI932">
        <v>42.8</v>
      </c>
    </row>
    <row r="933" spans="1:35" hidden="1" x14ac:dyDescent="0.25">
      <c r="A933" t="s">
        <v>963</v>
      </c>
      <c r="B933" s="3" t="s">
        <v>1069</v>
      </c>
      <c r="C933" t="s">
        <v>1070</v>
      </c>
      <c r="D933" s="3" t="s">
        <v>1069</v>
      </c>
      <c r="E933" s="3" t="s">
        <v>1069</v>
      </c>
      <c r="G933" t="s">
        <v>1070</v>
      </c>
      <c r="I933" s="3" t="s">
        <v>1070</v>
      </c>
      <c r="J933" s="7" t="s">
        <v>1070</v>
      </c>
      <c r="K933" s="3" t="s">
        <v>1070</v>
      </c>
      <c r="L933" s="3" t="s">
        <v>1068</v>
      </c>
      <c r="O933" s="8" t="str">
        <f t="shared" si="14"/>
        <v>sunshine_gold</v>
      </c>
      <c r="P933" t="s">
        <v>2029</v>
      </c>
      <c r="Q933" t="s">
        <v>2128</v>
      </c>
      <c r="R933">
        <v>2014</v>
      </c>
      <c r="S933" t="s">
        <v>2133</v>
      </c>
      <c r="T933" t="s">
        <v>2139</v>
      </c>
      <c r="U933" t="s">
        <v>2140</v>
      </c>
      <c r="V933" t="s">
        <v>2166</v>
      </c>
      <c r="W933">
        <v>44</v>
      </c>
      <c r="X933">
        <v>16</v>
      </c>
      <c r="Y933">
        <v>7</v>
      </c>
      <c r="Z933">
        <v>0</v>
      </c>
      <c r="AA933">
        <v>0</v>
      </c>
      <c r="AB933">
        <v>71</v>
      </c>
      <c r="AC933">
        <v>50</v>
      </c>
      <c r="AD933">
        <v>22</v>
      </c>
      <c r="AE933" t="s">
        <v>3100</v>
      </c>
      <c r="AF933" t="s">
        <v>4136</v>
      </c>
      <c r="AG933" t="s">
        <v>4503</v>
      </c>
      <c r="AH933" t="s">
        <v>4534</v>
      </c>
      <c r="AI933">
        <v>14.666666666666666</v>
      </c>
    </row>
    <row r="934" spans="1:35" hidden="1" x14ac:dyDescent="0.25">
      <c r="A934" t="s">
        <v>964</v>
      </c>
      <c r="B934" s="3" t="s">
        <v>1069</v>
      </c>
      <c r="C934" t="s">
        <v>1070</v>
      </c>
      <c r="D934" s="3" t="s">
        <v>1069</v>
      </c>
      <c r="E934" s="3" t="s">
        <v>1069</v>
      </c>
      <c r="G934" t="s">
        <v>1070</v>
      </c>
      <c r="I934" s="3" t="s">
        <v>1070</v>
      </c>
      <c r="J934" s="7" t="s">
        <v>1070</v>
      </c>
      <c r="K934" s="3" t="s">
        <v>1070</v>
      </c>
      <c r="L934" s="3" t="s">
        <v>1072</v>
      </c>
      <c r="O934" s="8" t="str">
        <f t="shared" si="14"/>
        <v>Sergey A</v>
      </c>
      <c r="P934" t="s">
        <v>1374</v>
      </c>
      <c r="Q934" t="s">
        <v>2128</v>
      </c>
      <c r="R934">
        <v>2014</v>
      </c>
      <c r="S934" t="s">
        <v>2134</v>
      </c>
      <c r="T934" t="s">
        <v>2138</v>
      </c>
      <c r="U934" t="s">
        <v>2140</v>
      </c>
      <c r="V934" t="s">
        <v>2166</v>
      </c>
      <c r="W934">
        <v>69</v>
      </c>
      <c r="X934">
        <v>21</v>
      </c>
      <c r="Y934">
        <v>8</v>
      </c>
      <c r="Z934">
        <v>3</v>
      </c>
      <c r="AA934">
        <v>0</v>
      </c>
      <c r="AB934">
        <v>146</v>
      </c>
      <c r="AC934">
        <v>41</v>
      </c>
      <c r="AD934">
        <v>181</v>
      </c>
      <c r="AE934" t="s">
        <v>3101</v>
      </c>
      <c r="AF934" t="s">
        <v>4137</v>
      </c>
      <c r="AG934" t="s">
        <v>4504</v>
      </c>
      <c r="AH934" t="s">
        <v>4534</v>
      </c>
      <c r="AI934">
        <v>120.66666666666667</v>
      </c>
    </row>
    <row r="935" spans="1:35" hidden="1" x14ac:dyDescent="0.25">
      <c r="A935" t="s">
        <v>965</v>
      </c>
      <c r="B935" s="3" t="s">
        <v>1069</v>
      </c>
      <c r="C935" t="s">
        <v>1070</v>
      </c>
      <c r="D935" s="3" t="s">
        <v>1069</v>
      </c>
      <c r="E935" s="3" t="s">
        <v>1069</v>
      </c>
      <c r="G935" t="s">
        <v>1070</v>
      </c>
      <c r="I935" s="3" t="s">
        <v>1070</v>
      </c>
      <c r="J935" s="7" t="s">
        <v>1070</v>
      </c>
      <c r="K935" s="3" t="s">
        <v>1070</v>
      </c>
      <c r="L935" s="3" t="s">
        <v>1068</v>
      </c>
      <c r="O935" s="8" t="str">
        <f t="shared" si="14"/>
        <v>Надежда Х</v>
      </c>
      <c r="P935" t="s">
        <v>2030</v>
      </c>
      <c r="Q935" t="s">
        <v>2132</v>
      </c>
      <c r="R935">
        <v>2014</v>
      </c>
      <c r="S935" t="s">
        <v>2133</v>
      </c>
      <c r="T935" t="s">
        <v>2139</v>
      </c>
      <c r="U935" t="s">
        <v>2141</v>
      </c>
      <c r="V935" t="s">
        <v>2167</v>
      </c>
      <c r="W935">
        <v>5</v>
      </c>
      <c r="X935">
        <v>1</v>
      </c>
      <c r="Y935">
        <v>1</v>
      </c>
      <c r="Z935">
        <v>0</v>
      </c>
      <c r="AA935">
        <v>0</v>
      </c>
      <c r="AB935">
        <v>8</v>
      </c>
      <c r="AC935">
        <v>6</v>
      </c>
      <c r="AD935">
        <v>3</v>
      </c>
      <c r="AE935" t="s">
        <v>3102</v>
      </c>
      <c r="AF935" t="s">
        <v>4138</v>
      </c>
      <c r="AG935" t="s">
        <v>4505</v>
      </c>
      <c r="AH935" t="s">
        <v>4534</v>
      </c>
      <c r="AI935">
        <v>2</v>
      </c>
    </row>
    <row r="936" spans="1:35" hidden="1" x14ac:dyDescent="0.25">
      <c r="A936" t="s">
        <v>966</v>
      </c>
      <c r="B936" s="3" t="s">
        <v>1069</v>
      </c>
      <c r="C936" t="s">
        <v>1070</v>
      </c>
      <c r="D936" s="3" t="s">
        <v>1069</v>
      </c>
      <c r="E936" s="3" t="s">
        <v>1069</v>
      </c>
      <c r="G936" t="s">
        <v>1070</v>
      </c>
      <c r="I936" s="3" t="s">
        <v>1070</v>
      </c>
      <c r="J936" s="7" t="s">
        <v>1070</v>
      </c>
      <c r="K936" s="3" t="s">
        <v>1070</v>
      </c>
      <c r="L936" s="3" t="s">
        <v>1072</v>
      </c>
      <c r="O936" s="8" t="str">
        <f t="shared" si="14"/>
        <v>EvgeniyaNikonorova</v>
      </c>
      <c r="P936" t="s">
        <v>2031</v>
      </c>
      <c r="Q936" t="s">
        <v>2130</v>
      </c>
      <c r="R936">
        <v>2010</v>
      </c>
      <c r="S936" t="s">
        <v>1070</v>
      </c>
      <c r="T936" t="s">
        <v>1070</v>
      </c>
      <c r="U936" t="s">
        <v>2140</v>
      </c>
      <c r="V936" t="s">
        <v>2166</v>
      </c>
      <c r="W936">
        <v>28</v>
      </c>
      <c r="X936">
        <v>13</v>
      </c>
      <c r="Y936">
        <v>5</v>
      </c>
      <c r="Z936">
        <v>0</v>
      </c>
      <c r="AA936">
        <v>1</v>
      </c>
      <c r="AB936">
        <v>178</v>
      </c>
      <c r="AC936">
        <v>24</v>
      </c>
      <c r="AD936">
        <v>63</v>
      </c>
      <c r="AE936" t="s">
        <v>3103</v>
      </c>
      <c r="AF936" t="s">
        <v>4139</v>
      </c>
      <c r="AG936" t="s">
        <v>4506</v>
      </c>
      <c r="AH936" t="s">
        <v>4534</v>
      </c>
      <c r="AI936">
        <v>11.454545454545455</v>
      </c>
    </row>
    <row r="937" spans="1:35" hidden="1" x14ac:dyDescent="0.25">
      <c r="A937" t="s">
        <v>967</v>
      </c>
      <c r="B937" s="3" t="s">
        <v>1070</v>
      </c>
      <c r="C937" t="s">
        <v>1070</v>
      </c>
      <c r="D937" s="3" t="s">
        <v>1070</v>
      </c>
      <c r="E937" s="3" t="s">
        <v>1069</v>
      </c>
      <c r="G937" t="s">
        <v>1070</v>
      </c>
      <c r="I937" s="3" t="s">
        <v>1070</v>
      </c>
      <c r="J937" s="7" t="s">
        <v>1070</v>
      </c>
      <c r="K937" s="3" t="s">
        <v>1070</v>
      </c>
      <c r="L937" s="3" t="s">
        <v>1072</v>
      </c>
      <c r="O937" s="8" t="str">
        <f t="shared" si="14"/>
        <v>Malgrat_Ru</v>
      </c>
      <c r="P937" t="s">
        <v>2032</v>
      </c>
      <c r="Q937" t="s">
        <v>2129</v>
      </c>
      <c r="R937">
        <v>2010</v>
      </c>
      <c r="S937" t="s">
        <v>2134</v>
      </c>
      <c r="T937" t="s">
        <v>2138</v>
      </c>
      <c r="U937" t="s">
        <v>2141</v>
      </c>
      <c r="V937" t="s">
        <v>1070</v>
      </c>
      <c r="W937">
        <v>11</v>
      </c>
      <c r="X937">
        <v>1</v>
      </c>
      <c r="Y937">
        <v>0</v>
      </c>
      <c r="Z937">
        <v>0</v>
      </c>
      <c r="AA937">
        <v>1</v>
      </c>
      <c r="AB937">
        <v>30</v>
      </c>
      <c r="AC937">
        <v>15</v>
      </c>
      <c r="AD937">
        <v>28</v>
      </c>
      <c r="AE937" t="s">
        <v>3104</v>
      </c>
      <c r="AF937" t="s">
        <v>4140</v>
      </c>
      <c r="AG937" t="s">
        <v>4507</v>
      </c>
      <c r="AH937" t="s">
        <v>4534</v>
      </c>
      <c r="AI937">
        <v>5.0909090909090908</v>
      </c>
    </row>
    <row r="938" spans="1:35" hidden="1" x14ac:dyDescent="0.25">
      <c r="A938" t="s">
        <v>968</v>
      </c>
      <c r="B938" s="3" t="s">
        <v>1070</v>
      </c>
      <c r="C938" t="s">
        <v>1070</v>
      </c>
      <c r="D938" s="3" t="s">
        <v>1070</v>
      </c>
      <c r="E938" s="3" t="s">
        <v>1069</v>
      </c>
      <c r="G938" t="s">
        <v>1070</v>
      </c>
      <c r="I938" s="3" t="s">
        <v>1070</v>
      </c>
      <c r="J938" s="7" t="s">
        <v>1070</v>
      </c>
      <c r="K938" s="3" t="s">
        <v>1070</v>
      </c>
      <c r="L938" s="3" t="s">
        <v>1072</v>
      </c>
      <c r="O938" s="8" t="str">
        <f t="shared" si="14"/>
        <v>darrr_ling1003</v>
      </c>
      <c r="P938" t="s">
        <v>2033</v>
      </c>
      <c r="Q938" t="s">
        <v>2132</v>
      </c>
      <c r="R938">
        <v>2014</v>
      </c>
      <c r="S938" t="s">
        <v>1070</v>
      </c>
      <c r="T938" t="s">
        <v>1070</v>
      </c>
      <c r="U938" t="s">
        <v>2140</v>
      </c>
      <c r="V938" t="s">
        <v>2166</v>
      </c>
      <c r="W938">
        <v>2</v>
      </c>
      <c r="X938">
        <v>4</v>
      </c>
      <c r="Y938">
        <v>0</v>
      </c>
      <c r="Z938">
        <v>0</v>
      </c>
      <c r="AA938">
        <v>0</v>
      </c>
      <c r="AB938">
        <v>8</v>
      </c>
      <c r="AC938">
        <v>2</v>
      </c>
      <c r="AD938">
        <v>5</v>
      </c>
      <c r="AE938" t="s">
        <v>3105</v>
      </c>
      <c r="AF938" t="s">
        <v>4141</v>
      </c>
      <c r="AG938" t="s">
        <v>4508</v>
      </c>
      <c r="AH938" t="s">
        <v>4534</v>
      </c>
      <c r="AI938">
        <v>3.3333333333333335</v>
      </c>
    </row>
    <row r="939" spans="1:35" hidden="1" x14ac:dyDescent="0.25">
      <c r="A939" t="s">
        <v>969</v>
      </c>
      <c r="B939" s="3" t="s">
        <v>1070</v>
      </c>
      <c r="C939" t="s">
        <v>1070</v>
      </c>
      <c r="D939" s="3" t="s">
        <v>1070</v>
      </c>
      <c r="E939" s="3" t="s">
        <v>1068</v>
      </c>
      <c r="G939" t="s">
        <v>1070</v>
      </c>
      <c r="I939" s="3" t="s">
        <v>1070</v>
      </c>
      <c r="J939" s="7" t="s">
        <v>1070</v>
      </c>
      <c r="K939" s="3" t="s">
        <v>1070</v>
      </c>
      <c r="L939" s="3" t="s">
        <v>1068</v>
      </c>
      <c r="O939" s="8" t="str">
        <f t="shared" si="14"/>
        <v>Вадим З</v>
      </c>
      <c r="P939" t="s">
        <v>2034</v>
      </c>
      <c r="Q939" t="s">
        <v>2130</v>
      </c>
      <c r="R939">
        <v>2014</v>
      </c>
      <c r="S939" t="s">
        <v>2133</v>
      </c>
      <c r="T939" t="s">
        <v>2138</v>
      </c>
      <c r="U939" t="s">
        <v>2140</v>
      </c>
      <c r="V939" t="s">
        <v>2166</v>
      </c>
      <c r="W939">
        <v>10</v>
      </c>
      <c r="X939">
        <v>26</v>
      </c>
      <c r="Y939">
        <v>3</v>
      </c>
      <c r="Z939">
        <v>0</v>
      </c>
      <c r="AA939">
        <v>0</v>
      </c>
      <c r="AB939">
        <v>416</v>
      </c>
      <c r="AC939">
        <v>11</v>
      </c>
      <c r="AD939">
        <v>143</v>
      </c>
      <c r="AE939" t="s">
        <v>3106</v>
      </c>
      <c r="AF939" t="s">
        <v>4142</v>
      </c>
      <c r="AG939" t="s">
        <v>4509</v>
      </c>
      <c r="AH939" t="s">
        <v>4534</v>
      </c>
      <c r="AI939">
        <v>95.333333333333329</v>
      </c>
    </row>
    <row r="940" spans="1:35" hidden="1" x14ac:dyDescent="0.25">
      <c r="A940" t="s">
        <v>970</v>
      </c>
      <c r="B940" s="3" t="s">
        <v>1070</v>
      </c>
      <c r="C940" t="s">
        <v>1070</v>
      </c>
      <c r="D940" s="3" t="s">
        <v>1070</v>
      </c>
      <c r="E940" s="3" t="s">
        <v>1069</v>
      </c>
      <c r="G940" t="s">
        <v>1070</v>
      </c>
      <c r="I940" s="3" t="s">
        <v>1070</v>
      </c>
      <c r="J940" s="7" t="s">
        <v>1070</v>
      </c>
      <c r="K940" s="3" t="s">
        <v>1070</v>
      </c>
      <c r="L940" s="3" t="s">
        <v>1068</v>
      </c>
      <c r="O940" s="8" t="str">
        <f t="shared" si="14"/>
        <v>Olga K</v>
      </c>
      <c r="P940" t="s">
        <v>1657</v>
      </c>
      <c r="Q940" t="s">
        <v>2129</v>
      </c>
      <c r="R940">
        <v>2014</v>
      </c>
      <c r="S940" t="s">
        <v>2134</v>
      </c>
      <c r="T940" t="s">
        <v>2139</v>
      </c>
      <c r="U940" t="s">
        <v>2140</v>
      </c>
      <c r="V940" t="s">
        <v>2166</v>
      </c>
      <c r="W940">
        <v>11</v>
      </c>
      <c r="X940">
        <v>1</v>
      </c>
      <c r="Y940">
        <v>1</v>
      </c>
      <c r="Z940">
        <v>1</v>
      </c>
      <c r="AA940">
        <v>1</v>
      </c>
      <c r="AB940">
        <v>26</v>
      </c>
      <c r="AC940">
        <v>24</v>
      </c>
      <c r="AD940">
        <v>23</v>
      </c>
      <c r="AE940" t="s">
        <v>3107</v>
      </c>
      <c r="AF940" t="s">
        <v>4143</v>
      </c>
      <c r="AG940" t="s">
        <v>4279</v>
      </c>
      <c r="AH940" t="s">
        <v>4534</v>
      </c>
      <c r="AI940">
        <v>15.333333333333334</v>
      </c>
    </row>
    <row r="941" spans="1:35" hidden="1" x14ac:dyDescent="0.25">
      <c r="A941" t="s">
        <v>971</v>
      </c>
      <c r="B941" s="3" t="s">
        <v>1070</v>
      </c>
      <c r="C941" t="s">
        <v>1070</v>
      </c>
      <c r="D941" s="3" t="s">
        <v>1070</v>
      </c>
      <c r="E941" s="3" t="s">
        <v>1069</v>
      </c>
      <c r="G941" t="s">
        <v>1070</v>
      </c>
      <c r="I941" s="3" t="s">
        <v>1070</v>
      </c>
      <c r="J941" s="7" t="s">
        <v>1070</v>
      </c>
      <c r="K941" s="3" t="s">
        <v>1070</v>
      </c>
      <c r="L941" s="3" t="s">
        <v>1072</v>
      </c>
      <c r="O941" s="8" t="str">
        <f t="shared" si="14"/>
        <v>Виолетта М</v>
      </c>
      <c r="P941" t="s">
        <v>2035</v>
      </c>
      <c r="Q941" t="s">
        <v>2132</v>
      </c>
      <c r="R941">
        <v>2014</v>
      </c>
      <c r="S941" t="s">
        <v>1070</v>
      </c>
      <c r="T941" t="s">
        <v>1070</v>
      </c>
      <c r="U941" t="s">
        <v>2140</v>
      </c>
      <c r="V941" t="s">
        <v>2166</v>
      </c>
      <c r="W941">
        <v>6</v>
      </c>
      <c r="X941">
        <v>3</v>
      </c>
      <c r="Y941">
        <v>0</v>
      </c>
      <c r="Z941">
        <v>0</v>
      </c>
      <c r="AA941">
        <v>0</v>
      </c>
      <c r="AB941">
        <v>10</v>
      </c>
      <c r="AC941">
        <v>4</v>
      </c>
      <c r="AD941">
        <v>6</v>
      </c>
      <c r="AE941" t="s">
        <v>3108</v>
      </c>
      <c r="AF941" t="s">
        <v>4144</v>
      </c>
      <c r="AG941" t="s">
        <v>4242</v>
      </c>
      <c r="AH941" t="s">
        <v>4534</v>
      </c>
      <c r="AI941">
        <v>4</v>
      </c>
    </row>
    <row r="942" spans="1:35" hidden="1" x14ac:dyDescent="0.25">
      <c r="A942" t="s">
        <v>972</v>
      </c>
      <c r="B942" s="3" t="s">
        <v>1070</v>
      </c>
      <c r="C942" t="s">
        <v>1070</v>
      </c>
      <c r="D942" s="3" t="s">
        <v>1070</v>
      </c>
      <c r="E942" s="3" t="s">
        <v>1069</v>
      </c>
      <c r="G942" t="s">
        <v>1070</v>
      </c>
      <c r="I942" s="3" t="s">
        <v>1070</v>
      </c>
      <c r="J942" s="7" t="s">
        <v>1070</v>
      </c>
      <c r="K942" s="3" t="s">
        <v>1070</v>
      </c>
      <c r="L942" s="3" t="s">
        <v>1072</v>
      </c>
      <c r="O942" s="8" t="str">
        <f t="shared" si="14"/>
        <v>865_2013</v>
      </c>
      <c r="P942" t="s">
        <v>2036</v>
      </c>
      <c r="Q942" t="s">
        <v>2128</v>
      </c>
      <c r="R942">
        <v>2013</v>
      </c>
      <c r="S942" t="s">
        <v>1070</v>
      </c>
      <c r="T942" t="s">
        <v>1070</v>
      </c>
      <c r="U942" t="s">
        <v>2140</v>
      </c>
      <c r="V942" t="s">
        <v>2166</v>
      </c>
      <c r="W942">
        <v>162</v>
      </c>
      <c r="X942">
        <v>75</v>
      </c>
      <c r="Y942">
        <v>8</v>
      </c>
      <c r="Z942">
        <v>0</v>
      </c>
      <c r="AA942">
        <v>0</v>
      </c>
      <c r="AB942">
        <v>262</v>
      </c>
      <c r="AC942">
        <v>78</v>
      </c>
      <c r="AD942">
        <v>51</v>
      </c>
      <c r="AE942" t="s">
        <v>3109</v>
      </c>
      <c r="AF942" t="s">
        <v>4145</v>
      </c>
      <c r="AG942" t="s">
        <v>4242</v>
      </c>
      <c r="AH942" t="s">
        <v>4534</v>
      </c>
      <c r="AI942">
        <v>20.399999999999999</v>
      </c>
    </row>
    <row r="943" spans="1:35" hidden="1" x14ac:dyDescent="0.25">
      <c r="A943" t="s">
        <v>973</v>
      </c>
      <c r="B943" s="3" t="s">
        <v>1070</v>
      </c>
      <c r="C943" t="s">
        <v>1070</v>
      </c>
      <c r="D943" s="3" t="s">
        <v>1070</v>
      </c>
      <c r="E943" s="3" t="s">
        <v>1069</v>
      </c>
      <c r="G943" t="s">
        <v>1070</v>
      </c>
      <c r="I943" s="3" t="s">
        <v>1070</v>
      </c>
      <c r="J943" s="7" t="s">
        <v>1070</v>
      </c>
      <c r="K943" s="3" t="s">
        <v>1070</v>
      </c>
      <c r="L943" s="3" t="s">
        <v>1069</v>
      </c>
      <c r="O943" s="8" t="str">
        <f t="shared" si="14"/>
        <v>sergey_lub</v>
      </c>
      <c r="P943" t="s">
        <v>2037</v>
      </c>
      <c r="Q943" t="s">
        <v>1070</v>
      </c>
      <c r="R943">
        <v>2011</v>
      </c>
      <c r="S943" t="s">
        <v>2134</v>
      </c>
      <c r="T943" t="s">
        <v>2138</v>
      </c>
      <c r="U943" t="s">
        <v>2140</v>
      </c>
      <c r="V943" t="s">
        <v>2166</v>
      </c>
      <c r="AB943">
        <v>15</v>
      </c>
      <c r="AC943">
        <v>51</v>
      </c>
      <c r="AD943">
        <v>3</v>
      </c>
      <c r="AE943" t="s">
        <v>3110</v>
      </c>
      <c r="AF943" t="s">
        <v>4146</v>
      </c>
      <c r="AG943" t="s">
        <v>4242</v>
      </c>
      <c r="AH943" t="s">
        <v>4534</v>
      </c>
      <c r="AI943">
        <v>0.66666666666666663</v>
      </c>
    </row>
    <row r="944" spans="1:35" hidden="1" x14ac:dyDescent="0.25">
      <c r="A944" t="s">
        <v>974</v>
      </c>
      <c r="B944" s="3" t="s">
        <v>1070</v>
      </c>
      <c r="C944" t="s">
        <v>1070</v>
      </c>
      <c r="D944" s="3" t="s">
        <v>1070</v>
      </c>
      <c r="E944" s="3" t="s">
        <v>1069</v>
      </c>
      <c r="G944" t="s">
        <v>1070</v>
      </c>
      <c r="I944" s="3" t="s">
        <v>1070</v>
      </c>
      <c r="J944" s="7" t="s">
        <v>1070</v>
      </c>
      <c r="K944" s="3" t="s">
        <v>1070</v>
      </c>
      <c r="L944" s="3" t="s">
        <v>1068</v>
      </c>
      <c r="O944" s="8" t="str">
        <f t="shared" si="14"/>
        <v>юлия ж</v>
      </c>
      <c r="P944" t="s">
        <v>2038</v>
      </c>
      <c r="Q944" t="s">
        <v>2128</v>
      </c>
      <c r="R944">
        <v>2014</v>
      </c>
      <c r="S944" t="s">
        <v>1070</v>
      </c>
      <c r="T944" t="s">
        <v>1070</v>
      </c>
      <c r="U944" t="s">
        <v>2140</v>
      </c>
      <c r="V944" t="s">
        <v>2166</v>
      </c>
      <c r="W944">
        <v>120</v>
      </c>
      <c r="X944">
        <v>29</v>
      </c>
      <c r="Y944">
        <v>16</v>
      </c>
      <c r="Z944">
        <v>3</v>
      </c>
      <c r="AA944">
        <v>3</v>
      </c>
      <c r="AB944">
        <v>179</v>
      </c>
      <c r="AC944">
        <v>93</v>
      </c>
      <c r="AD944">
        <v>142</v>
      </c>
      <c r="AE944" t="s">
        <v>3111</v>
      </c>
      <c r="AF944" t="s">
        <v>4147</v>
      </c>
      <c r="AG944" t="s">
        <v>4242</v>
      </c>
      <c r="AH944" t="s">
        <v>4534</v>
      </c>
      <c r="AI944">
        <v>94.666666666666671</v>
      </c>
    </row>
    <row r="945" spans="1:35" hidden="1" x14ac:dyDescent="0.25">
      <c r="A945" t="s">
        <v>975</v>
      </c>
      <c r="B945" s="3" t="s">
        <v>1072</v>
      </c>
      <c r="C945" t="s">
        <v>1075</v>
      </c>
      <c r="D945" s="3" t="s">
        <v>1069</v>
      </c>
      <c r="E945" s="3" t="s">
        <v>1069</v>
      </c>
      <c r="G945" t="s">
        <v>1070</v>
      </c>
      <c r="I945" s="3" t="s">
        <v>1070</v>
      </c>
      <c r="J945" s="7" t="s">
        <v>1070</v>
      </c>
      <c r="K945" s="3" t="s">
        <v>1070</v>
      </c>
      <c r="L945" s="3" t="s">
        <v>1068</v>
      </c>
      <c r="O945" s="8" t="str">
        <f t="shared" si="14"/>
        <v>Summergirlrussia</v>
      </c>
      <c r="P945" t="s">
        <v>2039</v>
      </c>
      <c r="Q945" t="s">
        <v>2128</v>
      </c>
      <c r="R945">
        <v>2014</v>
      </c>
      <c r="S945" t="s">
        <v>1070</v>
      </c>
      <c r="T945" t="s">
        <v>1070</v>
      </c>
      <c r="U945" t="s">
        <v>2140</v>
      </c>
      <c r="V945" t="s">
        <v>2166</v>
      </c>
      <c r="W945">
        <v>71</v>
      </c>
      <c r="X945">
        <v>15</v>
      </c>
      <c r="Y945">
        <v>6</v>
      </c>
      <c r="Z945">
        <v>0</v>
      </c>
      <c r="AA945">
        <v>0</v>
      </c>
      <c r="AB945">
        <v>92</v>
      </c>
      <c r="AC945">
        <v>59</v>
      </c>
      <c r="AD945">
        <v>35</v>
      </c>
      <c r="AE945" t="s">
        <v>3112</v>
      </c>
      <c r="AF945" t="s">
        <v>4148</v>
      </c>
      <c r="AG945" t="s">
        <v>4323</v>
      </c>
      <c r="AH945" t="s">
        <v>4534</v>
      </c>
      <c r="AI945">
        <v>23.333333333333332</v>
      </c>
    </row>
    <row r="946" spans="1:35" hidden="1" x14ac:dyDescent="0.25">
      <c r="A946" t="s">
        <v>976</v>
      </c>
      <c r="B946" s="3" t="s">
        <v>1070</v>
      </c>
      <c r="C946" t="s">
        <v>1070</v>
      </c>
      <c r="D946" s="3" t="s">
        <v>1070</v>
      </c>
      <c r="E946" s="3" t="s">
        <v>1069</v>
      </c>
      <c r="G946" t="s">
        <v>1070</v>
      </c>
      <c r="I946" s="3" t="s">
        <v>1070</v>
      </c>
      <c r="J946" s="7" t="s">
        <v>1070</v>
      </c>
      <c r="K946" s="3" t="s">
        <v>1070</v>
      </c>
      <c r="L946" s="3" t="s">
        <v>1068</v>
      </c>
      <c r="O946" s="8" t="str">
        <f t="shared" si="14"/>
        <v>Khavis</v>
      </c>
      <c r="P946" t="s">
        <v>2040</v>
      </c>
      <c r="Q946" t="s">
        <v>2132</v>
      </c>
      <c r="R946">
        <v>2014</v>
      </c>
      <c r="S946" t="s">
        <v>1070</v>
      </c>
      <c r="T946" t="s">
        <v>1070</v>
      </c>
      <c r="U946" t="s">
        <v>2140</v>
      </c>
      <c r="V946" t="s">
        <v>2166</v>
      </c>
      <c r="W946">
        <v>4</v>
      </c>
      <c r="X946">
        <v>2</v>
      </c>
      <c r="Y946">
        <v>0</v>
      </c>
      <c r="Z946">
        <v>0</v>
      </c>
      <c r="AA946">
        <v>0</v>
      </c>
      <c r="AB946">
        <v>9</v>
      </c>
      <c r="AC946">
        <v>7</v>
      </c>
      <c r="AD946">
        <v>32</v>
      </c>
      <c r="AE946" t="s">
        <v>3113</v>
      </c>
      <c r="AF946" t="s">
        <v>4149</v>
      </c>
      <c r="AG946" t="s">
        <v>4242</v>
      </c>
      <c r="AH946" t="s">
        <v>4534</v>
      </c>
      <c r="AI946">
        <v>21.333333333333332</v>
      </c>
    </row>
    <row r="947" spans="1:35" hidden="1" x14ac:dyDescent="0.25">
      <c r="A947" t="s">
        <v>977</v>
      </c>
      <c r="B947" s="3" t="s">
        <v>1070</v>
      </c>
      <c r="C947" t="s">
        <v>1070</v>
      </c>
      <c r="D947" s="3" t="s">
        <v>1070</v>
      </c>
      <c r="E947" s="3" t="s">
        <v>1069</v>
      </c>
      <c r="G947" t="s">
        <v>1070</v>
      </c>
      <c r="I947" s="3" t="s">
        <v>1070</v>
      </c>
      <c r="J947" s="7" t="s">
        <v>1070</v>
      </c>
      <c r="K947" s="3" t="s">
        <v>1070</v>
      </c>
      <c r="L947" s="3" t="s">
        <v>1072</v>
      </c>
      <c r="O947" s="8" t="str">
        <f t="shared" si="14"/>
        <v>Norka2013</v>
      </c>
      <c r="P947" t="s">
        <v>2041</v>
      </c>
      <c r="Q947" t="s">
        <v>2129</v>
      </c>
      <c r="R947">
        <v>2012</v>
      </c>
      <c r="S947" t="s">
        <v>2134</v>
      </c>
      <c r="T947" t="s">
        <v>2139</v>
      </c>
      <c r="U947" t="s">
        <v>2140</v>
      </c>
      <c r="V947" t="s">
        <v>1070</v>
      </c>
      <c r="W947">
        <v>12</v>
      </c>
      <c r="X947">
        <v>7</v>
      </c>
      <c r="Y947">
        <v>1</v>
      </c>
      <c r="Z947">
        <v>0</v>
      </c>
      <c r="AA947">
        <v>0</v>
      </c>
      <c r="AB947">
        <v>20</v>
      </c>
      <c r="AC947">
        <v>14</v>
      </c>
      <c r="AD947">
        <v>40</v>
      </c>
      <c r="AE947" t="s">
        <v>3114</v>
      </c>
      <c r="AF947" t="s">
        <v>4150</v>
      </c>
      <c r="AG947" t="s">
        <v>4242</v>
      </c>
      <c r="AH947" t="s">
        <v>4534</v>
      </c>
      <c r="AI947">
        <v>11.428571428571429</v>
      </c>
    </row>
    <row r="948" spans="1:35" hidden="1" x14ac:dyDescent="0.25">
      <c r="A948" t="s">
        <v>978</v>
      </c>
      <c r="B948" s="3" t="s">
        <v>1070</v>
      </c>
      <c r="C948" t="s">
        <v>1070</v>
      </c>
      <c r="D948" s="3" t="s">
        <v>1070</v>
      </c>
      <c r="E948" s="3" t="s">
        <v>1069</v>
      </c>
      <c r="G948" t="s">
        <v>1070</v>
      </c>
      <c r="I948" s="3" t="s">
        <v>1070</v>
      </c>
      <c r="J948" s="7" t="s">
        <v>1070</v>
      </c>
      <c r="K948" s="3" t="s">
        <v>1070</v>
      </c>
      <c r="L948" s="3" t="s">
        <v>1068</v>
      </c>
      <c r="O948" s="8" t="str">
        <f t="shared" si="14"/>
        <v>Sukrova_Nelya</v>
      </c>
      <c r="P948" t="s">
        <v>2042</v>
      </c>
      <c r="Q948" t="s">
        <v>2130</v>
      </c>
      <c r="R948">
        <v>2013</v>
      </c>
      <c r="S948" t="s">
        <v>2134</v>
      </c>
      <c r="T948" t="s">
        <v>2139</v>
      </c>
      <c r="U948" t="s">
        <v>2140</v>
      </c>
      <c r="V948" t="s">
        <v>2166</v>
      </c>
      <c r="W948">
        <v>16</v>
      </c>
      <c r="X948">
        <v>3</v>
      </c>
      <c r="Y948">
        <v>2</v>
      </c>
      <c r="Z948">
        <v>1</v>
      </c>
      <c r="AA948">
        <v>0</v>
      </c>
      <c r="AB948">
        <v>27</v>
      </c>
      <c r="AC948">
        <v>44</v>
      </c>
      <c r="AD948">
        <v>24</v>
      </c>
      <c r="AE948" t="s">
        <v>3115</v>
      </c>
      <c r="AF948" t="s">
        <v>4151</v>
      </c>
      <c r="AG948" t="s">
        <v>4510</v>
      </c>
      <c r="AH948" t="s">
        <v>4534</v>
      </c>
      <c r="AI948">
        <v>9.6</v>
      </c>
    </row>
    <row r="949" spans="1:35" hidden="1" x14ac:dyDescent="0.25">
      <c r="A949" t="s">
        <v>979</v>
      </c>
      <c r="B949" s="3" t="s">
        <v>1070</v>
      </c>
      <c r="C949" t="s">
        <v>1070</v>
      </c>
      <c r="D949" s="3" t="s">
        <v>1070</v>
      </c>
      <c r="E949" s="3" t="s">
        <v>1069</v>
      </c>
      <c r="G949" t="s">
        <v>1070</v>
      </c>
      <c r="I949" s="3" t="s">
        <v>1070</v>
      </c>
      <c r="J949" s="7" t="s">
        <v>1070</v>
      </c>
      <c r="K949" s="3" t="s">
        <v>1070</v>
      </c>
      <c r="L949" s="3" t="s">
        <v>1072</v>
      </c>
      <c r="O949" s="8" t="str">
        <f t="shared" si="14"/>
        <v>katerina0807</v>
      </c>
      <c r="P949" t="s">
        <v>2043</v>
      </c>
      <c r="Q949" t="s">
        <v>2128</v>
      </c>
      <c r="R949">
        <v>2013</v>
      </c>
      <c r="S949" t="s">
        <v>2134</v>
      </c>
      <c r="T949" t="s">
        <v>2139</v>
      </c>
      <c r="U949" t="s">
        <v>2140</v>
      </c>
      <c r="V949" t="s">
        <v>2166</v>
      </c>
      <c r="W949">
        <v>22</v>
      </c>
      <c r="X949">
        <v>20</v>
      </c>
      <c r="Y949">
        <v>4</v>
      </c>
      <c r="Z949">
        <v>5</v>
      </c>
      <c r="AA949">
        <v>2</v>
      </c>
      <c r="AB949">
        <v>93</v>
      </c>
      <c r="AC949">
        <v>65</v>
      </c>
      <c r="AD949">
        <v>24</v>
      </c>
      <c r="AE949" t="s">
        <v>3116</v>
      </c>
      <c r="AF949" t="s">
        <v>4152</v>
      </c>
      <c r="AG949" t="s">
        <v>4242</v>
      </c>
      <c r="AH949" t="s">
        <v>4742</v>
      </c>
      <c r="AI949">
        <v>9.6</v>
      </c>
    </row>
    <row r="950" spans="1:35" hidden="1" x14ac:dyDescent="0.25">
      <c r="A950" t="s">
        <v>980</v>
      </c>
      <c r="B950" s="3" t="s">
        <v>1070</v>
      </c>
      <c r="C950" t="s">
        <v>1070</v>
      </c>
      <c r="D950" s="3" t="s">
        <v>1070</v>
      </c>
      <c r="E950" s="3" t="s">
        <v>1068</v>
      </c>
      <c r="G950" t="s">
        <v>1070</v>
      </c>
      <c r="I950" s="3" t="s">
        <v>1070</v>
      </c>
      <c r="J950" s="7" t="s">
        <v>1070</v>
      </c>
      <c r="K950" s="3" t="s">
        <v>1070</v>
      </c>
      <c r="L950" s="3" t="s">
        <v>1068</v>
      </c>
      <c r="O950" s="8" t="str">
        <f t="shared" si="14"/>
        <v>OlgaChistikina</v>
      </c>
      <c r="P950" t="s">
        <v>2044</v>
      </c>
      <c r="Q950" t="s">
        <v>2130</v>
      </c>
      <c r="R950">
        <v>2012</v>
      </c>
      <c r="S950" t="s">
        <v>1070</v>
      </c>
      <c r="T950" t="s">
        <v>1070</v>
      </c>
      <c r="U950" t="s">
        <v>2140</v>
      </c>
      <c r="V950" t="s">
        <v>2166</v>
      </c>
      <c r="W950">
        <v>32</v>
      </c>
      <c r="X950">
        <v>4</v>
      </c>
      <c r="Y950">
        <v>2</v>
      </c>
      <c r="Z950">
        <v>1</v>
      </c>
      <c r="AA950">
        <v>1</v>
      </c>
      <c r="AB950">
        <v>594</v>
      </c>
      <c r="AC950">
        <v>32</v>
      </c>
      <c r="AD950">
        <v>117</v>
      </c>
      <c r="AE950" t="s">
        <v>3117</v>
      </c>
      <c r="AF950" t="s">
        <v>4153</v>
      </c>
      <c r="AG950" t="s">
        <v>4511</v>
      </c>
      <c r="AH950" t="s">
        <v>4534</v>
      </c>
      <c r="AI950">
        <v>33.428571428571431</v>
      </c>
    </row>
    <row r="951" spans="1:35" hidden="1" x14ac:dyDescent="0.25">
      <c r="A951" t="s">
        <v>981</v>
      </c>
      <c r="B951" s="3" t="s">
        <v>1070</v>
      </c>
      <c r="C951" t="s">
        <v>1070</v>
      </c>
      <c r="D951" s="3" t="s">
        <v>1070</v>
      </c>
      <c r="E951" s="3" t="s">
        <v>1069</v>
      </c>
      <c r="G951" t="s">
        <v>1070</v>
      </c>
      <c r="I951" s="3" t="s">
        <v>1070</v>
      </c>
      <c r="J951" s="7" t="s">
        <v>1070</v>
      </c>
      <c r="K951" s="3" t="s">
        <v>1070</v>
      </c>
      <c r="L951" s="3" t="s">
        <v>1072</v>
      </c>
      <c r="O951" s="8" t="str">
        <f t="shared" si="14"/>
        <v>KBH70</v>
      </c>
      <c r="P951" t="s">
        <v>2045</v>
      </c>
      <c r="Q951" t="s">
        <v>2128</v>
      </c>
      <c r="R951">
        <v>2012</v>
      </c>
      <c r="S951" t="s">
        <v>2133</v>
      </c>
      <c r="T951" t="s">
        <v>2138</v>
      </c>
      <c r="U951" t="s">
        <v>2140</v>
      </c>
      <c r="V951" t="s">
        <v>2166</v>
      </c>
      <c r="W951">
        <v>51</v>
      </c>
      <c r="X951">
        <v>101</v>
      </c>
      <c r="Y951">
        <v>27</v>
      </c>
      <c r="Z951">
        <v>10</v>
      </c>
      <c r="AA951">
        <v>3</v>
      </c>
      <c r="AB951">
        <v>1</v>
      </c>
      <c r="AC951">
        <v>148</v>
      </c>
      <c r="AD951">
        <v>199</v>
      </c>
      <c r="AE951" t="s">
        <v>3118</v>
      </c>
      <c r="AF951" t="s">
        <v>4154</v>
      </c>
      <c r="AG951" t="s">
        <v>4512</v>
      </c>
      <c r="AH951" t="s">
        <v>4534</v>
      </c>
      <c r="AI951">
        <v>56.857142857142854</v>
      </c>
    </row>
    <row r="952" spans="1:35" hidden="1" x14ac:dyDescent="0.25">
      <c r="A952" t="s">
        <v>982</v>
      </c>
      <c r="B952" s="3" t="s">
        <v>1070</v>
      </c>
      <c r="C952" t="s">
        <v>1070</v>
      </c>
      <c r="D952" s="3" t="s">
        <v>1070</v>
      </c>
      <c r="E952" s="3" t="s">
        <v>1069</v>
      </c>
      <c r="G952" t="s">
        <v>1070</v>
      </c>
      <c r="I952" s="3" t="s">
        <v>1070</v>
      </c>
      <c r="J952" s="7" t="s">
        <v>1070</v>
      </c>
      <c r="K952" s="3" t="s">
        <v>1070</v>
      </c>
      <c r="L952" s="3" t="s">
        <v>1069</v>
      </c>
      <c r="O952" s="8" t="str">
        <f t="shared" si="14"/>
        <v>Grifffox</v>
      </c>
      <c r="P952" t="s">
        <v>2046</v>
      </c>
      <c r="Q952" t="s">
        <v>1070</v>
      </c>
      <c r="R952">
        <v>2012</v>
      </c>
      <c r="S952" t="s">
        <v>1070</v>
      </c>
      <c r="T952" t="s">
        <v>1070</v>
      </c>
      <c r="U952" t="s">
        <v>2140</v>
      </c>
      <c r="V952" t="s">
        <v>2166</v>
      </c>
      <c r="AB952">
        <v>220</v>
      </c>
      <c r="AC952">
        <v>3</v>
      </c>
      <c r="AD952">
        <v>56</v>
      </c>
      <c r="AE952" t="s">
        <v>3119</v>
      </c>
      <c r="AF952" t="s">
        <v>4155</v>
      </c>
      <c r="AG952" t="s">
        <v>4242</v>
      </c>
      <c r="AH952" t="s">
        <v>4534</v>
      </c>
      <c r="AI952">
        <v>16</v>
      </c>
    </row>
    <row r="953" spans="1:35" hidden="1" x14ac:dyDescent="0.25">
      <c r="A953" t="s">
        <v>983</v>
      </c>
      <c r="B953" s="3" t="s">
        <v>1070</v>
      </c>
      <c r="C953" t="s">
        <v>1070</v>
      </c>
      <c r="D953" s="3" t="s">
        <v>1070</v>
      </c>
      <c r="E953" s="3" t="s">
        <v>1069</v>
      </c>
      <c r="G953" t="s">
        <v>1070</v>
      </c>
      <c r="I953" s="3" t="s">
        <v>1070</v>
      </c>
      <c r="J953" s="7" t="s">
        <v>1070</v>
      </c>
      <c r="K953" s="3" t="s">
        <v>1070</v>
      </c>
      <c r="L953" s="3" t="s">
        <v>1068</v>
      </c>
      <c r="O953" s="8" t="str">
        <f t="shared" si="14"/>
        <v>Polina2013_13</v>
      </c>
      <c r="P953" t="s">
        <v>2047</v>
      </c>
      <c r="Q953" t="s">
        <v>2130</v>
      </c>
      <c r="R953">
        <v>2013</v>
      </c>
      <c r="S953" t="s">
        <v>2133</v>
      </c>
      <c r="T953" t="s">
        <v>2139</v>
      </c>
      <c r="U953" t="s">
        <v>2141</v>
      </c>
      <c r="V953" t="s">
        <v>2167</v>
      </c>
      <c r="W953">
        <v>27</v>
      </c>
      <c r="X953">
        <v>3</v>
      </c>
      <c r="Y953">
        <v>1</v>
      </c>
      <c r="Z953">
        <v>1</v>
      </c>
      <c r="AA953">
        <v>0</v>
      </c>
      <c r="AB953">
        <v>35</v>
      </c>
      <c r="AC953">
        <v>35</v>
      </c>
      <c r="AD953">
        <v>16</v>
      </c>
      <c r="AE953" t="s">
        <v>3120</v>
      </c>
      <c r="AF953" t="s">
        <v>4156</v>
      </c>
      <c r="AG953" t="s">
        <v>4513</v>
      </c>
      <c r="AH953" t="s">
        <v>4534</v>
      </c>
      <c r="AI953">
        <v>6.4</v>
      </c>
    </row>
    <row r="954" spans="1:35" hidden="1" x14ac:dyDescent="0.25">
      <c r="A954" t="s">
        <v>984</v>
      </c>
      <c r="B954" s="3" t="s">
        <v>1070</v>
      </c>
      <c r="C954" t="s">
        <v>1070</v>
      </c>
      <c r="D954" s="3" t="s">
        <v>1070</v>
      </c>
      <c r="E954" s="3" t="s">
        <v>1069</v>
      </c>
      <c r="G954" t="s">
        <v>1070</v>
      </c>
      <c r="I954" s="3" t="s">
        <v>1070</v>
      </c>
      <c r="J954" s="7" t="s">
        <v>1070</v>
      </c>
      <c r="K954" s="3" t="s">
        <v>1070</v>
      </c>
      <c r="L954" s="3" t="s">
        <v>1069</v>
      </c>
      <c r="O954" s="8" t="str">
        <f t="shared" si="14"/>
        <v>Dmitry_Kam</v>
      </c>
      <c r="P954" t="s">
        <v>2048</v>
      </c>
      <c r="Q954" t="s">
        <v>1070</v>
      </c>
      <c r="R954">
        <v>2012</v>
      </c>
      <c r="S954" t="s">
        <v>1070</v>
      </c>
      <c r="T954" t="s">
        <v>1070</v>
      </c>
      <c r="U954" t="s">
        <v>2141</v>
      </c>
      <c r="V954" t="s">
        <v>1070</v>
      </c>
      <c r="AB954">
        <v>2</v>
      </c>
      <c r="AC954">
        <v>1</v>
      </c>
      <c r="AD954">
        <v>6</v>
      </c>
      <c r="AE954" t="s">
        <v>3121</v>
      </c>
      <c r="AF954" t="s">
        <v>4157</v>
      </c>
      <c r="AG954" t="s">
        <v>4242</v>
      </c>
      <c r="AH954" t="s">
        <v>4534</v>
      </c>
      <c r="AI954">
        <v>1.7142857142857142</v>
      </c>
    </row>
    <row r="955" spans="1:35" hidden="1" x14ac:dyDescent="0.25">
      <c r="A955" t="s">
        <v>985</v>
      </c>
      <c r="B955" s="3" t="s">
        <v>1070</v>
      </c>
      <c r="C955" t="s">
        <v>1070</v>
      </c>
      <c r="D955" s="3" t="s">
        <v>1070</v>
      </c>
      <c r="E955" s="3" t="s">
        <v>1069</v>
      </c>
      <c r="G955" t="s">
        <v>1070</v>
      </c>
      <c r="I955" s="3" t="s">
        <v>1070</v>
      </c>
      <c r="J955" s="7" t="s">
        <v>1070</v>
      </c>
      <c r="K955" s="3" t="s">
        <v>1070</v>
      </c>
      <c r="L955" s="3" t="s">
        <v>1069</v>
      </c>
      <c r="O955" s="8" t="str">
        <f t="shared" si="14"/>
        <v>nchub</v>
      </c>
      <c r="P955" t="s">
        <v>2049</v>
      </c>
      <c r="Q955" t="s">
        <v>2130</v>
      </c>
      <c r="R955">
        <v>2011</v>
      </c>
      <c r="S955" t="s">
        <v>1070</v>
      </c>
      <c r="T955" t="s">
        <v>1070</v>
      </c>
      <c r="U955" t="s">
        <v>2140</v>
      </c>
      <c r="V955" t="s">
        <v>2166</v>
      </c>
      <c r="W955">
        <v>26</v>
      </c>
      <c r="X955">
        <v>7</v>
      </c>
      <c r="Y955">
        <v>8</v>
      </c>
      <c r="Z955">
        <v>1</v>
      </c>
      <c r="AA955">
        <v>1</v>
      </c>
      <c r="AB955">
        <v>218</v>
      </c>
      <c r="AC955">
        <v>71</v>
      </c>
      <c r="AD955">
        <v>22</v>
      </c>
      <c r="AE955" t="s">
        <v>3122</v>
      </c>
      <c r="AF955" t="s">
        <v>4158</v>
      </c>
      <c r="AG955" t="s">
        <v>4242</v>
      </c>
      <c r="AH955" t="s">
        <v>4534</v>
      </c>
      <c r="AI955">
        <v>4.8888888888888893</v>
      </c>
    </row>
    <row r="956" spans="1:35" hidden="1" x14ac:dyDescent="0.25">
      <c r="A956" t="s">
        <v>986</v>
      </c>
      <c r="B956" s="3" t="s">
        <v>1070</v>
      </c>
      <c r="C956" t="s">
        <v>1070</v>
      </c>
      <c r="D956" s="3" t="s">
        <v>1070</v>
      </c>
      <c r="E956" s="3" t="s">
        <v>1069</v>
      </c>
      <c r="G956" t="s">
        <v>1070</v>
      </c>
      <c r="I956" s="3" t="s">
        <v>1070</v>
      </c>
      <c r="J956" s="7" t="s">
        <v>1070</v>
      </c>
      <c r="K956" s="3" t="s">
        <v>1070</v>
      </c>
      <c r="L956" s="3" t="s">
        <v>1068</v>
      </c>
      <c r="O956" s="8" t="str">
        <f t="shared" si="14"/>
        <v>Kseniya_12</v>
      </c>
      <c r="P956" t="s">
        <v>2050</v>
      </c>
      <c r="Q956" t="s">
        <v>2131</v>
      </c>
      <c r="R956">
        <v>2012</v>
      </c>
      <c r="S956" t="s">
        <v>2133</v>
      </c>
      <c r="T956" t="s">
        <v>2139</v>
      </c>
      <c r="U956" t="s">
        <v>2140</v>
      </c>
      <c r="V956" t="s">
        <v>2166</v>
      </c>
      <c r="W956">
        <v>2</v>
      </c>
      <c r="X956">
        <v>2</v>
      </c>
      <c r="Y956">
        <v>0</v>
      </c>
      <c r="Z956">
        <v>0</v>
      </c>
      <c r="AA956">
        <v>0</v>
      </c>
      <c r="AB956">
        <v>9</v>
      </c>
      <c r="AC956">
        <v>4</v>
      </c>
      <c r="AD956">
        <v>67</v>
      </c>
      <c r="AE956" t="s">
        <v>3123</v>
      </c>
      <c r="AF956" t="s">
        <v>4159</v>
      </c>
      <c r="AG956" t="s">
        <v>4382</v>
      </c>
      <c r="AH956" t="s">
        <v>4534</v>
      </c>
      <c r="AI956">
        <v>19.142857142857142</v>
      </c>
    </row>
    <row r="957" spans="1:35" hidden="1" x14ac:dyDescent="0.25">
      <c r="A957" t="s">
        <v>987</v>
      </c>
      <c r="B957" s="3" t="s">
        <v>1070</v>
      </c>
      <c r="C957" t="s">
        <v>1070</v>
      </c>
      <c r="D957" s="3" t="s">
        <v>1070</v>
      </c>
      <c r="E957" s="3" t="s">
        <v>1069</v>
      </c>
      <c r="G957" t="s">
        <v>1070</v>
      </c>
      <c r="I957" s="3" t="s">
        <v>1070</v>
      </c>
      <c r="J957" s="7" t="s">
        <v>1070</v>
      </c>
      <c r="K957" s="3" t="s">
        <v>1070</v>
      </c>
      <c r="L957" s="3" t="s">
        <v>1069</v>
      </c>
      <c r="O957" s="8" t="str">
        <f t="shared" si="14"/>
        <v>vita_auto</v>
      </c>
      <c r="P957" t="s">
        <v>2051</v>
      </c>
      <c r="Q957" t="s">
        <v>1070</v>
      </c>
      <c r="R957">
        <v>2011</v>
      </c>
      <c r="S957" t="s">
        <v>1070</v>
      </c>
      <c r="T957" t="s">
        <v>1070</v>
      </c>
      <c r="U957" t="s">
        <v>2140</v>
      </c>
      <c r="V957" t="s">
        <v>2166</v>
      </c>
      <c r="AB957">
        <v>1</v>
      </c>
      <c r="AC957">
        <v>8</v>
      </c>
      <c r="AD957">
        <v>47</v>
      </c>
      <c r="AE957" t="s">
        <v>3124</v>
      </c>
      <c r="AF957" t="s">
        <v>4160</v>
      </c>
      <c r="AG957" t="s">
        <v>4242</v>
      </c>
      <c r="AH957" t="s">
        <v>4534</v>
      </c>
      <c r="AI957">
        <v>10.444444444444445</v>
      </c>
    </row>
    <row r="958" spans="1:35" hidden="1" x14ac:dyDescent="0.25">
      <c r="A958" t="s">
        <v>988</v>
      </c>
      <c r="B958" s="3" t="s">
        <v>1070</v>
      </c>
      <c r="C958" t="s">
        <v>1070</v>
      </c>
      <c r="D958" s="3" t="s">
        <v>1070</v>
      </c>
      <c r="E958" s="3" t="s">
        <v>1069</v>
      </c>
      <c r="G958" t="s">
        <v>1070</v>
      </c>
      <c r="I958" s="3" t="s">
        <v>1070</v>
      </c>
      <c r="J958" s="7" t="s">
        <v>1070</v>
      </c>
      <c r="K958" s="3" t="s">
        <v>1070</v>
      </c>
      <c r="L958" s="3" t="s">
        <v>1069</v>
      </c>
      <c r="O958" s="8" t="str">
        <f t="shared" si="14"/>
        <v>Jul808</v>
      </c>
      <c r="P958" t="s">
        <v>2052</v>
      </c>
      <c r="Q958" t="s">
        <v>1070</v>
      </c>
      <c r="R958">
        <v>2012</v>
      </c>
      <c r="S958" t="s">
        <v>1070</v>
      </c>
      <c r="T958" t="s">
        <v>1070</v>
      </c>
      <c r="U958" t="s">
        <v>2141</v>
      </c>
      <c r="V958" t="s">
        <v>2151</v>
      </c>
      <c r="AB958">
        <v>1</v>
      </c>
      <c r="AC958">
        <v>2</v>
      </c>
      <c r="AE958" t="s">
        <v>3125</v>
      </c>
      <c r="AF958" t="s">
        <v>4161</v>
      </c>
      <c r="AG958" t="s">
        <v>4242</v>
      </c>
      <c r="AH958" t="s">
        <v>4534</v>
      </c>
    </row>
    <row r="959" spans="1:35" hidden="1" x14ac:dyDescent="0.25">
      <c r="A959" t="s">
        <v>989</v>
      </c>
      <c r="B959" s="3" t="s">
        <v>1070</v>
      </c>
      <c r="C959" t="s">
        <v>1070</v>
      </c>
      <c r="D959" s="3" t="s">
        <v>1070</v>
      </c>
      <c r="E959" s="3" t="s">
        <v>1069</v>
      </c>
      <c r="G959" t="s">
        <v>1070</v>
      </c>
      <c r="I959" s="3" t="s">
        <v>1070</v>
      </c>
      <c r="J959" s="7" t="s">
        <v>1070</v>
      </c>
      <c r="K959" s="3" t="s">
        <v>1070</v>
      </c>
      <c r="L959" s="3" t="s">
        <v>1072</v>
      </c>
      <c r="O959" s="8" t="str">
        <f t="shared" si="14"/>
        <v>amrendrajnu</v>
      </c>
      <c r="P959" t="s">
        <v>2053</v>
      </c>
      <c r="Q959" t="s">
        <v>2131</v>
      </c>
      <c r="R959">
        <v>2007</v>
      </c>
      <c r="S959" t="s">
        <v>2134</v>
      </c>
      <c r="T959" t="s">
        <v>2138</v>
      </c>
      <c r="U959" t="s">
        <v>2140</v>
      </c>
      <c r="V959" t="s">
        <v>2166</v>
      </c>
      <c r="W959">
        <v>2</v>
      </c>
      <c r="X959">
        <v>0</v>
      </c>
      <c r="Y959">
        <v>1</v>
      </c>
      <c r="Z959">
        <v>0</v>
      </c>
      <c r="AA959">
        <v>0</v>
      </c>
      <c r="AB959">
        <v>3</v>
      </c>
      <c r="AC959">
        <v>11</v>
      </c>
      <c r="AD959">
        <v>10</v>
      </c>
      <c r="AE959" t="s">
        <v>3126</v>
      </c>
      <c r="AF959" t="s">
        <v>4162</v>
      </c>
      <c r="AG959" t="s">
        <v>4242</v>
      </c>
      <c r="AH959" t="s">
        <v>4534</v>
      </c>
      <c r="AI959">
        <v>1.1764705882352942</v>
      </c>
    </row>
    <row r="960" spans="1:35" hidden="1" x14ac:dyDescent="0.25">
      <c r="A960" t="s">
        <v>990</v>
      </c>
      <c r="B960" s="3" t="s">
        <v>1070</v>
      </c>
      <c r="C960" t="s">
        <v>1070</v>
      </c>
      <c r="D960" s="3" t="s">
        <v>1070</v>
      </c>
      <c r="E960" s="3" t="s">
        <v>1069</v>
      </c>
      <c r="G960" t="s">
        <v>1070</v>
      </c>
      <c r="I960" s="3" t="s">
        <v>1070</v>
      </c>
      <c r="J960" s="7" t="s">
        <v>1070</v>
      </c>
      <c r="K960" s="3" t="s">
        <v>1070</v>
      </c>
      <c r="L960" s="3" t="s">
        <v>1069</v>
      </c>
      <c r="O960" s="8" t="str">
        <f t="shared" si="14"/>
        <v>Christian L</v>
      </c>
      <c r="P960" t="s">
        <v>2054</v>
      </c>
      <c r="Q960" t="s">
        <v>2132</v>
      </c>
      <c r="R960">
        <v>2014</v>
      </c>
      <c r="S960" t="s">
        <v>1070</v>
      </c>
      <c r="T960" t="s">
        <v>2138</v>
      </c>
      <c r="U960" t="s">
        <v>2140</v>
      </c>
      <c r="V960" t="s">
        <v>2166</v>
      </c>
      <c r="W960">
        <v>3</v>
      </c>
      <c r="X960">
        <v>2</v>
      </c>
      <c r="Y960">
        <v>1</v>
      </c>
      <c r="Z960">
        <v>0</v>
      </c>
      <c r="AA960">
        <v>0</v>
      </c>
      <c r="AB960">
        <v>10</v>
      </c>
      <c r="AC960">
        <v>6</v>
      </c>
      <c r="AD960">
        <v>7</v>
      </c>
      <c r="AE960" t="s">
        <v>3127</v>
      </c>
      <c r="AF960" t="s">
        <v>4163</v>
      </c>
      <c r="AG960" t="s">
        <v>4338</v>
      </c>
      <c r="AH960" t="s">
        <v>4534</v>
      </c>
      <c r="AI960">
        <v>4.666666666666667</v>
      </c>
    </row>
    <row r="961" spans="1:35" hidden="1" x14ac:dyDescent="0.25">
      <c r="A961" t="s">
        <v>991</v>
      </c>
      <c r="B961" s="3" t="s">
        <v>1070</v>
      </c>
      <c r="C961" t="s">
        <v>1070</v>
      </c>
      <c r="D961" s="3" t="s">
        <v>1070</v>
      </c>
      <c r="E961" s="3" t="s">
        <v>1068</v>
      </c>
      <c r="G961" t="s">
        <v>1070</v>
      </c>
      <c r="I961" s="3" t="s">
        <v>1070</v>
      </c>
      <c r="J961" s="7" t="s">
        <v>1070</v>
      </c>
      <c r="K961" s="3" t="s">
        <v>1070</v>
      </c>
      <c r="L961" s="3" t="s">
        <v>1072</v>
      </c>
      <c r="O961" s="8" t="str">
        <f t="shared" si="14"/>
        <v>Alexpetrofff</v>
      </c>
      <c r="P961" t="s">
        <v>2055</v>
      </c>
      <c r="Q961" t="s">
        <v>1070</v>
      </c>
      <c r="R961">
        <v>2012</v>
      </c>
      <c r="S961" t="s">
        <v>2135</v>
      </c>
      <c r="T961" t="s">
        <v>2138</v>
      </c>
      <c r="U961" t="s">
        <v>2140</v>
      </c>
      <c r="V961" t="s">
        <v>2166</v>
      </c>
      <c r="AB961">
        <v>99</v>
      </c>
      <c r="AC961">
        <v>2</v>
      </c>
      <c r="AD961">
        <v>153</v>
      </c>
      <c r="AE961" t="s">
        <v>3128</v>
      </c>
      <c r="AF961" t="s">
        <v>4164</v>
      </c>
      <c r="AG961" t="s">
        <v>4514</v>
      </c>
      <c r="AH961" t="s">
        <v>4646</v>
      </c>
      <c r="AI961">
        <v>43.714285714285715</v>
      </c>
    </row>
    <row r="962" spans="1:35" hidden="1" x14ac:dyDescent="0.25">
      <c r="A962" t="s">
        <v>992</v>
      </c>
      <c r="B962" s="3" t="s">
        <v>1070</v>
      </c>
      <c r="C962" t="s">
        <v>1070</v>
      </c>
      <c r="D962" s="3" t="s">
        <v>1070</v>
      </c>
      <c r="E962" s="3" t="s">
        <v>1068</v>
      </c>
      <c r="G962" t="s">
        <v>1070</v>
      </c>
      <c r="I962" s="3" t="s">
        <v>1070</v>
      </c>
      <c r="J962" s="7" t="s">
        <v>1070</v>
      </c>
      <c r="K962" s="3" t="s">
        <v>1070</v>
      </c>
      <c r="L962" s="3" t="s">
        <v>1068</v>
      </c>
      <c r="O962" s="8" t="str">
        <f t="shared" si="14"/>
        <v>Карина Ш</v>
      </c>
      <c r="P962" t="s">
        <v>2056</v>
      </c>
      <c r="Q962" t="s">
        <v>2129</v>
      </c>
      <c r="R962">
        <v>2014</v>
      </c>
      <c r="S962" t="s">
        <v>2136</v>
      </c>
      <c r="T962" t="s">
        <v>2139</v>
      </c>
      <c r="U962" t="s">
        <v>2140</v>
      </c>
      <c r="V962" t="s">
        <v>2166</v>
      </c>
      <c r="W962">
        <v>7</v>
      </c>
      <c r="X962">
        <v>3</v>
      </c>
      <c r="Y962">
        <v>1</v>
      </c>
      <c r="Z962">
        <v>0</v>
      </c>
      <c r="AA962">
        <v>0</v>
      </c>
      <c r="AB962">
        <v>14</v>
      </c>
      <c r="AC962">
        <v>8</v>
      </c>
      <c r="AD962">
        <v>8</v>
      </c>
      <c r="AE962" t="s">
        <v>3129</v>
      </c>
      <c r="AF962" t="s">
        <v>4165</v>
      </c>
      <c r="AG962" t="s">
        <v>4338</v>
      </c>
      <c r="AH962" t="s">
        <v>4646</v>
      </c>
      <c r="AI962">
        <v>5.333333333333333</v>
      </c>
    </row>
    <row r="963" spans="1:35" hidden="1" x14ac:dyDescent="0.25">
      <c r="A963" t="s">
        <v>993</v>
      </c>
      <c r="B963" s="3" t="s">
        <v>1070</v>
      </c>
      <c r="C963" t="s">
        <v>1070</v>
      </c>
      <c r="D963" s="3" t="s">
        <v>1070</v>
      </c>
      <c r="E963" s="3" t="s">
        <v>1069</v>
      </c>
      <c r="G963" t="s">
        <v>1070</v>
      </c>
      <c r="I963" s="3" t="s">
        <v>1070</v>
      </c>
      <c r="J963" s="7" t="s">
        <v>1070</v>
      </c>
      <c r="K963" s="3" t="s">
        <v>1070</v>
      </c>
      <c r="L963" s="3" t="s">
        <v>1069</v>
      </c>
      <c r="O963" s="8" t="str">
        <f t="shared" ref="O963:O1026" si="15">HYPERLINK(CONCATENATE("http://www.tripadvisor.ru",AF963),P963)</f>
        <v>Диана Л</v>
      </c>
      <c r="P963" t="s">
        <v>2057</v>
      </c>
      <c r="Q963" t="s">
        <v>1070</v>
      </c>
      <c r="R963">
        <v>2014</v>
      </c>
      <c r="S963" t="s">
        <v>1070</v>
      </c>
      <c r="T963" t="s">
        <v>1070</v>
      </c>
      <c r="U963" t="s">
        <v>2140</v>
      </c>
      <c r="V963" t="s">
        <v>2166</v>
      </c>
      <c r="AB963">
        <v>2</v>
      </c>
      <c r="AC963">
        <v>2</v>
      </c>
      <c r="AE963" t="s">
        <v>3130</v>
      </c>
      <c r="AF963" t="s">
        <v>4166</v>
      </c>
      <c r="AG963" t="s">
        <v>4242</v>
      </c>
      <c r="AH963" t="s">
        <v>4612</v>
      </c>
    </row>
    <row r="964" spans="1:35" hidden="1" x14ac:dyDescent="0.25">
      <c r="A964" t="s">
        <v>994</v>
      </c>
      <c r="B964" s="3" t="s">
        <v>1070</v>
      </c>
      <c r="C964" t="s">
        <v>1070</v>
      </c>
      <c r="D964" s="3" t="s">
        <v>1070</v>
      </c>
      <c r="E964" s="3" t="s">
        <v>1069</v>
      </c>
      <c r="G964" t="s">
        <v>1070</v>
      </c>
      <c r="I964" s="3" t="s">
        <v>1070</v>
      </c>
      <c r="J964" s="7" t="s">
        <v>1070</v>
      </c>
      <c r="K964" s="3" t="s">
        <v>1070</v>
      </c>
      <c r="L964" s="3" t="s">
        <v>1069</v>
      </c>
      <c r="O964" s="8" t="str">
        <f t="shared" si="15"/>
        <v>Maldiv_Lover</v>
      </c>
      <c r="P964" t="s">
        <v>2058</v>
      </c>
      <c r="Q964" t="s">
        <v>1070</v>
      </c>
      <c r="R964">
        <v>2013</v>
      </c>
      <c r="S964" t="s">
        <v>1070</v>
      </c>
      <c r="T964" t="s">
        <v>1070</v>
      </c>
      <c r="U964" t="s">
        <v>2141</v>
      </c>
      <c r="V964" t="s">
        <v>1070</v>
      </c>
      <c r="AB964">
        <v>1</v>
      </c>
      <c r="AC964">
        <v>7</v>
      </c>
      <c r="AE964" t="s">
        <v>3131</v>
      </c>
      <c r="AF964" t="s">
        <v>4167</v>
      </c>
      <c r="AG964" t="s">
        <v>4242</v>
      </c>
      <c r="AH964" t="s">
        <v>4612</v>
      </c>
    </row>
    <row r="965" spans="1:35" hidden="1" x14ac:dyDescent="0.25">
      <c r="A965" t="s">
        <v>995</v>
      </c>
      <c r="B965" s="3" t="s">
        <v>1070</v>
      </c>
      <c r="C965" t="s">
        <v>1070</v>
      </c>
      <c r="D965" s="3" t="s">
        <v>1070</v>
      </c>
      <c r="E965" s="3" t="s">
        <v>1069</v>
      </c>
      <c r="G965" t="s">
        <v>1070</v>
      </c>
      <c r="I965" s="3" t="s">
        <v>1070</v>
      </c>
      <c r="J965" s="7" t="s">
        <v>1070</v>
      </c>
      <c r="K965" s="3" t="s">
        <v>1070</v>
      </c>
      <c r="L965" s="3" t="s">
        <v>1069</v>
      </c>
      <c r="O965" s="8" t="str">
        <f t="shared" si="15"/>
        <v>IgorNazarov</v>
      </c>
      <c r="P965" t="s">
        <v>2059</v>
      </c>
      <c r="Q965" t="s">
        <v>1070</v>
      </c>
      <c r="R965">
        <v>2012</v>
      </c>
      <c r="S965" t="s">
        <v>1070</v>
      </c>
      <c r="T965" t="s">
        <v>1070</v>
      </c>
      <c r="U965" t="s">
        <v>2140</v>
      </c>
      <c r="V965" t="s">
        <v>1070</v>
      </c>
      <c r="AB965">
        <v>1</v>
      </c>
      <c r="AC965">
        <v>2</v>
      </c>
      <c r="AD965">
        <v>1</v>
      </c>
      <c r="AE965" t="s">
        <v>3132</v>
      </c>
      <c r="AF965" t="s">
        <v>4168</v>
      </c>
      <c r="AG965" t="s">
        <v>4242</v>
      </c>
      <c r="AH965" t="s">
        <v>4612</v>
      </c>
      <c r="AI965">
        <v>0.2857142857142857</v>
      </c>
    </row>
    <row r="966" spans="1:35" hidden="1" x14ac:dyDescent="0.25">
      <c r="A966" t="s">
        <v>996</v>
      </c>
      <c r="B966" s="3" t="s">
        <v>1070</v>
      </c>
      <c r="C966" t="s">
        <v>1070</v>
      </c>
      <c r="D966" s="3" t="s">
        <v>1070</v>
      </c>
      <c r="E966" s="3" t="s">
        <v>1069</v>
      </c>
      <c r="G966" t="s">
        <v>1070</v>
      </c>
      <c r="I966" s="3" t="s">
        <v>1070</v>
      </c>
      <c r="J966" s="7" t="s">
        <v>1070</v>
      </c>
      <c r="K966" s="3" t="s">
        <v>1070</v>
      </c>
      <c r="L966" s="3" t="s">
        <v>1069</v>
      </c>
      <c r="O966" s="8" t="str">
        <f t="shared" si="15"/>
        <v>Neskorodko V</v>
      </c>
      <c r="P966" t="s">
        <v>2060</v>
      </c>
      <c r="Q966" t="s">
        <v>1070</v>
      </c>
      <c r="R966">
        <v>2014</v>
      </c>
      <c r="S966" t="s">
        <v>1070</v>
      </c>
      <c r="T966" t="s">
        <v>2139</v>
      </c>
      <c r="U966" t="s">
        <v>2140</v>
      </c>
      <c r="V966" t="s">
        <v>2166</v>
      </c>
      <c r="AB966">
        <v>1</v>
      </c>
      <c r="AC966">
        <v>1</v>
      </c>
      <c r="AE966" t="s">
        <v>3133</v>
      </c>
      <c r="AF966" t="s">
        <v>4169</v>
      </c>
      <c r="AG966" t="s">
        <v>4272</v>
      </c>
      <c r="AH966" t="s">
        <v>4612</v>
      </c>
    </row>
    <row r="967" spans="1:35" hidden="1" x14ac:dyDescent="0.25">
      <c r="A967" t="s">
        <v>997</v>
      </c>
      <c r="B967" s="3" t="s">
        <v>1070</v>
      </c>
      <c r="C967" t="s">
        <v>1070</v>
      </c>
      <c r="D967" s="3" t="s">
        <v>1070</v>
      </c>
      <c r="E967" s="3" t="s">
        <v>1069</v>
      </c>
      <c r="G967" t="s">
        <v>1070</v>
      </c>
      <c r="I967" s="3" t="s">
        <v>1070</v>
      </c>
      <c r="J967" s="7" t="s">
        <v>1070</v>
      </c>
      <c r="K967" s="3" t="s">
        <v>1070</v>
      </c>
      <c r="L967" s="3" t="s">
        <v>1069</v>
      </c>
      <c r="O967" s="8" t="str">
        <f t="shared" si="15"/>
        <v>ma_shutka13</v>
      </c>
      <c r="P967" t="s">
        <v>2061</v>
      </c>
      <c r="Q967" t="s">
        <v>1070</v>
      </c>
      <c r="R967">
        <v>2012</v>
      </c>
      <c r="S967" t="s">
        <v>2134</v>
      </c>
      <c r="T967" t="s">
        <v>2139</v>
      </c>
      <c r="U967" t="s">
        <v>2140</v>
      </c>
      <c r="V967" t="s">
        <v>2166</v>
      </c>
      <c r="AB967">
        <v>14</v>
      </c>
      <c r="AC967">
        <v>4</v>
      </c>
      <c r="AD967">
        <v>27</v>
      </c>
      <c r="AE967" t="s">
        <v>3134</v>
      </c>
      <c r="AF967" t="s">
        <v>4170</v>
      </c>
      <c r="AG967" t="s">
        <v>4242</v>
      </c>
      <c r="AH967" t="s">
        <v>4672</v>
      </c>
      <c r="AI967">
        <v>7.7142857142857144</v>
      </c>
    </row>
    <row r="968" spans="1:35" hidden="1" x14ac:dyDescent="0.25">
      <c r="A968" t="s">
        <v>998</v>
      </c>
      <c r="B968" s="3" t="s">
        <v>1070</v>
      </c>
      <c r="C968" t="s">
        <v>1070</v>
      </c>
      <c r="D968" s="3" t="s">
        <v>1070</v>
      </c>
      <c r="E968" s="3" t="s">
        <v>1069</v>
      </c>
      <c r="G968" t="s">
        <v>1070</v>
      </c>
      <c r="I968" s="3" t="s">
        <v>1070</v>
      </c>
      <c r="J968" s="7" t="s">
        <v>1070</v>
      </c>
      <c r="K968" s="3" t="s">
        <v>1070</v>
      </c>
      <c r="L968" s="3" t="s">
        <v>1069</v>
      </c>
      <c r="O968" s="8" t="str">
        <f t="shared" si="15"/>
        <v>oksya1</v>
      </c>
      <c r="P968" t="s">
        <v>2062</v>
      </c>
      <c r="Q968" t="s">
        <v>1070</v>
      </c>
      <c r="R968">
        <v>2014</v>
      </c>
      <c r="S968" t="s">
        <v>2134</v>
      </c>
      <c r="T968" t="s">
        <v>2139</v>
      </c>
      <c r="U968" t="s">
        <v>2140</v>
      </c>
      <c r="V968" t="s">
        <v>2166</v>
      </c>
      <c r="AB968">
        <v>3</v>
      </c>
      <c r="AC968">
        <v>2</v>
      </c>
      <c r="AD968">
        <v>3</v>
      </c>
      <c r="AE968" t="s">
        <v>3135</v>
      </c>
      <c r="AF968" t="s">
        <v>4171</v>
      </c>
      <c r="AG968" t="s">
        <v>4242</v>
      </c>
      <c r="AH968" t="s">
        <v>4672</v>
      </c>
      <c r="AI968">
        <v>2</v>
      </c>
    </row>
    <row r="969" spans="1:35" hidden="1" x14ac:dyDescent="0.25">
      <c r="A969" t="s">
        <v>999</v>
      </c>
      <c r="B969" s="3" t="s">
        <v>1070</v>
      </c>
      <c r="C969" t="s">
        <v>1070</v>
      </c>
      <c r="D969" s="3" t="s">
        <v>1070</v>
      </c>
      <c r="E969" s="3" t="s">
        <v>1069</v>
      </c>
      <c r="G969" t="s">
        <v>1070</v>
      </c>
      <c r="I969" s="3" t="s">
        <v>1070</v>
      </c>
      <c r="J969" s="7" t="s">
        <v>1070</v>
      </c>
      <c r="K969" s="3" t="s">
        <v>1070</v>
      </c>
      <c r="L969" s="3" t="s">
        <v>1068</v>
      </c>
      <c r="O969" s="8" t="str">
        <f t="shared" si="15"/>
        <v>tantsov</v>
      </c>
      <c r="P969" t="s">
        <v>2063</v>
      </c>
      <c r="Q969" t="s">
        <v>2132</v>
      </c>
      <c r="R969">
        <v>2010</v>
      </c>
      <c r="S969" t="s">
        <v>1070</v>
      </c>
      <c r="T969" t="s">
        <v>2139</v>
      </c>
      <c r="U969" t="s">
        <v>2149</v>
      </c>
      <c r="V969" t="s">
        <v>1070</v>
      </c>
      <c r="W969">
        <v>8</v>
      </c>
      <c r="X969">
        <v>0</v>
      </c>
      <c r="Y969">
        <v>0</v>
      </c>
      <c r="Z969">
        <v>0</v>
      </c>
      <c r="AA969">
        <v>0</v>
      </c>
      <c r="AB969">
        <v>49</v>
      </c>
      <c r="AC969">
        <v>13</v>
      </c>
      <c r="AD969">
        <v>23</v>
      </c>
      <c r="AE969" t="s">
        <v>3136</v>
      </c>
      <c r="AF969" t="s">
        <v>4172</v>
      </c>
      <c r="AG969" t="s">
        <v>4242</v>
      </c>
      <c r="AH969" t="s">
        <v>4672</v>
      </c>
      <c r="AI969">
        <v>4.1818181818181817</v>
      </c>
    </row>
    <row r="970" spans="1:35" hidden="1" x14ac:dyDescent="0.25">
      <c r="A970" t="s">
        <v>1000</v>
      </c>
      <c r="B970" s="3" t="s">
        <v>1070</v>
      </c>
      <c r="C970" t="s">
        <v>1070</v>
      </c>
      <c r="D970" s="3" t="s">
        <v>1070</v>
      </c>
      <c r="E970" s="3" t="s">
        <v>1069</v>
      </c>
      <c r="G970" t="s">
        <v>1070</v>
      </c>
      <c r="I970" s="3" t="s">
        <v>1070</v>
      </c>
      <c r="J970" s="7" t="s">
        <v>1070</v>
      </c>
      <c r="K970" s="3" t="s">
        <v>1070</v>
      </c>
      <c r="L970" s="3" t="s">
        <v>1072</v>
      </c>
      <c r="O970" s="8" t="str">
        <f t="shared" si="15"/>
        <v>miraclelb</v>
      </c>
      <c r="P970" t="s">
        <v>2064</v>
      </c>
      <c r="Q970" t="s">
        <v>2132</v>
      </c>
      <c r="R970">
        <v>2013</v>
      </c>
      <c r="S970" t="s">
        <v>2134</v>
      </c>
      <c r="T970" t="s">
        <v>1070</v>
      </c>
      <c r="U970" t="s">
        <v>2140</v>
      </c>
      <c r="V970" t="s">
        <v>1070</v>
      </c>
      <c r="W970">
        <v>2</v>
      </c>
      <c r="X970">
        <v>5</v>
      </c>
      <c r="Y970">
        <v>0</v>
      </c>
      <c r="Z970">
        <v>0</v>
      </c>
      <c r="AA970">
        <v>0</v>
      </c>
      <c r="AB970">
        <v>9</v>
      </c>
      <c r="AC970">
        <v>2</v>
      </c>
      <c r="AD970">
        <v>5</v>
      </c>
      <c r="AE970" t="s">
        <v>3137</v>
      </c>
      <c r="AF970" t="s">
        <v>4173</v>
      </c>
      <c r="AG970" t="s">
        <v>4242</v>
      </c>
      <c r="AH970" t="s">
        <v>4672</v>
      </c>
      <c r="AI970">
        <v>2</v>
      </c>
    </row>
    <row r="971" spans="1:35" hidden="1" x14ac:dyDescent="0.25">
      <c r="A971" t="s">
        <v>1001</v>
      </c>
      <c r="B971" s="3" t="s">
        <v>1070</v>
      </c>
      <c r="C971" t="s">
        <v>1070</v>
      </c>
      <c r="D971" s="3" t="s">
        <v>1070</v>
      </c>
      <c r="E971" s="3" t="s">
        <v>1069</v>
      </c>
      <c r="G971" t="s">
        <v>1070</v>
      </c>
      <c r="I971" s="3" t="s">
        <v>1070</v>
      </c>
      <c r="J971" s="7" t="s">
        <v>1070</v>
      </c>
      <c r="K971" s="3" t="s">
        <v>1070</v>
      </c>
      <c r="L971" s="3" t="s">
        <v>1068</v>
      </c>
      <c r="O971" s="8" t="str">
        <f t="shared" si="15"/>
        <v>Татьяна С</v>
      </c>
      <c r="P971" t="s">
        <v>1369</v>
      </c>
      <c r="Q971" t="s">
        <v>2132</v>
      </c>
      <c r="R971">
        <v>2014</v>
      </c>
      <c r="S971" t="s">
        <v>2136</v>
      </c>
      <c r="T971" t="s">
        <v>2139</v>
      </c>
      <c r="U971" t="s">
        <v>2140</v>
      </c>
      <c r="V971" t="s">
        <v>2166</v>
      </c>
      <c r="W971">
        <v>5</v>
      </c>
      <c r="X971">
        <v>1</v>
      </c>
      <c r="Y971">
        <v>0</v>
      </c>
      <c r="Z971">
        <v>0</v>
      </c>
      <c r="AA971">
        <v>0</v>
      </c>
      <c r="AB971">
        <v>48</v>
      </c>
      <c r="AC971">
        <v>7</v>
      </c>
      <c r="AD971">
        <v>33</v>
      </c>
      <c r="AE971" t="s">
        <v>3138</v>
      </c>
      <c r="AF971" t="s">
        <v>4174</v>
      </c>
      <c r="AG971" t="s">
        <v>4515</v>
      </c>
      <c r="AH971" t="s">
        <v>4672</v>
      </c>
      <c r="AI971">
        <v>22</v>
      </c>
    </row>
    <row r="972" spans="1:35" hidden="1" x14ac:dyDescent="0.25">
      <c r="A972" t="s">
        <v>1002</v>
      </c>
      <c r="B972" s="3" t="s">
        <v>1070</v>
      </c>
      <c r="C972" t="s">
        <v>1070</v>
      </c>
      <c r="D972" s="3" t="s">
        <v>1070</v>
      </c>
      <c r="E972" s="3" t="s">
        <v>1069</v>
      </c>
      <c r="G972" t="s">
        <v>1070</v>
      </c>
      <c r="I972" s="3" t="s">
        <v>1070</v>
      </c>
      <c r="J972" s="7" t="s">
        <v>1070</v>
      </c>
      <c r="K972" s="3" t="s">
        <v>1070</v>
      </c>
      <c r="L972" s="3" t="s">
        <v>1072</v>
      </c>
      <c r="O972" s="8" t="str">
        <f t="shared" si="15"/>
        <v>Djillycat</v>
      </c>
      <c r="P972" t="s">
        <v>2065</v>
      </c>
      <c r="Q972" t="s">
        <v>2132</v>
      </c>
      <c r="R972">
        <v>2013</v>
      </c>
      <c r="S972" t="s">
        <v>2134</v>
      </c>
      <c r="T972" t="s">
        <v>2139</v>
      </c>
      <c r="U972" t="s">
        <v>2140</v>
      </c>
      <c r="V972" t="s">
        <v>2166</v>
      </c>
      <c r="W972">
        <v>2</v>
      </c>
      <c r="X972">
        <v>1</v>
      </c>
      <c r="Y972">
        <v>3</v>
      </c>
      <c r="Z972">
        <v>0</v>
      </c>
      <c r="AA972">
        <v>0</v>
      </c>
      <c r="AB972">
        <v>6</v>
      </c>
      <c r="AC972">
        <v>9</v>
      </c>
      <c r="AD972">
        <v>18</v>
      </c>
      <c r="AE972" t="s">
        <v>3139</v>
      </c>
      <c r="AF972" t="s">
        <v>4175</v>
      </c>
      <c r="AG972" t="s">
        <v>4242</v>
      </c>
      <c r="AH972" t="s">
        <v>4672</v>
      </c>
      <c r="AI972">
        <v>7.2</v>
      </c>
    </row>
    <row r="973" spans="1:35" hidden="1" x14ac:dyDescent="0.25">
      <c r="A973" t="s">
        <v>1003</v>
      </c>
      <c r="B973" s="3" t="s">
        <v>1070</v>
      </c>
      <c r="C973" t="s">
        <v>1070</v>
      </c>
      <c r="D973" s="3" t="s">
        <v>1070</v>
      </c>
      <c r="E973" s="3" t="s">
        <v>1069</v>
      </c>
      <c r="G973" t="s">
        <v>1070</v>
      </c>
      <c r="I973" s="3" t="s">
        <v>1070</v>
      </c>
      <c r="J973" s="7" t="s">
        <v>1070</v>
      </c>
      <c r="K973" s="3" t="s">
        <v>1070</v>
      </c>
      <c r="L973" s="3" t="s">
        <v>1069</v>
      </c>
      <c r="O973" s="8" t="str">
        <f t="shared" si="15"/>
        <v>Trinity943</v>
      </c>
      <c r="P973" t="s">
        <v>2066</v>
      </c>
      <c r="Q973" t="s">
        <v>1070</v>
      </c>
      <c r="R973">
        <v>2012</v>
      </c>
      <c r="S973" t="s">
        <v>1070</v>
      </c>
      <c r="T973" t="s">
        <v>2139</v>
      </c>
      <c r="U973" t="s">
        <v>2140</v>
      </c>
      <c r="V973" t="s">
        <v>2166</v>
      </c>
      <c r="AB973">
        <v>127</v>
      </c>
      <c r="AC973">
        <v>5</v>
      </c>
      <c r="AD973">
        <v>58</v>
      </c>
      <c r="AE973" t="s">
        <v>3140</v>
      </c>
      <c r="AF973" t="s">
        <v>4176</v>
      </c>
      <c r="AG973" t="s">
        <v>4242</v>
      </c>
      <c r="AH973" t="s">
        <v>4672</v>
      </c>
      <c r="AI973">
        <v>16.571428571428573</v>
      </c>
    </row>
    <row r="974" spans="1:35" hidden="1" x14ac:dyDescent="0.25">
      <c r="A974" t="s">
        <v>1004</v>
      </c>
      <c r="B974" s="3" t="s">
        <v>1070</v>
      </c>
      <c r="C974" t="s">
        <v>1070</v>
      </c>
      <c r="D974" s="3" t="s">
        <v>1070</v>
      </c>
      <c r="E974" s="3" t="s">
        <v>1069</v>
      </c>
      <c r="G974" t="s">
        <v>1070</v>
      </c>
      <c r="I974" s="3" t="s">
        <v>1070</v>
      </c>
      <c r="J974" s="7" t="s">
        <v>1070</v>
      </c>
      <c r="K974" s="3" t="s">
        <v>1070</v>
      </c>
      <c r="L974" s="3" t="s">
        <v>1069</v>
      </c>
      <c r="O974" s="8" t="str">
        <f t="shared" si="15"/>
        <v>Mikhail M</v>
      </c>
      <c r="P974" t="s">
        <v>2067</v>
      </c>
      <c r="Q974" t="s">
        <v>1070</v>
      </c>
      <c r="R974">
        <v>2011</v>
      </c>
      <c r="S974" t="s">
        <v>1070</v>
      </c>
      <c r="T974" t="s">
        <v>1070</v>
      </c>
      <c r="U974" t="s">
        <v>2141</v>
      </c>
      <c r="V974" t="s">
        <v>2151</v>
      </c>
      <c r="AB974">
        <v>4</v>
      </c>
      <c r="AC974">
        <v>6</v>
      </c>
      <c r="AE974" t="s">
        <v>3141</v>
      </c>
      <c r="AF974" t="s">
        <v>4177</v>
      </c>
      <c r="AG974" t="s">
        <v>4242</v>
      </c>
      <c r="AH974" t="s">
        <v>4672</v>
      </c>
    </row>
    <row r="975" spans="1:35" hidden="1" x14ac:dyDescent="0.25">
      <c r="A975" t="s">
        <v>1005</v>
      </c>
      <c r="B975" s="3" t="s">
        <v>1070</v>
      </c>
      <c r="C975" t="s">
        <v>1070</v>
      </c>
      <c r="D975" s="3" t="s">
        <v>1070</v>
      </c>
      <c r="E975" s="3" t="s">
        <v>1069</v>
      </c>
      <c r="G975" t="s">
        <v>1070</v>
      </c>
      <c r="I975" s="3" t="s">
        <v>1070</v>
      </c>
      <c r="J975" s="7" t="s">
        <v>1070</v>
      </c>
      <c r="K975" s="3" t="s">
        <v>1070</v>
      </c>
      <c r="L975" s="3" t="s">
        <v>1069</v>
      </c>
      <c r="O975" s="8" t="str">
        <f t="shared" si="15"/>
        <v>Maria-Butterfly</v>
      </c>
      <c r="P975" t="s">
        <v>2068</v>
      </c>
      <c r="Q975" t="s">
        <v>2130</v>
      </c>
      <c r="R975">
        <v>2014</v>
      </c>
      <c r="S975" t="s">
        <v>1070</v>
      </c>
      <c r="T975" t="s">
        <v>1070</v>
      </c>
      <c r="U975" t="s">
        <v>2140</v>
      </c>
      <c r="V975" t="s">
        <v>2166</v>
      </c>
      <c r="W975">
        <v>39</v>
      </c>
      <c r="X975">
        <v>6</v>
      </c>
      <c r="Y975">
        <v>2</v>
      </c>
      <c r="Z975">
        <v>0</v>
      </c>
      <c r="AA975">
        <v>0</v>
      </c>
      <c r="AB975">
        <v>52</v>
      </c>
      <c r="AC975">
        <v>25</v>
      </c>
      <c r="AD975">
        <v>16</v>
      </c>
      <c r="AE975" t="s">
        <v>3142</v>
      </c>
      <c r="AF975" t="s">
        <v>4178</v>
      </c>
      <c r="AG975" t="s">
        <v>4242</v>
      </c>
      <c r="AH975" t="s">
        <v>4569</v>
      </c>
      <c r="AI975">
        <v>10.666666666666666</v>
      </c>
    </row>
    <row r="976" spans="1:35" hidden="1" x14ac:dyDescent="0.25">
      <c r="A976" t="s">
        <v>1006</v>
      </c>
      <c r="B976" s="3" t="s">
        <v>1070</v>
      </c>
      <c r="C976" t="s">
        <v>1070</v>
      </c>
      <c r="D976" s="3" t="s">
        <v>1070</v>
      </c>
      <c r="E976" s="3" t="s">
        <v>1069</v>
      </c>
      <c r="G976" t="s">
        <v>1070</v>
      </c>
      <c r="I976" s="3" t="s">
        <v>1070</v>
      </c>
      <c r="J976" s="7" t="s">
        <v>1070</v>
      </c>
      <c r="K976" s="3" t="s">
        <v>1070</v>
      </c>
      <c r="L976" s="3" t="s">
        <v>1069</v>
      </c>
      <c r="O976" s="8" t="str">
        <f t="shared" si="15"/>
        <v>Sergey Z</v>
      </c>
      <c r="P976" t="s">
        <v>2069</v>
      </c>
      <c r="Q976" t="s">
        <v>1070</v>
      </c>
      <c r="R976">
        <v>2014</v>
      </c>
      <c r="S976" t="s">
        <v>2134</v>
      </c>
      <c r="T976" t="s">
        <v>2138</v>
      </c>
      <c r="U976" t="s">
        <v>2140</v>
      </c>
      <c r="V976" t="s">
        <v>2166</v>
      </c>
      <c r="AB976">
        <v>9</v>
      </c>
      <c r="AC976">
        <v>16</v>
      </c>
      <c r="AD976">
        <v>2</v>
      </c>
      <c r="AE976" t="s">
        <v>3143</v>
      </c>
      <c r="AF976" t="s">
        <v>4179</v>
      </c>
      <c r="AG976" t="s">
        <v>4272</v>
      </c>
      <c r="AH976" t="s">
        <v>4569</v>
      </c>
      <c r="AI976">
        <v>1.3333333333333333</v>
      </c>
    </row>
    <row r="977" spans="1:35" hidden="1" x14ac:dyDescent="0.25">
      <c r="A977" t="s">
        <v>1007</v>
      </c>
      <c r="B977" s="3" t="s">
        <v>1070</v>
      </c>
      <c r="C977" t="s">
        <v>1070</v>
      </c>
      <c r="D977" s="3" t="s">
        <v>1070</v>
      </c>
      <c r="E977" s="3" t="s">
        <v>1069</v>
      </c>
      <c r="G977" t="s">
        <v>1070</v>
      </c>
      <c r="I977" s="3" t="s">
        <v>1070</v>
      </c>
      <c r="J977" s="7" t="s">
        <v>1070</v>
      </c>
      <c r="K977" s="3" t="s">
        <v>1070</v>
      </c>
      <c r="L977" s="3" t="s">
        <v>1069</v>
      </c>
      <c r="O977" s="8" t="str">
        <f t="shared" si="15"/>
        <v>Jeanna9991</v>
      </c>
      <c r="P977" t="s">
        <v>2070</v>
      </c>
      <c r="Q977" t="s">
        <v>1070</v>
      </c>
      <c r="R977">
        <v>2012</v>
      </c>
      <c r="S977" t="s">
        <v>1070</v>
      </c>
      <c r="T977" t="s">
        <v>1070</v>
      </c>
      <c r="U977" t="s">
        <v>2140</v>
      </c>
      <c r="V977" t="s">
        <v>2166</v>
      </c>
      <c r="AB977">
        <v>6</v>
      </c>
      <c r="AC977">
        <v>6</v>
      </c>
      <c r="AD977">
        <v>3</v>
      </c>
      <c r="AE977" t="s">
        <v>3144</v>
      </c>
      <c r="AF977" t="s">
        <v>4180</v>
      </c>
      <c r="AG977" t="s">
        <v>4242</v>
      </c>
      <c r="AH977" t="s">
        <v>4569</v>
      </c>
      <c r="AI977">
        <v>0.8571428571428571</v>
      </c>
    </row>
    <row r="978" spans="1:35" hidden="1" x14ac:dyDescent="0.25">
      <c r="A978" t="s">
        <v>1008</v>
      </c>
      <c r="B978" s="3" t="s">
        <v>1070</v>
      </c>
      <c r="C978" t="s">
        <v>1070</v>
      </c>
      <c r="D978" s="3" t="s">
        <v>1070</v>
      </c>
      <c r="E978" s="3" t="s">
        <v>1069</v>
      </c>
      <c r="G978" t="s">
        <v>1070</v>
      </c>
      <c r="I978" s="3" t="s">
        <v>1070</v>
      </c>
      <c r="J978" s="7" t="s">
        <v>1070</v>
      </c>
      <c r="K978" s="3" t="s">
        <v>1070</v>
      </c>
      <c r="L978" s="3" t="s">
        <v>1068</v>
      </c>
      <c r="O978" s="8" t="str">
        <f t="shared" si="15"/>
        <v>Juliya-Ch</v>
      </c>
      <c r="P978" t="s">
        <v>2071</v>
      </c>
      <c r="Q978" t="s">
        <v>2132</v>
      </c>
      <c r="R978">
        <v>2012</v>
      </c>
      <c r="S978" t="s">
        <v>2136</v>
      </c>
      <c r="T978" t="s">
        <v>2139</v>
      </c>
      <c r="U978" t="s">
        <v>2140</v>
      </c>
      <c r="V978" t="s">
        <v>2166</v>
      </c>
      <c r="W978">
        <v>5</v>
      </c>
      <c r="X978">
        <v>1</v>
      </c>
      <c r="Y978">
        <v>0</v>
      </c>
      <c r="Z978">
        <v>0</v>
      </c>
      <c r="AA978">
        <v>0</v>
      </c>
      <c r="AB978">
        <v>301</v>
      </c>
      <c r="AC978">
        <v>3</v>
      </c>
      <c r="AD978">
        <v>42</v>
      </c>
      <c r="AE978" t="s">
        <v>3145</v>
      </c>
      <c r="AF978" t="s">
        <v>4181</v>
      </c>
      <c r="AG978" t="s">
        <v>4363</v>
      </c>
      <c r="AH978" t="s">
        <v>4569</v>
      </c>
      <c r="AI978">
        <v>12</v>
      </c>
    </row>
    <row r="979" spans="1:35" hidden="1" x14ac:dyDescent="0.25">
      <c r="A979" t="s">
        <v>1009</v>
      </c>
      <c r="B979" s="3" t="s">
        <v>1070</v>
      </c>
      <c r="C979" t="s">
        <v>1070</v>
      </c>
      <c r="D979" s="3" t="s">
        <v>1070</v>
      </c>
      <c r="E979" s="3" t="s">
        <v>1068</v>
      </c>
      <c r="G979" t="s">
        <v>1070</v>
      </c>
      <c r="I979" s="3" t="s">
        <v>1070</v>
      </c>
      <c r="J979" s="7" t="s">
        <v>1070</v>
      </c>
      <c r="K979" s="3" t="s">
        <v>1070</v>
      </c>
      <c r="L979" s="3" t="s">
        <v>1072</v>
      </c>
      <c r="O979" s="8" t="str">
        <f t="shared" si="15"/>
        <v>KaterinaKlukva</v>
      </c>
      <c r="P979" t="s">
        <v>2072</v>
      </c>
      <c r="Q979" t="s">
        <v>2131</v>
      </c>
      <c r="R979">
        <v>2013</v>
      </c>
      <c r="S979" t="s">
        <v>1070</v>
      </c>
      <c r="T979" t="s">
        <v>1070</v>
      </c>
      <c r="U979" t="s">
        <v>2141</v>
      </c>
      <c r="V979" t="s">
        <v>2167</v>
      </c>
      <c r="W979">
        <v>3</v>
      </c>
      <c r="X979">
        <v>0</v>
      </c>
      <c r="Y979">
        <v>0</v>
      </c>
      <c r="Z979">
        <v>0</v>
      </c>
      <c r="AA979">
        <v>0</v>
      </c>
      <c r="AB979">
        <v>76</v>
      </c>
      <c r="AC979">
        <v>4</v>
      </c>
      <c r="AD979">
        <v>48</v>
      </c>
      <c r="AE979" t="s">
        <v>3146</v>
      </c>
      <c r="AF979" t="s">
        <v>4182</v>
      </c>
      <c r="AG979" t="s">
        <v>4242</v>
      </c>
      <c r="AH979" t="s">
        <v>4569</v>
      </c>
      <c r="AI979">
        <v>19.2</v>
      </c>
    </row>
    <row r="980" spans="1:35" hidden="1" x14ac:dyDescent="0.25">
      <c r="A980" t="s">
        <v>1010</v>
      </c>
      <c r="B980" s="3" t="s">
        <v>1070</v>
      </c>
      <c r="C980" t="s">
        <v>1070</v>
      </c>
      <c r="D980" s="3" t="s">
        <v>1070</v>
      </c>
      <c r="E980" s="3" t="s">
        <v>1069</v>
      </c>
      <c r="G980" t="s">
        <v>1070</v>
      </c>
      <c r="I980" s="3" t="s">
        <v>1070</v>
      </c>
      <c r="J980" s="7" t="s">
        <v>1070</v>
      </c>
      <c r="K980" s="3" t="s">
        <v>1070</v>
      </c>
      <c r="L980" s="3" t="s">
        <v>1072</v>
      </c>
      <c r="O980" s="8" t="str">
        <f t="shared" si="15"/>
        <v>RomanVelichko</v>
      </c>
      <c r="P980" t="s">
        <v>2073</v>
      </c>
      <c r="Q980" t="s">
        <v>2131</v>
      </c>
      <c r="R980">
        <v>2011</v>
      </c>
      <c r="S980" t="s">
        <v>1070</v>
      </c>
      <c r="T980" t="s">
        <v>2138</v>
      </c>
      <c r="U980" t="s">
        <v>2141</v>
      </c>
      <c r="V980" t="s">
        <v>2167</v>
      </c>
      <c r="W980">
        <v>2</v>
      </c>
      <c r="X980">
        <v>1</v>
      </c>
      <c r="Y980">
        <v>1</v>
      </c>
      <c r="Z980">
        <v>1</v>
      </c>
      <c r="AA980">
        <v>0</v>
      </c>
      <c r="AB980">
        <v>8</v>
      </c>
      <c r="AC980">
        <v>11</v>
      </c>
      <c r="AD980">
        <v>16</v>
      </c>
      <c r="AE980" t="s">
        <v>3147</v>
      </c>
      <c r="AF980" t="s">
        <v>4183</v>
      </c>
      <c r="AG980" t="s">
        <v>4244</v>
      </c>
      <c r="AH980" t="s">
        <v>4569</v>
      </c>
      <c r="AI980">
        <v>3.5555555555555554</v>
      </c>
    </row>
    <row r="981" spans="1:35" hidden="1" x14ac:dyDescent="0.25">
      <c r="A981" t="s">
        <v>1011</v>
      </c>
      <c r="B981" s="3" t="s">
        <v>1070</v>
      </c>
      <c r="C981" t="s">
        <v>1070</v>
      </c>
      <c r="D981" s="3" t="s">
        <v>1070</v>
      </c>
      <c r="E981" s="3" t="s">
        <v>1069</v>
      </c>
      <c r="G981" t="s">
        <v>1070</v>
      </c>
      <c r="I981" s="3" t="s">
        <v>1070</v>
      </c>
      <c r="J981" s="7" t="s">
        <v>1070</v>
      </c>
      <c r="K981" s="3" t="s">
        <v>1070</v>
      </c>
      <c r="L981" s="3" t="s">
        <v>1069</v>
      </c>
      <c r="O981" s="8" t="str">
        <f t="shared" si="15"/>
        <v>AlinaKouskova</v>
      </c>
      <c r="P981" t="s">
        <v>2074</v>
      </c>
      <c r="Q981" t="s">
        <v>1070</v>
      </c>
      <c r="R981">
        <v>2011</v>
      </c>
      <c r="S981" t="s">
        <v>1070</v>
      </c>
      <c r="T981" t="s">
        <v>1070</v>
      </c>
      <c r="U981" t="s">
        <v>2140</v>
      </c>
      <c r="V981" t="s">
        <v>2166</v>
      </c>
      <c r="AB981">
        <v>1</v>
      </c>
      <c r="AC981">
        <v>12</v>
      </c>
      <c r="AD981">
        <v>49</v>
      </c>
      <c r="AE981" t="s">
        <v>3148</v>
      </c>
      <c r="AF981" t="s">
        <v>4184</v>
      </c>
      <c r="AG981" t="s">
        <v>4242</v>
      </c>
      <c r="AH981" t="s">
        <v>4569</v>
      </c>
      <c r="AI981">
        <v>10.888888888888889</v>
      </c>
    </row>
    <row r="982" spans="1:35" hidden="1" x14ac:dyDescent="0.25">
      <c r="A982" t="s">
        <v>1012</v>
      </c>
      <c r="B982" s="3" t="s">
        <v>1070</v>
      </c>
      <c r="C982" t="s">
        <v>1070</v>
      </c>
      <c r="D982" s="3" t="s">
        <v>1070</v>
      </c>
      <c r="E982" s="3" t="s">
        <v>1069</v>
      </c>
      <c r="G982" t="s">
        <v>1070</v>
      </c>
      <c r="I982" s="3" t="s">
        <v>1070</v>
      </c>
      <c r="J982" s="7" t="s">
        <v>1070</v>
      </c>
      <c r="K982" s="3" t="s">
        <v>1070</v>
      </c>
      <c r="L982" s="3" t="s">
        <v>1072</v>
      </c>
      <c r="O982" s="8" t="str">
        <f t="shared" si="15"/>
        <v>Galina910</v>
      </c>
      <c r="P982" t="s">
        <v>2075</v>
      </c>
      <c r="Q982" t="s">
        <v>2132</v>
      </c>
      <c r="R982">
        <v>2012</v>
      </c>
      <c r="S982" t="s">
        <v>2134</v>
      </c>
      <c r="T982" t="s">
        <v>2139</v>
      </c>
      <c r="U982" t="s">
        <v>2141</v>
      </c>
      <c r="V982" t="s">
        <v>1070</v>
      </c>
      <c r="W982">
        <v>7</v>
      </c>
      <c r="X982">
        <v>0</v>
      </c>
      <c r="Y982">
        <v>0</v>
      </c>
      <c r="Z982">
        <v>0</v>
      </c>
      <c r="AA982">
        <v>0</v>
      </c>
      <c r="AB982">
        <v>36</v>
      </c>
      <c r="AC982">
        <v>14</v>
      </c>
      <c r="AD982">
        <v>4</v>
      </c>
      <c r="AE982" t="s">
        <v>3149</v>
      </c>
      <c r="AF982" t="s">
        <v>4185</v>
      </c>
      <c r="AG982" t="s">
        <v>4242</v>
      </c>
      <c r="AH982" t="s">
        <v>4569</v>
      </c>
      <c r="AI982">
        <v>1.1428571428571428</v>
      </c>
    </row>
    <row r="983" spans="1:35" hidden="1" x14ac:dyDescent="0.25">
      <c r="A983" t="s">
        <v>1013</v>
      </c>
      <c r="B983" s="3" t="s">
        <v>1070</v>
      </c>
      <c r="C983" t="s">
        <v>1070</v>
      </c>
      <c r="D983" s="3" t="s">
        <v>1070</v>
      </c>
      <c r="E983" s="3" t="s">
        <v>1069</v>
      </c>
      <c r="G983" t="s">
        <v>1070</v>
      </c>
      <c r="I983" s="3" t="s">
        <v>1070</v>
      </c>
      <c r="J983" s="7" t="s">
        <v>1070</v>
      </c>
      <c r="K983" s="3" t="s">
        <v>1070</v>
      </c>
      <c r="L983" s="3" t="s">
        <v>1069</v>
      </c>
      <c r="O983" s="8" t="str">
        <f t="shared" si="15"/>
        <v>Avtograzdanka</v>
      </c>
      <c r="P983" t="s">
        <v>2076</v>
      </c>
      <c r="Q983" t="s">
        <v>1070</v>
      </c>
      <c r="R983">
        <v>2012</v>
      </c>
      <c r="S983" t="s">
        <v>1070</v>
      </c>
      <c r="T983" t="s">
        <v>1070</v>
      </c>
      <c r="U983" t="s">
        <v>2140</v>
      </c>
      <c r="V983" t="s">
        <v>2166</v>
      </c>
      <c r="AB983">
        <v>3</v>
      </c>
      <c r="AC983">
        <v>2</v>
      </c>
      <c r="AD983">
        <v>1</v>
      </c>
      <c r="AE983" t="s">
        <v>3150</v>
      </c>
      <c r="AF983" t="s">
        <v>4186</v>
      </c>
      <c r="AG983" t="s">
        <v>4242</v>
      </c>
      <c r="AH983" t="s">
        <v>4641</v>
      </c>
      <c r="AI983">
        <v>0.2857142857142857</v>
      </c>
    </row>
    <row r="984" spans="1:35" hidden="1" x14ac:dyDescent="0.25">
      <c r="A984" t="s">
        <v>1014</v>
      </c>
      <c r="B984" s="3" t="s">
        <v>1070</v>
      </c>
      <c r="C984" t="s">
        <v>1070</v>
      </c>
      <c r="D984" s="3" t="s">
        <v>1070</v>
      </c>
      <c r="E984" s="3" t="s">
        <v>1068</v>
      </c>
      <c r="G984" t="s">
        <v>1070</v>
      </c>
      <c r="I984" s="3" t="s">
        <v>1070</v>
      </c>
      <c r="J984" s="7" t="s">
        <v>1070</v>
      </c>
      <c r="K984" s="3" t="s">
        <v>1070</v>
      </c>
      <c r="L984" s="3" t="s">
        <v>1068</v>
      </c>
      <c r="O984" s="8" t="str">
        <f t="shared" si="15"/>
        <v>76_Alena_76</v>
      </c>
      <c r="P984" t="s">
        <v>2077</v>
      </c>
      <c r="Q984" t="s">
        <v>2132</v>
      </c>
      <c r="R984">
        <v>2013</v>
      </c>
      <c r="S984" t="s">
        <v>2133</v>
      </c>
      <c r="T984" t="s">
        <v>2139</v>
      </c>
      <c r="U984" t="s">
        <v>2140</v>
      </c>
      <c r="V984" t="s">
        <v>2166</v>
      </c>
      <c r="W984">
        <v>4</v>
      </c>
      <c r="X984">
        <v>1</v>
      </c>
      <c r="Y984">
        <v>1</v>
      </c>
      <c r="Z984">
        <v>1</v>
      </c>
      <c r="AA984">
        <v>1</v>
      </c>
      <c r="AB984">
        <v>34</v>
      </c>
      <c r="AC984">
        <v>6</v>
      </c>
      <c r="AD984">
        <v>38</v>
      </c>
      <c r="AE984" t="s">
        <v>3151</v>
      </c>
      <c r="AF984" t="s">
        <v>4187</v>
      </c>
      <c r="AG984" t="s">
        <v>4516</v>
      </c>
      <c r="AH984" t="s">
        <v>4641</v>
      </c>
      <c r="AI984">
        <v>15.2</v>
      </c>
    </row>
    <row r="985" spans="1:35" hidden="1" x14ac:dyDescent="0.25">
      <c r="A985" t="s">
        <v>1015</v>
      </c>
      <c r="B985" s="3" t="s">
        <v>1070</v>
      </c>
      <c r="C985" t="s">
        <v>1070</v>
      </c>
      <c r="D985" s="3" t="s">
        <v>1070</v>
      </c>
      <c r="E985" s="3" t="s">
        <v>1068</v>
      </c>
      <c r="G985" t="s">
        <v>1070</v>
      </c>
      <c r="I985" s="3" t="s">
        <v>1070</v>
      </c>
      <c r="J985" s="7" t="s">
        <v>1070</v>
      </c>
      <c r="K985" s="3" t="s">
        <v>1070</v>
      </c>
      <c r="L985" s="3" t="s">
        <v>1068</v>
      </c>
      <c r="O985" s="8" t="str">
        <f t="shared" si="15"/>
        <v>Katti0608</v>
      </c>
      <c r="P985" t="s">
        <v>2078</v>
      </c>
      <c r="Q985" t="s">
        <v>2128</v>
      </c>
      <c r="R985">
        <v>2013</v>
      </c>
      <c r="S985" t="s">
        <v>2133</v>
      </c>
      <c r="T985" t="s">
        <v>2139</v>
      </c>
      <c r="U985" t="s">
        <v>2164</v>
      </c>
      <c r="V985" t="s">
        <v>2166</v>
      </c>
      <c r="W985">
        <v>218</v>
      </c>
      <c r="X985">
        <v>81</v>
      </c>
      <c r="Y985">
        <v>12</v>
      </c>
      <c r="Z985">
        <v>0</v>
      </c>
      <c r="AA985">
        <v>2</v>
      </c>
      <c r="AB985">
        <v>464</v>
      </c>
      <c r="AC985">
        <v>93</v>
      </c>
      <c r="AD985">
        <v>208</v>
      </c>
      <c r="AE985" t="s">
        <v>3152</v>
      </c>
      <c r="AF985" t="s">
        <v>4188</v>
      </c>
      <c r="AG985" t="s">
        <v>4261</v>
      </c>
      <c r="AH985" t="s">
        <v>4578</v>
      </c>
      <c r="AI985">
        <v>83.2</v>
      </c>
    </row>
    <row r="986" spans="1:35" hidden="1" x14ac:dyDescent="0.25">
      <c r="A986" t="s">
        <v>1016</v>
      </c>
      <c r="B986" s="3" t="s">
        <v>1070</v>
      </c>
      <c r="C986" t="s">
        <v>1070</v>
      </c>
      <c r="D986" s="3" t="s">
        <v>1070</v>
      </c>
      <c r="E986" s="3" t="s">
        <v>1068</v>
      </c>
      <c r="G986" t="s">
        <v>1070</v>
      </c>
      <c r="I986" s="3" t="s">
        <v>1070</v>
      </c>
      <c r="J986" s="7" t="s">
        <v>1070</v>
      </c>
      <c r="K986" s="3" t="s">
        <v>1070</v>
      </c>
      <c r="L986" s="3" t="s">
        <v>1068</v>
      </c>
      <c r="O986" s="8" t="str">
        <f t="shared" si="15"/>
        <v>Vladimir P</v>
      </c>
      <c r="P986" t="s">
        <v>2079</v>
      </c>
      <c r="Q986" t="s">
        <v>2130</v>
      </c>
      <c r="R986">
        <v>2013</v>
      </c>
      <c r="S986" t="s">
        <v>2135</v>
      </c>
      <c r="T986" t="s">
        <v>2138</v>
      </c>
      <c r="U986" t="s">
        <v>2140</v>
      </c>
      <c r="V986" t="s">
        <v>2166</v>
      </c>
      <c r="W986">
        <v>12</v>
      </c>
      <c r="X986">
        <v>8</v>
      </c>
      <c r="Y986">
        <v>1</v>
      </c>
      <c r="Z986">
        <v>0</v>
      </c>
      <c r="AA986">
        <v>0</v>
      </c>
      <c r="AB986">
        <v>28</v>
      </c>
      <c r="AC986">
        <v>137</v>
      </c>
      <c r="AD986">
        <v>19</v>
      </c>
      <c r="AE986" t="s">
        <v>3153</v>
      </c>
      <c r="AF986" t="s">
        <v>4189</v>
      </c>
      <c r="AG986" t="s">
        <v>4517</v>
      </c>
      <c r="AH986" t="s">
        <v>4548</v>
      </c>
      <c r="AI986">
        <v>7.6</v>
      </c>
    </row>
    <row r="987" spans="1:35" hidden="1" x14ac:dyDescent="0.25">
      <c r="A987" t="s">
        <v>1017</v>
      </c>
      <c r="B987" s="3" t="s">
        <v>1070</v>
      </c>
      <c r="C987" t="s">
        <v>1070</v>
      </c>
      <c r="D987" s="3" t="s">
        <v>1070</v>
      </c>
      <c r="E987" s="3" t="s">
        <v>1068</v>
      </c>
      <c r="G987" t="s">
        <v>1070</v>
      </c>
      <c r="I987" s="3" t="s">
        <v>1070</v>
      </c>
      <c r="J987" s="7" t="s">
        <v>1070</v>
      </c>
      <c r="K987" s="3" t="s">
        <v>1070</v>
      </c>
      <c r="L987" s="3" t="s">
        <v>1068</v>
      </c>
      <c r="O987" s="8" t="str">
        <f t="shared" si="15"/>
        <v>Оксана С</v>
      </c>
      <c r="P987" t="s">
        <v>2080</v>
      </c>
      <c r="Q987" t="s">
        <v>2129</v>
      </c>
      <c r="R987">
        <v>2014</v>
      </c>
      <c r="S987" t="s">
        <v>2133</v>
      </c>
      <c r="T987" t="s">
        <v>2139</v>
      </c>
      <c r="U987" t="s">
        <v>2140</v>
      </c>
      <c r="V987" t="s">
        <v>2166</v>
      </c>
      <c r="W987">
        <v>11</v>
      </c>
      <c r="X987">
        <v>2</v>
      </c>
      <c r="Y987">
        <v>1</v>
      </c>
      <c r="Z987">
        <v>0</v>
      </c>
      <c r="AA987">
        <v>0</v>
      </c>
      <c r="AB987">
        <v>14</v>
      </c>
      <c r="AC987">
        <v>18</v>
      </c>
      <c r="AD987">
        <v>9</v>
      </c>
      <c r="AE987" t="s">
        <v>3154</v>
      </c>
      <c r="AF987" t="s">
        <v>4190</v>
      </c>
      <c r="AG987" t="s">
        <v>4400</v>
      </c>
      <c r="AH987" t="s">
        <v>4548</v>
      </c>
      <c r="AI987">
        <v>6</v>
      </c>
    </row>
    <row r="988" spans="1:35" hidden="1" x14ac:dyDescent="0.25">
      <c r="A988" t="s">
        <v>1018</v>
      </c>
      <c r="B988" s="3" t="s">
        <v>1070</v>
      </c>
      <c r="C988" t="s">
        <v>1070</v>
      </c>
      <c r="D988" s="3" t="s">
        <v>1070</v>
      </c>
      <c r="E988" s="3" t="s">
        <v>1069</v>
      </c>
      <c r="G988" t="s">
        <v>1070</v>
      </c>
      <c r="I988" s="3" t="s">
        <v>1070</v>
      </c>
      <c r="J988" s="7" t="s">
        <v>1070</v>
      </c>
      <c r="K988" s="3" t="s">
        <v>1070</v>
      </c>
      <c r="L988" s="3" t="s">
        <v>1068</v>
      </c>
      <c r="O988" s="8" t="str">
        <f t="shared" si="15"/>
        <v>natali198520132013</v>
      </c>
      <c r="P988" t="s">
        <v>2081</v>
      </c>
      <c r="Q988" t="s">
        <v>2130</v>
      </c>
      <c r="R988">
        <v>2013</v>
      </c>
      <c r="S988" t="s">
        <v>2134</v>
      </c>
      <c r="T988" t="s">
        <v>2139</v>
      </c>
      <c r="U988" t="s">
        <v>2165</v>
      </c>
      <c r="V988" t="s">
        <v>2166</v>
      </c>
      <c r="W988">
        <v>24</v>
      </c>
      <c r="X988">
        <v>5</v>
      </c>
      <c r="Y988">
        <v>1</v>
      </c>
      <c r="Z988">
        <v>1</v>
      </c>
      <c r="AA988">
        <v>2</v>
      </c>
      <c r="AB988">
        <v>46</v>
      </c>
      <c r="AC988">
        <v>44</v>
      </c>
      <c r="AD988">
        <v>9</v>
      </c>
      <c r="AE988" t="s">
        <v>3155</v>
      </c>
      <c r="AF988" t="s">
        <v>4191</v>
      </c>
      <c r="AG988" t="s">
        <v>4518</v>
      </c>
      <c r="AH988" t="s">
        <v>4548</v>
      </c>
      <c r="AI988">
        <v>3.6</v>
      </c>
    </row>
    <row r="989" spans="1:35" hidden="1" x14ac:dyDescent="0.25">
      <c r="A989" t="s">
        <v>1019</v>
      </c>
      <c r="B989" s="3" t="s">
        <v>1070</v>
      </c>
      <c r="C989" t="s">
        <v>1070</v>
      </c>
      <c r="D989" s="3" t="s">
        <v>1070</v>
      </c>
      <c r="E989" s="3" t="s">
        <v>1069</v>
      </c>
      <c r="G989" t="s">
        <v>1070</v>
      </c>
      <c r="I989" s="3" t="s">
        <v>1070</v>
      </c>
      <c r="J989" s="7" t="s">
        <v>1070</v>
      </c>
      <c r="K989" s="3" t="s">
        <v>1070</v>
      </c>
      <c r="L989" s="3" t="s">
        <v>1068</v>
      </c>
      <c r="O989" s="8" t="str">
        <f t="shared" si="15"/>
        <v>nat_and_vik</v>
      </c>
      <c r="P989" t="s">
        <v>2082</v>
      </c>
      <c r="Q989" t="s">
        <v>2130</v>
      </c>
      <c r="R989">
        <v>2014</v>
      </c>
      <c r="S989" t="s">
        <v>2134</v>
      </c>
      <c r="T989" t="s">
        <v>2139</v>
      </c>
      <c r="U989" t="s">
        <v>2140</v>
      </c>
      <c r="V989" t="s">
        <v>2166</v>
      </c>
      <c r="W989">
        <v>19</v>
      </c>
      <c r="X989">
        <v>4</v>
      </c>
      <c r="Y989">
        <v>0</v>
      </c>
      <c r="Z989">
        <v>0</v>
      </c>
      <c r="AA989">
        <v>0</v>
      </c>
      <c r="AB989">
        <v>27</v>
      </c>
      <c r="AC989">
        <v>17</v>
      </c>
      <c r="AD989">
        <v>13</v>
      </c>
      <c r="AE989" t="s">
        <v>3156</v>
      </c>
      <c r="AF989" t="s">
        <v>4192</v>
      </c>
      <c r="AG989" t="s">
        <v>4519</v>
      </c>
      <c r="AH989" t="s">
        <v>4548</v>
      </c>
      <c r="AI989">
        <v>8.6666666666666661</v>
      </c>
    </row>
    <row r="990" spans="1:35" hidden="1" x14ac:dyDescent="0.25">
      <c r="A990" t="s">
        <v>1020</v>
      </c>
      <c r="B990" s="3" t="s">
        <v>1070</v>
      </c>
      <c r="C990" t="s">
        <v>1070</v>
      </c>
      <c r="D990" s="3" t="s">
        <v>1070</v>
      </c>
      <c r="E990" s="3" t="s">
        <v>1069</v>
      </c>
      <c r="G990" t="s">
        <v>1070</v>
      </c>
      <c r="I990" s="3" t="s">
        <v>1070</v>
      </c>
      <c r="J990" s="7" t="s">
        <v>1070</v>
      </c>
      <c r="K990" s="3" t="s">
        <v>1070</v>
      </c>
      <c r="L990" s="3" t="s">
        <v>1072</v>
      </c>
      <c r="O990" s="8" t="str">
        <f t="shared" si="15"/>
        <v>Elena132013</v>
      </c>
      <c r="P990" t="s">
        <v>2083</v>
      </c>
      <c r="Q990" t="s">
        <v>2129</v>
      </c>
      <c r="R990">
        <v>2012</v>
      </c>
      <c r="S990" t="s">
        <v>1070</v>
      </c>
      <c r="T990" t="s">
        <v>1070</v>
      </c>
      <c r="U990" t="s">
        <v>2140</v>
      </c>
      <c r="V990" t="s">
        <v>2166</v>
      </c>
      <c r="W990">
        <v>5</v>
      </c>
      <c r="X990">
        <v>7</v>
      </c>
      <c r="Y990">
        <v>2</v>
      </c>
      <c r="Z990">
        <v>0</v>
      </c>
      <c r="AA990">
        <v>0</v>
      </c>
      <c r="AB990">
        <v>38</v>
      </c>
      <c r="AC990">
        <v>14</v>
      </c>
      <c r="AD990">
        <v>39</v>
      </c>
      <c r="AE990" t="s">
        <v>3157</v>
      </c>
      <c r="AF990" t="s">
        <v>4193</v>
      </c>
      <c r="AG990" t="s">
        <v>4242</v>
      </c>
      <c r="AH990" t="s">
        <v>4548</v>
      </c>
      <c r="AI990">
        <v>11.142857142857142</v>
      </c>
    </row>
    <row r="991" spans="1:35" hidden="1" x14ac:dyDescent="0.25">
      <c r="A991" t="s">
        <v>1021</v>
      </c>
      <c r="B991" s="3" t="s">
        <v>1070</v>
      </c>
      <c r="C991" t="s">
        <v>1070</v>
      </c>
      <c r="D991" s="3" t="s">
        <v>1070</v>
      </c>
      <c r="E991" s="3" t="s">
        <v>1069</v>
      </c>
      <c r="G991" t="s">
        <v>1070</v>
      </c>
      <c r="I991" s="3" t="s">
        <v>1070</v>
      </c>
      <c r="J991" s="7" t="s">
        <v>1070</v>
      </c>
      <c r="K991" s="3" t="s">
        <v>1070</v>
      </c>
      <c r="L991" s="3" t="s">
        <v>1072</v>
      </c>
      <c r="O991" s="8" t="str">
        <f t="shared" si="15"/>
        <v>elektra55</v>
      </c>
      <c r="P991" t="s">
        <v>2084</v>
      </c>
      <c r="Q991" t="s">
        <v>2128</v>
      </c>
      <c r="R991">
        <v>2013</v>
      </c>
      <c r="S991" t="s">
        <v>2134</v>
      </c>
      <c r="T991" t="s">
        <v>2139</v>
      </c>
      <c r="U991" t="s">
        <v>2141</v>
      </c>
      <c r="V991" t="s">
        <v>1070</v>
      </c>
      <c r="W991">
        <v>30</v>
      </c>
      <c r="X991">
        <v>19</v>
      </c>
      <c r="Y991">
        <v>12</v>
      </c>
      <c r="Z991">
        <v>0</v>
      </c>
      <c r="AA991">
        <v>0</v>
      </c>
      <c r="AB991">
        <v>177</v>
      </c>
      <c r="AC991">
        <v>19</v>
      </c>
      <c r="AD991">
        <v>74</v>
      </c>
      <c r="AE991" t="s">
        <v>3158</v>
      </c>
      <c r="AF991" t="s">
        <v>4194</v>
      </c>
      <c r="AG991" t="s">
        <v>4424</v>
      </c>
      <c r="AH991" t="s">
        <v>4548</v>
      </c>
      <c r="AI991">
        <v>29.6</v>
      </c>
    </row>
    <row r="992" spans="1:35" hidden="1" x14ac:dyDescent="0.25">
      <c r="A992" t="s">
        <v>1022</v>
      </c>
      <c r="B992" s="3" t="s">
        <v>1070</v>
      </c>
      <c r="C992" t="s">
        <v>1070</v>
      </c>
      <c r="D992" s="3" t="s">
        <v>1070</v>
      </c>
      <c r="E992" s="3" t="s">
        <v>1069</v>
      </c>
      <c r="G992" t="s">
        <v>1070</v>
      </c>
      <c r="I992" s="3" t="s">
        <v>1070</v>
      </c>
      <c r="J992" s="7" t="s">
        <v>1070</v>
      </c>
      <c r="K992" s="3" t="s">
        <v>1070</v>
      </c>
      <c r="L992" s="3" t="s">
        <v>1068</v>
      </c>
      <c r="O992" s="8" t="str">
        <f t="shared" si="15"/>
        <v>Dream265</v>
      </c>
      <c r="P992" t="s">
        <v>2085</v>
      </c>
      <c r="Q992" t="s">
        <v>2131</v>
      </c>
      <c r="R992">
        <v>2014</v>
      </c>
      <c r="S992" t="s">
        <v>2133</v>
      </c>
      <c r="T992" t="s">
        <v>2139</v>
      </c>
      <c r="U992" t="s">
        <v>2140</v>
      </c>
      <c r="V992" t="s">
        <v>2166</v>
      </c>
      <c r="W992">
        <v>1</v>
      </c>
      <c r="X992">
        <v>2</v>
      </c>
      <c r="Y992">
        <v>1</v>
      </c>
      <c r="Z992">
        <v>0</v>
      </c>
      <c r="AA992">
        <v>0</v>
      </c>
      <c r="AB992">
        <v>30</v>
      </c>
      <c r="AC992">
        <v>4</v>
      </c>
      <c r="AD992">
        <v>4</v>
      </c>
      <c r="AE992" t="s">
        <v>3159</v>
      </c>
      <c r="AF992" t="s">
        <v>4195</v>
      </c>
      <c r="AG992" t="s">
        <v>4242</v>
      </c>
      <c r="AH992" t="s">
        <v>4548</v>
      </c>
      <c r="AI992">
        <v>2.6666666666666665</v>
      </c>
    </row>
    <row r="993" spans="1:35" hidden="1" x14ac:dyDescent="0.25">
      <c r="A993" t="s">
        <v>1023</v>
      </c>
      <c r="B993" s="3" t="s">
        <v>1070</v>
      </c>
      <c r="C993" t="s">
        <v>1070</v>
      </c>
      <c r="D993" s="3" t="s">
        <v>1070</v>
      </c>
      <c r="E993" s="3" t="s">
        <v>1068</v>
      </c>
      <c r="G993" t="s">
        <v>1070</v>
      </c>
      <c r="I993" s="3" t="s">
        <v>1070</v>
      </c>
      <c r="J993" s="7" t="s">
        <v>1070</v>
      </c>
      <c r="K993" s="3" t="s">
        <v>1070</v>
      </c>
      <c r="L993" s="3" t="s">
        <v>1068</v>
      </c>
      <c r="O993" s="8" t="str">
        <f t="shared" si="15"/>
        <v>irinapan2013</v>
      </c>
      <c r="P993" t="s">
        <v>2086</v>
      </c>
      <c r="Q993" t="s">
        <v>2132</v>
      </c>
      <c r="R993">
        <v>2012</v>
      </c>
      <c r="S993" t="s">
        <v>2135</v>
      </c>
      <c r="T993" t="s">
        <v>2139</v>
      </c>
      <c r="U993" t="s">
        <v>2141</v>
      </c>
      <c r="V993" t="s">
        <v>2167</v>
      </c>
      <c r="W993">
        <v>2</v>
      </c>
      <c r="X993">
        <v>4</v>
      </c>
      <c r="Y993">
        <v>1</v>
      </c>
      <c r="Z993">
        <v>0</v>
      </c>
      <c r="AA993">
        <v>0</v>
      </c>
      <c r="AB993">
        <v>18</v>
      </c>
      <c r="AC993">
        <v>7</v>
      </c>
      <c r="AD993">
        <v>116</v>
      </c>
      <c r="AE993" t="s">
        <v>3160</v>
      </c>
      <c r="AF993" t="s">
        <v>4196</v>
      </c>
      <c r="AG993" t="s">
        <v>4242</v>
      </c>
      <c r="AH993" t="s">
        <v>4548</v>
      </c>
      <c r="AI993">
        <v>33.142857142857146</v>
      </c>
    </row>
    <row r="994" spans="1:35" hidden="1" x14ac:dyDescent="0.25">
      <c r="A994" t="s">
        <v>1024</v>
      </c>
      <c r="B994" s="3" t="s">
        <v>1070</v>
      </c>
      <c r="C994" t="s">
        <v>1070</v>
      </c>
      <c r="D994" s="3" t="s">
        <v>1070</v>
      </c>
      <c r="E994" s="3" t="s">
        <v>1069</v>
      </c>
      <c r="G994" t="s">
        <v>1070</v>
      </c>
      <c r="I994" s="3" t="s">
        <v>1070</v>
      </c>
      <c r="J994" s="7" t="s">
        <v>1070</v>
      </c>
      <c r="K994" s="3" t="s">
        <v>1070</v>
      </c>
      <c r="L994" s="3" t="s">
        <v>1072</v>
      </c>
      <c r="O994" s="8" t="str">
        <f t="shared" si="15"/>
        <v>Iris599</v>
      </c>
      <c r="P994" t="s">
        <v>2087</v>
      </c>
      <c r="Q994" t="s">
        <v>2128</v>
      </c>
      <c r="R994">
        <v>2013</v>
      </c>
      <c r="S994" t="s">
        <v>2134</v>
      </c>
      <c r="T994" t="s">
        <v>2139</v>
      </c>
      <c r="U994" t="s">
        <v>2140</v>
      </c>
      <c r="V994" t="s">
        <v>2166</v>
      </c>
      <c r="W994">
        <v>186</v>
      </c>
      <c r="X994">
        <v>74</v>
      </c>
      <c r="Y994">
        <v>10</v>
      </c>
      <c r="Z994">
        <v>0</v>
      </c>
      <c r="AA994">
        <v>0</v>
      </c>
      <c r="AB994">
        <v>337</v>
      </c>
      <c r="AC994">
        <v>98</v>
      </c>
      <c r="AD994">
        <v>48</v>
      </c>
      <c r="AE994" t="s">
        <v>3161</v>
      </c>
      <c r="AF994" t="s">
        <v>4197</v>
      </c>
      <c r="AG994" t="s">
        <v>4520</v>
      </c>
      <c r="AH994" t="s">
        <v>4548</v>
      </c>
      <c r="AI994">
        <v>19.2</v>
      </c>
    </row>
    <row r="995" spans="1:35" hidden="1" x14ac:dyDescent="0.25">
      <c r="A995" t="s">
        <v>1025</v>
      </c>
      <c r="B995" s="3" t="s">
        <v>1070</v>
      </c>
      <c r="C995" t="s">
        <v>1070</v>
      </c>
      <c r="D995" s="3" t="s">
        <v>1070</v>
      </c>
      <c r="E995" s="3" t="s">
        <v>1069</v>
      </c>
      <c r="G995" t="s">
        <v>1070</v>
      </c>
      <c r="I995" s="3" t="s">
        <v>1070</v>
      </c>
      <c r="J995" s="7" t="s">
        <v>1070</v>
      </c>
      <c r="K995" s="3" t="s">
        <v>1070</v>
      </c>
      <c r="L995" s="3" t="s">
        <v>1069</v>
      </c>
      <c r="O995" s="8" t="str">
        <f t="shared" si="15"/>
        <v>Prasolov</v>
      </c>
      <c r="P995" t="s">
        <v>2088</v>
      </c>
      <c r="Q995" t="s">
        <v>2128</v>
      </c>
      <c r="R995">
        <v>2010</v>
      </c>
      <c r="S995" t="s">
        <v>2134</v>
      </c>
      <c r="T995" t="s">
        <v>2138</v>
      </c>
      <c r="U995" t="s">
        <v>2140</v>
      </c>
      <c r="V995" t="s">
        <v>2166</v>
      </c>
      <c r="W995">
        <v>27</v>
      </c>
      <c r="X995">
        <v>19</v>
      </c>
      <c r="Y995">
        <v>7</v>
      </c>
      <c r="Z995">
        <v>0</v>
      </c>
      <c r="AA995">
        <v>0</v>
      </c>
      <c r="AB995">
        <v>78</v>
      </c>
      <c r="AC995">
        <v>12</v>
      </c>
      <c r="AD995">
        <v>56</v>
      </c>
      <c r="AE995" t="s">
        <v>3162</v>
      </c>
      <c r="AF995" t="s">
        <v>4198</v>
      </c>
      <c r="AG995" t="s">
        <v>4521</v>
      </c>
      <c r="AH995" t="s">
        <v>4548</v>
      </c>
      <c r="AI995">
        <v>10.181818181818182</v>
      </c>
    </row>
    <row r="996" spans="1:35" hidden="1" x14ac:dyDescent="0.25">
      <c r="A996" t="s">
        <v>1026</v>
      </c>
      <c r="B996" s="3" t="s">
        <v>1070</v>
      </c>
      <c r="C996" t="s">
        <v>1070</v>
      </c>
      <c r="D996" s="3" t="s">
        <v>1070</v>
      </c>
      <c r="E996" s="3" t="s">
        <v>1069</v>
      </c>
      <c r="G996" t="s">
        <v>1070</v>
      </c>
      <c r="I996" s="3" t="s">
        <v>1070</v>
      </c>
      <c r="J996" s="7" t="s">
        <v>1070</v>
      </c>
      <c r="K996" s="3" t="s">
        <v>1070</v>
      </c>
      <c r="L996" s="3" t="s">
        <v>1068</v>
      </c>
      <c r="O996" s="8" t="str">
        <f t="shared" si="15"/>
        <v>Amelkini</v>
      </c>
      <c r="P996" t="s">
        <v>2089</v>
      </c>
      <c r="Q996" t="s">
        <v>1070</v>
      </c>
      <c r="R996">
        <v>2014</v>
      </c>
      <c r="S996" t="s">
        <v>2136</v>
      </c>
      <c r="T996" t="s">
        <v>2139</v>
      </c>
      <c r="U996" t="s">
        <v>2140</v>
      </c>
      <c r="V996" t="s">
        <v>1070</v>
      </c>
      <c r="AB996">
        <v>2</v>
      </c>
      <c r="AC996">
        <v>2</v>
      </c>
      <c r="AD996">
        <v>3</v>
      </c>
      <c r="AE996" t="s">
        <v>3163</v>
      </c>
      <c r="AF996" t="s">
        <v>4199</v>
      </c>
      <c r="AG996" t="s">
        <v>4522</v>
      </c>
      <c r="AH996" t="s">
        <v>4587</v>
      </c>
      <c r="AI996">
        <v>2</v>
      </c>
    </row>
    <row r="997" spans="1:35" hidden="1" x14ac:dyDescent="0.25">
      <c r="A997" t="s">
        <v>1027</v>
      </c>
      <c r="B997" s="3" t="s">
        <v>1070</v>
      </c>
      <c r="C997" t="s">
        <v>1070</v>
      </c>
      <c r="D997" s="3" t="s">
        <v>1070</v>
      </c>
      <c r="E997" s="3" t="s">
        <v>1068</v>
      </c>
      <c r="G997" t="s">
        <v>1070</v>
      </c>
      <c r="I997" s="3" t="s">
        <v>1070</v>
      </c>
      <c r="J997" s="7" t="s">
        <v>1070</v>
      </c>
      <c r="K997" s="3" t="s">
        <v>1070</v>
      </c>
      <c r="L997" s="3" t="s">
        <v>1068</v>
      </c>
      <c r="O997" s="8" t="str">
        <f t="shared" si="15"/>
        <v>Оксана Р</v>
      </c>
      <c r="P997" t="s">
        <v>1573</v>
      </c>
      <c r="Q997" t="s">
        <v>2129</v>
      </c>
      <c r="R997">
        <v>2014</v>
      </c>
      <c r="S997" t="s">
        <v>2133</v>
      </c>
      <c r="T997" t="s">
        <v>2139</v>
      </c>
      <c r="U997" t="s">
        <v>2140</v>
      </c>
      <c r="V997" t="s">
        <v>2166</v>
      </c>
      <c r="W997">
        <v>4</v>
      </c>
      <c r="X997">
        <v>7</v>
      </c>
      <c r="Y997">
        <v>1</v>
      </c>
      <c r="Z997">
        <v>0</v>
      </c>
      <c r="AA997">
        <v>0</v>
      </c>
      <c r="AB997">
        <v>14</v>
      </c>
      <c r="AC997">
        <v>3</v>
      </c>
      <c r="AD997">
        <v>12</v>
      </c>
      <c r="AE997" t="s">
        <v>3164</v>
      </c>
      <c r="AF997" t="s">
        <v>4200</v>
      </c>
      <c r="AG997" t="s">
        <v>4242</v>
      </c>
      <c r="AH997" t="s">
        <v>4587</v>
      </c>
      <c r="AI997">
        <v>8</v>
      </c>
    </row>
    <row r="998" spans="1:35" hidden="1" x14ac:dyDescent="0.25">
      <c r="A998" t="s">
        <v>1028</v>
      </c>
      <c r="B998" s="3" t="s">
        <v>1070</v>
      </c>
      <c r="C998" t="s">
        <v>1070</v>
      </c>
      <c r="D998" s="3" t="s">
        <v>1070</v>
      </c>
      <c r="E998" s="3" t="s">
        <v>1068</v>
      </c>
      <c r="G998" t="s">
        <v>1070</v>
      </c>
      <c r="I998" s="3" t="s">
        <v>1070</v>
      </c>
      <c r="J998" s="7" t="s">
        <v>1070</v>
      </c>
      <c r="K998" s="3" t="s">
        <v>1070</v>
      </c>
      <c r="L998" s="3" t="s">
        <v>1068</v>
      </c>
      <c r="O998" s="8" t="str">
        <f t="shared" si="15"/>
        <v>_566_13</v>
      </c>
      <c r="P998" t="s">
        <v>2090</v>
      </c>
      <c r="Q998" t="s">
        <v>2128</v>
      </c>
      <c r="R998">
        <v>2013</v>
      </c>
      <c r="S998" t="s">
        <v>2133</v>
      </c>
      <c r="T998" t="s">
        <v>2139</v>
      </c>
      <c r="U998" t="s">
        <v>2140</v>
      </c>
      <c r="V998" t="s">
        <v>2166</v>
      </c>
      <c r="W998">
        <v>29</v>
      </c>
      <c r="X998">
        <v>24</v>
      </c>
      <c r="Y998">
        <v>13</v>
      </c>
      <c r="Z998">
        <v>4</v>
      </c>
      <c r="AA998">
        <v>3</v>
      </c>
      <c r="AB998">
        <v>75</v>
      </c>
      <c r="AC998">
        <v>42</v>
      </c>
      <c r="AD998">
        <v>261</v>
      </c>
      <c r="AE998" t="s">
        <v>3165</v>
      </c>
      <c r="AF998" t="s">
        <v>4201</v>
      </c>
      <c r="AG998" t="s">
        <v>4523</v>
      </c>
      <c r="AH998" t="s">
        <v>4587</v>
      </c>
      <c r="AI998">
        <v>104.4</v>
      </c>
    </row>
    <row r="999" spans="1:35" hidden="1" x14ac:dyDescent="0.25">
      <c r="A999" t="s">
        <v>1029</v>
      </c>
      <c r="B999" s="3" t="s">
        <v>1070</v>
      </c>
      <c r="C999" t="s">
        <v>1070</v>
      </c>
      <c r="D999" s="3" t="s">
        <v>1070</v>
      </c>
      <c r="E999" s="3" t="s">
        <v>1069</v>
      </c>
      <c r="G999" t="s">
        <v>1070</v>
      </c>
      <c r="I999" s="3" t="s">
        <v>1070</v>
      </c>
      <c r="J999" s="7" t="s">
        <v>1070</v>
      </c>
      <c r="K999" s="3" t="s">
        <v>1070</v>
      </c>
      <c r="L999" s="3" t="s">
        <v>1072</v>
      </c>
      <c r="O999" s="8" t="str">
        <f t="shared" si="15"/>
        <v>Azrinazolga Р</v>
      </c>
      <c r="P999" t="s">
        <v>2091</v>
      </c>
      <c r="Q999" t="s">
        <v>1070</v>
      </c>
      <c r="R999">
        <v>2013</v>
      </c>
      <c r="S999" t="s">
        <v>2133</v>
      </c>
      <c r="T999" t="s">
        <v>2139</v>
      </c>
      <c r="U999" t="s">
        <v>2140</v>
      </c>
      <c r="V999" t="s">
        <v>2166</v>
      </c>
      <c r="AB999">
        <v>8</v>
      </c>
      <c r="AC999">
        <v>9</v>
      </c>
      <c r="AD999">
        <v>3</v>
      </c>
      <c r="AE999" t="s">
        <v>3166</v>
      </c>
      <c r="AF999" t="s">
        <v>4202</v>
      </c>
      <c r="AG999" t="s">
        <v>4279</v>
      </c>
      <c r="AH999" t="s">
        <v>4587</v>
      </c>
      <c r="AI999">
        <v>1.2</v>
      </c>
    </row>
    <row r="1000" spans="1:35" hidden="1" x14ac:dyDescent="0.25">
      <c r="A1000" t="s">
        <v>1030</v>
      </c>
      <c r="B1000" s="3" t="s">
        <v>1070</v>
      </c>
      <c r="C1000" t="s">
        <v>1070</v>
      </c>
      <c r="D1000" s="3" t="s">
        <v>1070</v>
      </c>
      <c r="E1000" s="3" t="s">
        <v>1069</v>
      </c>
      <c r="G1000" t="s">
        <v>1070</v>
      </c>
      <c r="I1000" s="3" t="s">
        <v>1070</v>
      </c>
      <c r="J1000" s="7" t="s">
        <v>1070</v>
      </c>
      <c r="K1000" s="3" t="s">
        <v>1070</v>
      </c>
      <c r="L1000" s="3" t="s">
        <v>1068</v>
      </c>
      <c r="O1000" s="8" t="str">
        <f t="shared" si="15"/>
        <v>Disemen</v>
      </c>
      <c r="P1000" t="s">
        <v>2092</v>
      </c>
      <c r="Q1000" t="s">
        <v>2130</v>
      </c>
      <c r="R1000">
        <v>2012</v>
      </c>
      <c r="S1000" t="s">
        <v>2133</v>
      </c>
      <c r="T1000" t="s">
        <v>2138</v>
      </c>
      <c r="U1000" t="s">
        <v>2140</v>
      </c>
      <c r="V1000" t="s">
        <v>2166</v>
      </c>
      <c r="W1000">
        <v>27</v>
      </c>
      <c r="X1000">
        <v>10</v>
      </c>
      <c r="Y1000">
        <v>1</v>
      </c>
      <c r="Z1000">
        <v>0</v>
      </c>
      <c r="AA1000">
        <v>1</v>
      </c>
      <c r="AB1000">
        <v>187</v>
      </c>
      <c r="AC1000">
        <v>22</v>
      </c>
      <c r="AD1000">
        <v>96</v>
      </c>
      <c r="AE1000" t="s">
        <v>3167</v>
      </c>
      <c r="AF1000" t="s">
        <v>4203</v>
      </c>
      <c r="AG1000" t="s">
        <v>4323</v>
      </c>
      <c r="AH1000" t="s">
        <v>4587</v>
      </c>
      <c r="AI1000">
        <v>27.428571428571427</v>
      </c>
    </row>
    <row r="1001" spans="1:35" hidden="1" x14ac:dyDescent="0.25">
      <c r="A1001" t="s">
        <v>1031</v>
      </c>
      <c r="B1001" s="3" t="s">
        <v>1070</v>
      </c>
      <c r="C1001" t="s">
        <v>1070</v>
      </c>
      <c r="D1001" s="3" t="s">
        <v>1070</v>
      </c>
      <c r="E1001" s="3" t="s">
        <v>1069</v>
      </c>
      <c r="G1001" t="s">
        <v>1070</v>
      </c>
      <c r="I1001" s="3" t="s">
        <v>1070</v>
      </c>
      <c r="J1001" s="7" t="s">
        <v>1070</v>
      </c>
      <c r="K1001" s="3" t="s">
        <v>1070</v>
      </c>
      <c r="L1001" s="3" t="s">
        <v>1069</v>
      </c>
      <c r="O1001" s="8" t="str">
        <f t="shared" si="15"/>
        <v>liska08</v>
      </c>
      <c r="P1001" t="s">
        <v>2093</v>
      </c>
      <c r="Q1001" t="s">
        <v>1070</v>
      </c>
      <c r="R1001">
        <v>2013</v>
      </c>
      <c r="S1001" t="s">
        <v>2136</v>
      </c>
      <c r="T1001" t="s">
        <v>2139</v>
      </c>
      <c r="U1001" t="s">
        <v>2140</v>
      </c>
      <c r="V1001" t="s">
        <v>2166</v>
      </c>
      <c r="AB1001">
        <v>1</v>
      </c>
      <c r="AC1001">
        <v>4</v>
      </c>
      <c r="AD1001">
        <v>19</v>
      </c>
      <c r="AE1001" t="s">
        <v>3168</v>
      </c>
      <c r="AF1001" t="s">
        <v>4204</v>
      </c>
      <c r="AG1001" t="s">
        <v>4242</v>
      </c>
      <c r="AH1001" t="s">
        <v>4587</v>
      </c>
      <c r="AI1001">
        <v>7.6</v>
      </c>
    </row>
    <row r="1002" spans="1:35" hidden="1" x14ac:dyDescent="0.25">
      <c r="A1002" t="s">
        <v>1032</v>
      </c>
      <c r="B1002" s="3" t="s">
        <v>1070</v>
      </c>
      <c r="C1002" t="s">
        <v>1070</v>
      </c>
      <c r="D1002" s="3" t="s">
        <v>1070</v>
      </c>
      <c r="E1002" s="3" t="s">
        <v>1069</v>
      </c>
      <c r="G1002" t="s">
        <v>1070</v>
      </c>
      <c r="I1002" s="3" t="s">
        <v>1070</v>
      </c>
      <c r="J1002" s="7" t="s">
        <v>1070</v>
      </c>
      <c r="K1002" s="3" t="s">
        <v>1070</v>
      </c>
      <c r="L1002" s="3" t="s">
        <v>1069</v>
      </c>
      <c r="O1002" s="8" t="str">
        <f t="shared" si="15"/>
        <v>Passenger-to</v>
      </c>
      <c r="P1002" t="s">
        <v>2094</v>
      </c>
      <c r="Q1002" t="s">
        <v>2130</v>
      </c>
      <c r="R1002">
        <v>2008</v>
      </c>
      <c r="S1002" t="s">
        <v>2133</v>
      </c>
      <c r="T1002" t="s">
        <v>2138</v>
      </c>
      <c r="U1002" t="s">
        <v>2140</v>
      </c>
      <c r="V1002" t="s">
        <v>2166</v>
      </c>
      <c r="W1002">
        <v>14</v>
      </c>
      <c r="X1002">
        <v>7</v>
      </c>
      <c r="Y1002">
        <v>3</v>
      </c>
      <c r="Z1002">
        <v>3</v>
      </c>
      <c r="AA1002">
        <v>1</v>
      </c>
      <c r="AB1002">
        <v>152</v>
      </c>
      <c r="AC1002">
        <v>112</v>
      </c>
      <c r="AD1002">
        <v>18</v>
      </c>
      <c r="AE1002" t="s">
        <v>3169</v>
      </c>
      <c r="AF1002" t="s">
        <v>4205</v>
      </c>
      <c r="AG1002" t="s">
        <v>4242</v>
      </c>
      <c r="AH1002" t="s">
        <v>4587</v>
      </c>
      <c r="AI1002">
        <v>2.4</v>
      </c>
    </row>
    <row r="1003" spans="1:35" hidden="1" x14ac:dyDescent="0.25">
      <c r="A1003" t="s">
        <v>1033</v>
      </c>
      <c r="B1003" s="3" t="s">
        <v>1070</v>
      </c>
      <c r="C1003" t="s">
        <v>1070</v>
      </c>
      <c r="D1003" s="3" t="s">
        <v>1070</v>
      </c>
      <c r="E1003" s="3" t="s">
        <v>1069</v>
      </c>
      <c r="G1003" t="s">
        <v>1070</v>
      </c>
      <c r="I1003" s="3" t="s">
        <v>1070</v>
      </c>
      <c r="J1003" s="7" t="s">
        <v>1070</v>
      </c>
      <c r="K1003" s="3" t="s">
        <v>1070</v>
      </c>
      <c r="L1003" s="3" t="s">
        <v>1072</v>
      </c>
      <c r="O1003" s="8" t="str">
        <f t="shared" si="15"/>
        <v>MilijYojik</v>
      </c>
      <c r="P1003" t="s">
        <v>2095</v>
      </c>
      <c r="Q1003" t="s">
        <v>2131</v>
      </c>
      <c r="R1003">
        <v>2012</v>
      </c>
      <c r="S1003" t="s">
        <v>2134</v>
      </c>
      <c r="T1003" t="s">
        <v>2139</v>
      </c>
      <c r="U1003" t="s">
        <v>2140</v>
      </c>
      <c r="V1003" t="s">
        <v>1070</v>
      </c>
      <c r="W1003">
        <v>2</v>
      </c>
      <c r="X1003">
        <v>2</v>
      </c>
      <c r="Y1003">
        <v>0</v>
      </c>
      <c r="Z1003">
        <v>0</v>
      </c>
      <c r="AA1003">
        <v>0</v>
      </c>
      <c r="AB1003">
        <v>39</v>
      </c>
      <c r="AC1003">
        <v>6</v>
      </c>
      <c r="AD1003">
        <v>14</v>
      </c>
      <c r="AE1003" t="s">
        <v>3170</v>
      </c>
      <c r="AF1003" t="s">
        <v>4206</v>
      </c>
      <c r="AG1003" t="s">
        <v>4242</v>
      </c>
      <c r="AH1003" t="s">
        <v>4587</v>
      </c>
      <c r="AI1003">
        <v>4</v>
      </c>
    </row>
    <row r="1004" spans="1:35" hidden="1" x14ac:dyDescent="0.25">
      <c r="A1004" t="s">
        <v>1034</v>
      </c>
      <c r="B1004" s="3" t="s">
        <v>1070</v>
      </c>
      <c r="C1004" t="s">
        <v>1070</v>
      </c>
      <c r="D1004" s="3" t="s">
        <v>1070</v>
      </c>
      <c r="E1004" s="3" t="s">
        <v>1069</v>
      </c>
      <c r="G1004" t="s">
        <v>1070</v>
      </c>
      <c r="I1004" s="3" t="s">
        <v>1070</v>
      </c>
      <c r="J1004" s="7" t="s">
        <v>1070</v>
      </c>
      <c r="K1004" s="3" t="s">
        <v>1070</v>
      </c>
      <c r="L1004" s="3" t="s">
        <v>1072</v>
      </c>
      <c r="O1004" s="8" t="str">
        <f t="shared" si="15"/>
        <v>Karacho</v>
      </c>
      <c r="P1004" t="s">
        <v>2096</v>
      </c>
      <c r="Q1004" t="s">
        <v>2129</v>
      </c>
      <c r="R1004">
        <v>2009</v>
      </c>
      <c r="S1004" t="s">
        <v>2133</v>
      </c>
      <c r="T1004" t="s">
        <v>2138</v>
      </c>
      <c r="U1004" t="s">
        <v>2140</v>
      </c>
      <c r="V1004" t="s">
        <v>2166</v>
      </c>
      <c r="W1004">
        <v>1</v>
      </c>
      <c r="X1004">
        <v>6</v>
      </c>
      <c r="Y1004">
        <v>3</v>
      </c>
      <c r="Z1004">
        <v>2</v>
      </c>
      <c r="AA1004">
        <v>0</v>
      </c>
      <c r="AB1004">
        <v>33</v>
      </c>
      <c r="AC1004">
        <v>6</v>
      </c>
      <c r="AD1004">
        <v>78</v>
      </c>
      <c r="AE1004" t="s">
        <v>3171</v>
      </c>
      <c r="AF1004" t="s">
        <v>4207</v>
      </c>
      <c r="AG1004" t="s">
        <v>4242</v>
      </c>
      <c r="AH1004" t="s">
        <v>4587</v>
      </c>
      <c r="AI1004">
        <v>12</v>
      </c>
    </row>
    <row r="1005" spans="1:35" hidden="1" x14ac:dyDescent="0.25">
      <c r="A1005" t="s">
        <v>1035</v>
      </c>
      <c r="B1005" s="3" t="s">
        <v>1070</v>
      </c>
      <c r="C1005" t="s">
        <v>1070</v>
      </c>
      <c r="D1005" s="3" t="s">
        <v>1070</v>
      </c>
      <c r="E1005" s="3" t="s">
        <v>1068</v>
      </c>
      <c r="G1005" t="s">
        <v>1070</v>
      </c>
      <c r="I1005" s="3" t="s">
        <v>1070</v>
      </c>
      <c r="J1005" s="7" t="s">
        <v>1070</v>
      </c>
      <c r="K1005" s="3" t="s">
        <v>1070</v>
      </c>
      <c r="L1005" s="3" t="s">
        <v>1072</v>
      </c>
      <c r="O1005" s="8" t="str">
        <f t="shared" si="15"/>
        <v>Gold1976</v>
      </c>
      <c r="P1005" t="s">
        <v>2097</v>
      </c>
      <c r="Q1005" t="s">
        <v>2130</v>
      </c>
      <c r="R1005">
        <v>2012</v>
      </c>
      <c r="S1005" t="s">
        <v>2133</v>
      </c>
      <c r="T1005" t="s">
        <v>2138</v>
      </c>
      <c r="U1005" t="s">
        <v>2141</v>
      </c>
      <c r="V1005" t="s">
        <v>1070</v>
      </c>
      <c r="W1005">
        <v>15</v>
      </c>
      <c r="X1005">
        <v>11</v>
      </c>
      <c r="Y1005">
        <v>2</v>
      </c>
      <c r="Z1005">
        <v>2</v>
      </c>
      <c r="AA1005">
        <v>1</v>
      </c>
      <c r="AB1005">
        <v>32</v>
      </c>
      <c r="AC1005">
        <v>31</v>
      </c>
      <c r="AD1005">
        <v>15</v>
      </c>
      <c r="AE1005" t="s">
        <v>3172</v>
      </c>
      <c r="AF1005" t="s">
        <v>4208</v>
      </c>
      <c r="AG1005" t="s">
        <v>4242</v>
      </c>
      <c r="AH1005" t="s">
        <v>4743</v>
      </c>
      <c r="AI1005">
        <v>4.2857142857142856</v>
      </c>
    </row>
    <row r="1006" spans="1:35" hidden="1" x14ac:dyDescent="0.25">
      <c r="A1006" t="s">
        <v>1036</v>
      </c>
      <c r="B1006" s="3" t="s">
        <v>1070</v>
      </c>
      <c r="C1006" t="s">
        <v>1070</v>
      </c>
      <c r="D1006" s="3" t="s">
        <v>1070</v>
      </c>
      <c r="E1006" s="3" t="s">
        <v>1069</v>
      </c>
      <c r="G1006" t="s">
        <v>1070</v>
      </c>
      <c r="I1006" s="3" t="s">
        <v>1070</v>
      </c>
      <c r="J1006" s="7" t="s">
        <v>1070</v>
      </c>
      <c r="K1006" s="3" t="s">
        <v>1070</v>
      </c>
      <c r="L1006" s="3" t="s">
        <v>1068</v>
      </c>
      <c r="O1006" s="8" t="str">
        <f t="shared" si="15"/>
        <v>lpn_82_05</v>
      </c>
      <c r="P1006" t="s">
        <v>2098</v>
      </c>
      <c r="Q1006" t="s">
        <v>2132</v>
      </c>
      <c r="R1006">
        <v>2014</v>
      </c>
      <c r="S1006" t="s">
        <v>1070</v>
      </c>
      <c r="T1006" t="s">
        <v>1070</v>
      </c>
      <c r="U1006" t="s">
        <v>2140</v>
      </c>
      <c r="V1006" t="s">
        <v>2166</v>
      </c>
      <c r="W1006">
        <v>5</v>
      </c>
      <c r="X1006">
        <v>1</v>
      </c>
      <c r="Y1006">
        <v>0</v>
      </c>
      <c r="Z1006">
        <v>0</v>
      </c>
      <c r="AA1006">
        <v>0</v>
      </c>
      <c r="AB1006">
        <v>6</v>
      </c>
      <c r="AC1006">
        <v>15</v>
      </c>
      <c r="AD1006">
        <v>4</v>
      </c>
      <c r="AE1006" t="s">
        <v>3173</v>
      </c>
      <c r="AF1006" t="s">
        <v>4209</v>
      </c>
      <c r="AG1006" t="s">
        <v>4524</v>
      </c>
      <c r="AH1006" t="s">
        <v>4744</v>
      </c>
      <c r="AI1006">
        <v>2.6666666666666665</v>
      </c>
    </row>
    <row r="1007" spans="1:35" hidden="1" x14ac:dyDescent="0.25">
      <c r="A1007" t="s">
        <v>1037</v>
      </c>
      <c r="B1007" s="3" t="s">
        <v>1070</v>
      </c>
      <c r="C1007" t="s">
        <v>1070</v>
      </c>
      <c r="D1007" s="3" t="s">
        <v>1070</v>
      </c>
      <c r="E1007" s="3" t="s">
        <v>1069</v>
      </c>
      <c r="G1007" t="s">
        <v>1070</v>
      </c>
      <c r="I1007" s="3" t="s">
        <v>1070</v>
      </c>
      <c r="J1007" s="7" t="s">
        <v>1070</v>
      </c>
      <c r="K1007" s="3" t="s">
        <v>1070</v>
      </c>
      <c r="L1007" s="3" t="s">
        <v>1072</v>
      </c>
      <c r="O1007" s="8" t="str">
        <f t="shared" si="15"/>
        <v>Roman_3dra</v>
      </c>
      <c r="P1007" t="s">
        <v>2099</v>
      </c>
      <c r="Q1007" t="s">
        <v>2132</v>
      </c>
      <c r="R1007">
        <v>2012</v>
      </c>
      <c r="S1007" t="s">
        <v>2135</v>
      </c>
      <c r="T1007" t="s">
        <v>2138</v>
      </c>
      <c r="U1007" t="s">
        <v>2141</v>
      </c>
      <c r="V1007" t="s">
        <v>2167</v>
      </c>
      <c r="W1007">
        <v>3</v>
      </c>
      <c r="X1007">
        <v>2</v>
      </c>
      <c r="Y1007">
        <v>0</v>
      </c>
      <c r="Z1007">
        <v>2</v>
      </c>
      <c r="AA1007">
        <v>0</v>
      </c>
      <c r="AB1007">
        <v>8</v>
      </c>
      <c r="AC1007">
        <v>7</v>
      </c>
      <c r="AD1007">
        <v>5</v>
      </c>
      <c r="AE1007" t="s">
        <v>3174</v>
      </c>
      <c r="AF1007" t="s">
        <v>4210</v>
      </c>
      <c r="AG1007" t="s">
        <v>4242</v>
      </c>
      <c r="AH1007" t="s">
        <v>4744</v>
      </c>
      <c r="AI1007">
        <v>1.4285714285714286</v>
      </c>
    </row>
    <row r="1008" spans="1:35" hidden="1" x14ac:dyDescent="0.25">
      <c r="A1008" t="s">
        <v>1038</v>
      </c>
      <c r="B1008" s="3" t="s">
        <v>1070</v>
      </c>
      <c r="C1008" t="s">
        <v>1070</v>
      </c>
      <c r="D1008" s="3" t="s">
        <v>1070</v>
      </c>
      <c r="E1008" s="3" t="s">
        <v>1068</v>
      </c>
      <c r="G1008" t="s">
        <v>1070</v>
      </c>
      <c r="I1008" s="3" t="s">
        <v>1070</v>
      </c>
      <c r="J1008" s="7" t="s">
        <v>1070</v>
      </c>
      <c r="K1008" s="3" t="s">
        <v>1070</v>
      </c>
      <c r="L1008" s="3" t="s">
        <v>1072</v>
      </c>
      <c r="O1008" s="8" t="str">
        <f t="shared" si="15"/>
        <v>MaryGerasimova</v>
      </c>
      <c r="P1008" t="s">
        <v>2100</v>
      </c>
      <c r="Q1008" t="s">
        <v>2132</v>
      </c>
      <c r="R1008">
        <v>2014</v>
      </c>
      <c r="S1008" t="s">
        <v>2134</v>
      </c>
      <c r="T1008" t="s">
        <v>2139</v>
      </c>
      <c r="U1008" t="s">
        <v>2141</v>
      </c>
      <c r="V1008" t="s">
        <v>2167</v>
      </c>
      <c r="W1008">
        <v>4</v>
      </c>
      <c r="X1008">
        <v>2</v>
      </c>
      <c r="Y1008">
        <v>1</v>
      </c>
      <c r="Z1008">
        <v>0</v>
      </c>
      <c r="AA1008">
        <v>1</v>
      </c>
      <c r="AB1008">
        <v>24</v>
      </c>
      <c r="AC1008">
        <v>10</v>
      </c>
      <c r="AD1008">
        <v>5</v>
      </c>
      <c r="AE1008" t="s">
        <v>3175</v>
      </c>
      <c r="AF1008" t="s">
        <v>4211</v>
      </c>
      <c r="AG1008" t="s">
        <v>4525</v>
      </c>
      <c r="AH1008" t="s">
        <v>4709</v>
      </c>
      <c r="AI1008">
        <v>3.3333333333333335</v>
      </c>
    </row>
    <row r="1009" spans="1:35" hidden="1" x14ac:dyDescent="0.25">
      <c r="A1009" t="s">
        <v>1039</v>
      </c>
      <c r="B1009" s="3" t="s">
        <v>1070</v>
      </c>
      <c r="C1009" t="s">
        <v>1070</v>
      </c>
      <c r="D1009" s="3" t="s">
        <v>1070</v>
      </c>
      <c r="E1009" s="3" t="s">
        <v>1069</v>
      </c>
      <c r="G1009" t="s">
        <v>1070</v>
      </c>
      <c r="I1009" s="3" t="s">
        <v>1070</v>
      </c>
      <c r="J1009" s="7" t="s">
        <v>1070</v>
      </c>
      <c r="K1009" s="3" t="s">
        <v>1070</v>
      </c>
      <c r="L1009" s="3" t="s">
        <v>1069</v>
      </c>
      <c r="O1009" s="8" t="str">
        <f t="shared" si="15"/>
        <v>Olya J</v>
      </c>
      <c r="P1009" t="s">
        <v>2101</v>
      </c>
      <c r="Q1009" t="s">
        <v>2129</v>
      </c>
      <c r="R1009">
        <v>2013</v>
      </c>
      <c r="S1009" t="s">
        <v>1070</v>
      </c>
      <c r="T1009" t="s">
        <v>1070</v>
      </c>
      <c r="U1009" t="s">
        <v>2140</v>
      </c>
      <c r="V1009" t="s">
        <v>2166</v>
      </c>
      <c r="W1009">
        <v>7</v>
      </c>
      <c r="X1009">
        <v>3</v>
      </c>
      <c r="Y1009">
        <v>1</v>
      </c>
      <c r="Z1009">
        <v>0</v>
      </c>
      <c r="AA1009">
        <v>0</v>
      </c>
      <c r="AB1009">
        <v>13</v>
      </c>
      <c r="AC1009">
        <v>11</v>
      </c>
      <c r="AD1009">
        <v>5</v>
      </c>
      <c r="AE1009" t="s">
        <v>3176</v>
      </c>
      <c r="AF1009" t="s">
        <v>4212</v>
      </c>
      <c r="AG1009" t="s">
        <v>4242</v>
      </c>
      <c r="AH1009" t="s">
        <v>4709</v>
      </c>
      <c r="AI1009">
        <v>2</v>
      </c>
    </row>
    <row r="1010" spans="1:35" hidden="1" x14ac:dyDescent="0.25">
      <c r="A1010" t="s">
        <v>1040</v>
      </c>
      <c r="B1010" s="3" t="s">
        <v>1070</v>
      </c>
      <c r="C1010" t="s">
        <v>1070</v>
      </c>
      <c r="D1010" s="3" t="s">
        <v>1070</v>
      </c>
      <c r="E1010" s="3" t="s">
        <v>1069</v>
      </c>
      <c r="G1010" t="s">
        <v>1070</v>
      </c>
      <c r="I1010" s="3" t="s">
        <v>1070</v>
      </c>
      <c r="J1010" s="7" t="s">
        <v>1070</v>
      </c>
      <c r="K1010" s="3" t="s">
        <v>1070</v>
      </c>
      <c r="L1010" s="3" t="s">
        <v>1069</v>
      </c>
      <c r="O1010" s="8" t="str">
        <f t="shared" si="15"/>
        <v>ALLA K</v>
      </c>
      <c r="P1010" t="s">
        <v>2102</v>
      </c>
      <c r="Q1010" t="s">
        <v>1070</v>
      </c>
      <c r="R1010">
        <v>2014</v>
      </c>
      <c r="S1010" t="s">
        <v>1070</v>
      </c>
      <c r="T1010" t="s">
        <v>1070</v>
      </c>
      <c r="U1010" t="s">
        <v>2140</v>
      </c>
      <c r="V1010" t="s">
        <v>2166</v>
      </c>
      <c r="AB1010">
        <v>5</v>
      </c>
      <c r="AC1010">
        <v>1</v>
      </c>
      <c r="AD1010">
        <v>3</v>
      </c>
      <c r="AE1010" t="s">
        <v>3177</v>
      </c>
      <c r="AF1010" t="s">
        <v>4213</v>
      </c>
      <c r="AG1010" t="s">
        <v>4352</v>
      </c>
      <c r="AH1010" t="s">
        <v>4554</v>
      </c>
      <c r="AI1010">
        <v>2</v>
      </c>
    </row>
    <row r="1011" spans="1:35" hidden="1" x14ac:dyDescent="0.25">
      <c r="A1011" t="s">
        <v>1041</v>
      </c>
      <c r="B1011" s="3" t="s">
        <v>1070</v>
      </c>
      <c r="C1011" t="s">
        <v>1070</v>
      </c>
      <c r="D1011" s="3" t="s">
        <v>1070</v>
      </c>
      <c r="E1011" s="3" t="s">
        <v>1068</v>
      </c>
      <c r="G1011" t="s">
        <v>1070</v>
      </c>
      <c r="I1011" s="3" t="s">
        <v>1070</v>
      </c>
      <c r="J1011" s="7" t="s">
        <v>1070</v>
      </c>
      <c r="K1011" s="3" t="s">
        <v>1070</v>
      </c>
      <c r="L1011" s="3" t="s">
        <v>1068</v>
      </c>
      <c r="O1011" s="8" t="str">
        <f t="shared" si="15"/>
        <v>vvivan89</v>
      </c>
      <c r="P1011" t="s">
        <v>2103</v>
      </c>
      <c r="Q1011" t="s">
        <v>2128</v>
      </c>
      <c r="R1011">
        <v>2012</v>
      </c>
      <c r="S1011" t="s">
        <v>2134</v>
      </c>
      <c r="T1011" t="s">
        <v>2138</v>
      </c>
      <c r="U1011" t="s">
        <v>2140</v>
      </c>
      <c r="V1011" t="s">
        <v>2166</v>
      </c>
      <c r="W1011">
        <v>122</v>
      </c>
      <c r="X1011">
        <v>128</v>
      </c>
      <c r="Y1011">
        <v>51</v>
      </c>
      <c r="Z1011">
        <v>11</v>
      </c>
      <c r="AA1011">
        <v>5</v>
      </c>
      <c r="AB1011">
        <v>1</v>
      </c>
      <c r="AC1011">
        <v>77</v>
      </c>
      <c r="AD1011">
        <v>454</v>
      </c>
      <c r="AE1011" t="s">
        <v>3178</v>
      </c>
      <c r="AF1011" t="s">
        <v>4214</v>
      </c>
      <c r="AG1011" t="s">
        <v>4526</v>
      </c>
      <c r="AH1011" t="s">
        <v>4554</v>
      </c>
      <c r="AI1011">
        <v>129.71428571428572</v>
      </c>
    </row>
    <row r="1012" spans="1:35" hidden="1" x14ac:dyDescent="0.25">
      <c r="A1012" t="s">
        <v>1042</v>
      </c>
      <c r="B1012" s="3" t="s">
        <v>1070</v>
      </c>
      <c r="C1012" t="s">
        <v>1070</v>
      </c>
      <c r="D1012" s="3" t="s">
        <v>1070</v>
      </c>
      <c r="E1012" s="3" t="s">
        <v>1068</v>
      </c>
      <c r="G1012" t="s">
        <v>1070</v>
      </c>
      <c r="I1012" s="3" t="s">
        <v>1070</v>
      </c>
      <c r="J1012" s="7" t="s">
        <v>1070</v>
      </c>
      <c r="K1012" s="3" t="s">
        <v>1070</v>
      </c>
      <c r="L1012" s="3" t="s">
        <v>1068</v>
      </c>
      <c r="O1012" s="8" t="str">
        <f t="shared" si="15"/>
        <v>OlgaGalay</v>
      </c>
      <c r="P1012" t="s">
        <v>2104</v>
      </c>
      <c r="Q1012" t="s">
        <v>2130</v>
      </c>
      <c r="R1012">
        <v>2014</v>
      </c>
      <c r="S1012" t="s">
        <v>2134</v>
      </c>
      <c r="T1012" t="s">
        <v>2139</v>
      </c>
      <c r="U1012" t="s">
        <v>2140</v>
      </c>
      <c r="V1012" t="s">
        <v>2166</v>
      </c>
      <c r="W1012">
        <v>14</v>
      </c>
      <c r="X1012">
        <v>4</v>
      </c>
      <c r="Y1012">
        <v>5</v>
      </c>
      <c r="Z1012">
        <v>0</v>
      </c>
      <c r="AA1012">
        <v>1</v>
      </c>
      <c r="AB1012">
        <v>25</v>
      </c>
      <c r="AC1012">
        <v>22</v>
      </c>
      <c r="AD1012">
        <v>22</v>
      </c>
      <c r="AE1012" t="s">
        <v>3179</v>
      </c>
      <c r="AF1012" t="s">
        <v>4215</v>
      </c>
      <c r="AG1012" t="s">
        <v>4323</v>
      </c>
      <c r="AH1012" t="s">
        <v>4554</v>
      </c>
      <c r="AI1012">
        <v>14.666666666666666</v>
      </c>
    </row>
    <row r="1013" spans="1:35" hidden="1" x14ac:dyDescent="0.25">
      <c r="A1013" t="s">
        <v>1043</v>
      </c>
      <c r="B1013" s="3" t="s">
        <v>1070</v>
      </c>
      <c r="C1013" t="s">
        <v>1070</v>
      </c>
      <c r="D1013" s="3" t="s">
        <v>1070</v>
      </c>
      <c r="E1013" s="3" t="s">
        <v>1069</v>
      </c>
      <c r="G1013" t="s">
        <v>1070</v>
      </c>
      <c r="I1013" s="3" t="s">
        <v>1070</v>
      </c>
      <c r="J1013" s="7" t="s">
        <v>1070</v>
      </c>
      <c r="K1013" s="3" t="s">
        <v>1070</v>
      </c>
      <c r="L1013" s="3" t="s">
        <v>1072</v>
      </c>
      <c r="O1013" s="8" t="str">
        <f t="shared" si="15"/>
        <v>IgorTuristik</v>
      </c>
      <c r="P1013" t="s">
        <v>2105</v>
      </c>
      <c r="Q1013" t="s">
        <v>2128</v>
      </c>
      <c r="R1013">
        <v>2012</v>
      </c>
      <c r="S1013" t="s">
        <v>1070</v>
      </c>
      <c r="T1013" t="s">
        <v>1070</v>
      </c>
      <c r="U1013" t="s">
        <v>2140</v>
      </c>
      <c r="V1013" t="s">
        <v>2166</v>
      </c>
      <c r="W1013">
        <v>92</v>
      </c>
      <c r="X1013">
        <v>86</v>
      </c>
      <c r="Y1013">
        <v>52</v>
      </c>
      <c r="Z1013">
        <v>9</v>
      </c>
      <c r="AA1013">
        <v>1</v>
      </c>
      <c r="AB1013">
        <v>682</v>
      </c>
      <c r="AC1013">
        <v>79</v>
      </c>
      <c r="AD1013">
        <v>234</v>
      </c>
      <c r="AE1013" t="s">
        <v>3180</v>
      </c>
      <c r="AF1013" t="s">
        <v>4216</v>
      </c>
      <c r="AG1013" t="s">
        <v>4424</v>
      </c>
      <c r="AH1013" t="s">
        <v>4554</v>
      </c>
      <c r="AI1013">
        <v>66.857142857142861</v>
      </c>
    </row>
    <row r="1014" spans="1:35" hidden="1" x14ac:dyDescent="0.25">
      <c r="A1014" t="s">
        <v>1044</v>
      </c>
      <c r="B1014" s="3" t="s">
        <v>1070</v>
      </c>
      <c r="C1014" t="s">
        <v>1070</v>
      </c>
      <c r="D1014" s="3" t="s">
        <v>1070</v>
      </c>
      <c r="E1014" s="3" t="s">
        <v>1069</v>
      </c>
      <c r="G1014" t="s">
        <v>1070</v>
      </c>
      <c r="I1014" s="3" t="s">
        <v>1070</v>
      </c>
      <c r="J1014" s="7" t="s">
        <v>1070</v>
      </c>
      <c r="K1014" s="3" t="s">
        <v>1070</v>
      </c>
      <c r="L1014" s="3" t="s">
        <v>1068</v>
      </c>
      <c r="O1014" s="8" t="str">
        <f t="shared" si="15"/>
        <v>Meathook</v>
      </c>
      <c r="P1014" t="s">
        <v>2106</v>
      </c>
      <c r="Q1014" t="s">
        <v>2128</v>
      </c>
      <c r="R1014">
        <v>2013</v>
      </c>
      <c r="S1014" t="s">
        <v>2133</v>
      </c>
      <c r="T1014" t="s">
        <v>2138</v>
      </c>
      <c r="U1014" t="s">
        <v>2141</v>
      </c>
      <c r="V1014" t="s">
        <v>2167</v>
      </c>
      <c r="W1014">
        <v>22</v>
      </c>
      <c r="X1014">
        <v>17</v>
      </c>
      <c r="Y1014">
        <v>7</v>
      </c>
      <c r="Z1014">
        <v>5</v>
      </c>
      <c r="AA1014">
        <v>1</v>
      </c>
      <c r="AB1014">
        <v>101</v>
      </c>
      <c r="AC1014">
        <v>36</v>
      </c>
      <c r="AD1014">
        <v>73</v>
      </c>
      <c r="AE1014" t="s">
        <v>3181</v>
      </c>
      <c r="AF1014" t="s">
        <v>4217</v>
      </c>
      <c r="AG1014" t="s">
        <v>4527</v>
      </c>
      <c r="AH1014" t="s">
        <v>4554</v>
      </c>
      <c r="AI1014">
        <v>29.2</v>
      </c>
    </row>
    <row r="1015" spans="1:35" hidden="1" x14ac:dyDescent="0.25">
      <c r="A1015" t="s">
        <v>1045</v>
      </c>
      <c r="B1015" s="3" t="s">
        <v>1070</v>
      </c>
      <c r="C1015" t="s">
        <v>1070</v>
      </c>
      <c r="D1015" s="3" t="s">
        <v>1070</v>
      </c>
      <c r="E1015" s="3" t="s">
        <v>1069</v>
      </c>
      <c r="G1015" t="s">
        <v>1070</v>
      </c>
      <c r="I1015" s="3" t="s">
        <v>1070</v>
      </c>
      <c r="J1015" s="7" t="s">
        <v>1070</v>
      </c>
      <c r="K1015" s="3" t="s">
        <v>1070</v>
      </c>
      <c r="L1015" s="3" t="s">
        <v>1072</v>
      </c>
      <c r="O1015" s="8" t="str">
        <f t="shared" si="15"/>
        <v>yulia y</v>
      </c>
      <c r="P1015" t="s">
        <v>2107</v>
      </c>
      <c r="Q1015" t="s">
        <v>2128</v>
      </c>
      <c r="R1015">
        <v>2013</v>
      </c>
      <c r="S1015" t="s">
        <v>1070</v>
      </c>
      <c r="T1015" t="s">
        <v>2139</v>
      </c>
      <c r="U1015" t="s">
        <v>2140</v>
      </c>
      <c r="V1015" t="s">
        <v>2166</v>
      </c>
      <c r="W1015">
        <v>99</v>
      </c>
      <c r="X1015">
        <v>106</v>
      </c>
      <c r="Y1015">
        <v>42</v>
      </c>
      <c r="Z1015">
        <v>0</v>
      </c>
      <c r="AA1015">
        <v>1</v>
      </c>
      <c r="AB1015">
        <v>434</v>
      </c>
      <c r="AC1015">
        <v>73</v>
      </c>
      <c r="AD1015">
        <v>69</v>
      </c>
      <c r="AE1015" t="s">
        <v>3182</v>
      </c>
      <c r="AF1015" t="s">
        <v>4218</v>
      </c>
      <c r="AG1015" t="s">
        <v>4242</v>
      </c>
      <c r="AH1015" t="s">
        <v>4554</v>
      </c>
      <c r="AI1015">
        <v>27.6</v>
      </c>
    </row>
    <row r="1016" spans="1:35" hidden="1" x14ac:dyDescent="0.25">
      <c r="A1016" t="s">
        <v>1046</v>
      </c>
      <c r="B1016" s="3" t="s">
        <v>1070</v>
      </c>
      <c r="C1016" t="s">
        <v>1070</v>
      </c>
      <c r="D1016" s="3" t="s">
        <v>1070</v>
      </c>
      <c r="E1016" s="3" t="s">
        <v>1068</v>
      </c>
      <c r="G1016" t="s">
        <v>1070</v>
      </c>
      <c r="I1016" s="3" t="s">
        <v>1070</v>
      </c>
      <c r="J1016" s="7" t="s">
        <v>1070</v>
      </c>
      <c r="K1016" s="3" t="s">
        <v>1070</v>
      </c>
      <c r="L1016" s="3" t="s">
        <v>1072</v>
      </c>
      <c r="O1016" s="8" t="str">
        <f t="shared" si="15"/>
        <v>Sergey A</v>
      </c>
      <c r="P1016" t="s">
        <v>1374</v>
      </c>
      <c r="Q1016" t="s">
        <v>2129</v>
      </c>
      <c r="R1016">
        <v>2014</v>
      </c>
      <c r="S1016" t="s">
        <v>1070</v>
      </c>
      <c r="T1016" t="s">
        <v>2138</v>
      </c>
      <c r="U1016" t="s">
        <v>2140</v>
      </c>
      <c r="V1016" t="s">
        <v>2166</v>
      </c>
      <c r="W1016">
        <v>8</v>
      </c>
      <c r="X1016">
        <v>1</v>
      </c>
      <c r="Y1016">
        <v>1</v>
      </c>
      <c r="Z1016">
        <v>0</v>
      </c>
      <c r="AA1016">
        <v>1</v>
      </c>
      <c r="AB1016">
        <v>11</v>
      </c>
      <c r="AC1016">
        <v>4</v>
      </c>
      <c r="AD1016">
        <v>57</v>
      </c>
      <c r="AE1016" t="s">
        <v>3183</v>
      </c>
      <c r="AF1016" t="s">
        <v>4219</v>
      </c>
      <c r="AG1016" t="s">
        <v>4242</v>
      </c>
      <c r="AH1016" t="s">
        <v>4554</v>
      </c>
      <c r="AI1016">
        <v>38</v>
      </c>
    </row>
    <row r="1017" spans="1:35" hidden="1" x14ac:dyDescent="0.25">
      <c r="A1017" t="s">
        <v>1047</v>
      </c>
      <c r="B1017" s="3" t="s">
        <v>1070</v>
      </c>
      <c r="C1017" t="s">
        <v>1070</v>
      </c>
      <c r="D1017" s="3" t="s">
        <v>1070</v>
      </c>
      <c r="E1017" s="3" t="s">
        <v>1069</v>
      </c>
      <c r="G1017" t="s">
        <v>1070</v>
      </c>
      <c r="I1017" s="3" t="s">
        <v>1070</v>
      </c>
      <c r="J1017" s="7" t="s">
        <v>1070</v>
      </c>
      <c r="K1017" s="3" t="s">
        <v>1070</v>
      </c>
      <c r="L1017" s="3" t="s">
        <v>1072</v>
      </c>
      <c r="O1017" s="8" t="str">
        <f t="shared" si="15"/>
        <v>Angel L</v>
      </c>
      <c r="P1017" t="s">
        <v>2108</v>
      </c>
      <c r="Q1017" t="s">
        <v>2128</v>
      </c>
      <c r="R1017">
        <v>2013</v>
      </c>
      <c r="S1017" t="s">
        <v>1070</v>
      </c>
      <c r="T1017" t="s">
        <v>2139</v>
      </c>
      <c r="U1017" t="s">
        <v>2141</v>
      </c>
      <c r="V1017" t="s">
        <v>1070</v>
      </c>
      <c r="W1017">
        <v>20</v>
      </c>
      <c r="X1017">
        <v>31</v>
      </c>
      <c r="Y1017">
        <v>9</v>
      </c>
      <c r="Z1017">
        <v>2</v>
      </c>
      <c r="AA1017">
        <v>0</v>
      </c>
      <c r="AB1017">
        <v>63</v>
      </c>
      <c r="AC1017">
        <v>58</v>
      </c>
      <c r="AD1017">
        <v>45</v>
      </c>
      <c r="AE1017" t="s">
        <v>3184</v>
      </c>
      <c r="AF1017" t="s">
        <v>4220</v>
      </c>
      <c r="AG1017" t="s">
        <v>4528</v>
      </c>
      <c r="AH1017" t="s">
        <v>4554</v>
      </c>
      <c r="AI1017">
        <v>18</v>
      </c>
    </row>
    <row r="1018" spans="1:35" hidden="1" x14ac:dyDescent="0.25">
      <c r="A1018" t="s">
        <v>1048</v>
      </c>
      <c r="B1018" s="3" t="s">
        <v>1070</v>
      </c>
      <c r="C1018" t="s">
        <v>1070</v>
      </c>
      <c r="D1018" s="3" t="s">
        <v>1070</v>
      </c>
      <c r="E1018" s="3" t="s">
        <v>1068</v>
      </c>
      <c r="G1018" t="s">
        <v>1070</v>
      </c>
      <c r="I1018" s="3" t="s">
        <v>1070</v>
      </c>
      <c r="J1018" s="7" t="s">
        <v>1070</v>
      </c>
      <c r="K1018" s="3" t="s">
        <v>1070</v>
      </c>
      <c r="L1018" s="3" t="s">
        <v>1068</v>
      </c>
      <c r="O1018" s="8" t="str">
        <f t="shared" si="15"/>
        <v>Definum</v>
      </c>
      <c r="P1018" t="s">
        <v>2109</v>
      </c>
      <c r="Q1018" t="s">
        <v>2130</v>
      </c>
      <c r="R1018">
        <v>2012</v>
      </c>
      <c r="S1018" t="s">
        <v>2133</v>
      </c>
      <c r="T1018" t="s">
        <v>2138</v>
      </c>
      <c r="U1018" t="s">
        <v>2140</v>
      </c>
      <c r="V1018" t="s">
        <v>2166</v>
      </c>
      <c r="W1018">
        <v>9</v>
      </c>
      <c r="X1018">
        <v>7</v>
      </c>
      <c r="Y1018">
        <v>5</v>
      </c>
      <c r="Z1018">
        <v>2</v>
      </c>
      <c r="AA1018">
        <v>2</v>
      </c>
      <c r="AB1018">
        <v>234</v>
      </c>
      <c r="AC1018">
        <v>69</v>
      </c>
      <c r="AD1018">
        <v>164</v>
      </c>
      <c r="AE1018" t="s">
        <v>3185</v>
      </c>
      <c r="AF1018" t="s">
        <v>4221</v>
      </c>
      <c r="AG1018" t="s">
        <v>4310</v>
      </c>
      <c r="AH1018" t="s">
        <v>4554</v>
      </c>
      <c r="AI1018">
        <v>46.857142857142854</v>
      </c>
    </row>
    <row r="1019" spans="1:35" hidden="1" x14ac:dyDescent="0.25">
      <c r="A1019" t="s">
        <v>1049</v>
      </c>
      <c r="B1019" s="3" t="s">
        <v>1070</v>
      </c>
      <c r="C1019" t="s">
        <v>1070</v>
      </c>
      <c r="D1019" s="3" t="s">
        <v>1070</v>
      </c>
      <c r="E1019" s="3" t="s">
        <v>1069</v>
      </c>
      <c r="G1019" t="s">
        <v>1070</v>
      </c>
      <c r="I1019" s="3" t="s">
        <v>1070</v>
      </c>
      <c r="J1019" s="7" t="s">
        <v>1070</v>
      </c>
      <c r="K1019" s="3" t="s">
        <v>1070</v>
      </c>
      <c r="L1019" s="3" t="s">
        <v>1069</v>
      </c>
      <c r="O1019" s="8" t="str">
        <f t="shared" si="15"/>
        <v>EvaKamill</v>
      </c>
      <c r="P1019" t="s">
        <v>2110</v>
      </c>
      <c r="Q1019" t="s">
        <v>2129</v>
      </c>
      <c r="R1019">
        <v>2012</v>
      </c>
      <c r="S1019" t="s">
        <v>1070</v>
      </c>
      <c r="T1019" t="s">
        <v>1070</v>
      </c>
      <c r="U1019" t="s">
        <v>2140</v>
      </c>
      <c r="V1019" t="s">
        <v>2166</v>
      </c>
      <c r="W1019">
        <v>7</v>
      </c>
      <c r="X1019">
        <v>8</v>
      </c>
      <c r="Y1019">
        <v>1</v>
      </c>
      <c r="Z1019">
        <v>0</v>
      </c>
      <c r="AA1019">
        <v>1</v>
      </c>
      <c r="AB1019">
        <v>70</v>
      </c>
      <c r="AC1019">
        <v>28</v>
      </c>
      <c r="AD1019">
        <v>40</v>
      </c>
      <c r="AE1019" t="s">
        <v>3186</v>
      </c>
      <c r="AF1019" t="s">
        <v>4222</v>
      </c>
      <c r="AG1019" t="s">
        <v>4242</v>
      </c>
      <c r="AH1019" t="s">
        <v>4745</v>
      </c>
      <c r="AI1019">
        <v>11.428571428571429</v>
      </c>
    </row>
    <row r="1020" spans="1:35" hidden="1" x14ac:dyDescent="0.25">
      <c r="A1020" t="s">
        <v>1050</v>
      </c>
      <c r="B1020" s="3" t="s">
        <v>1070</v>
      </c>
      <c r="C1020" t="s">
        <v>1070</v>
      </c>
      <c r="D1020" s="3" t="s">
        <v>1070</v>
      </c>
      <c r="E1020" s="3" t="s">
        <v>1068</v>
      </c>
      <c r="G1020" t="s">
        <v>1070</v>
      </c>
      <c r="I1020" s="3" t="s">
        <v>1070</v>
      </c>
      <c r="J1020" s="7" t="s">
        <v>1070</v>
      </c>
      <c r="K1020" s="3" t="s">
        <v>1070</v>
      </c>
      <c r="L1020" s="3" t="s">
        <v>1068</v>
      </c>
      <c r="O1020" s="8" t="str">
        <f t="shared" si="15"/>
        <v>NLIGACHEVA</v>
      </c>
      <c r="P1020" t="s">
        <v>2111</v>
      </c>
      <c r="Q1020" t="s">
        <v>2132</v>
      </c>
      <c r="R1020">
        <v>2012</v>
      </c>
      <c r="S1020" t="s">
        <v>2133</v>
      </c>
      <c r="T1020" t="s">
        <v>2139</v>
      </c>
      <c r="U1020" t="s">
        <v>2140</v>
      </c>
      <c r="V1020" t="s">
        <v>2166</v>
      </c>
      <c r="W1020">
        <v>4</v>
      </c>
      <c r="X1020">
        <v>2</v>
      </c>
      <c r="Y1020">
        <v>0</v>
      </c>
      <c r="Z1020">
        <v>0</v>
      </c>
      <c r="AA1020">
        <v>0</v>
      </c>
      <c r="AB1020">
        <v>71</v>
      </c>
      <c r="AC1020">
        <v>5</v>
      </c>
      <c r="AD1020">
        <v>271</v>
      </c>
      <c r="AE1020" t="s">
        <v>3187</v>
      </c>
      <c r="AF1020" t="s">
        <v>4223</v>
      </c>
      <c r="AG1020" t="s">
        <v>4242</v>
      </c>
      <c r="AH1020" t="s">
        <v>4554</v>
      </c>
      <c r="AI1020">
        <v>77.428571428571431</v>
      </c>
    </row>
    <row r="1021" spans="1:35" hidden="1" x14ac:dyDescent="0.25">
      <c r="A1021" t="s">
        <v>1051</v>
      </c>
      <c r="B1021" s="3" t="s">
        <v>1070</v>
      </c>
      <c r="C1021" t="s">
        <v>1070</v>
      </c>
      <c r="D1021" s="3" t="s">
        <v>1070</v>
      </c>
      <c r="E1021" s="3" t="s">
        <v>1069</v>
      </c>
      <c r="G1021" t="s">
        <v>1070</v>
      </c>
      <c r="I1021" s="3" t="s">
        <v>1070</v>
      </c>
      <c r="J1021" s="7" t="s">
        <v>1070</v>
      </c>
      <c r="K1021" s="3" t="s">
        <v>1070</v>
      </c>
      <c r="L1021" s="3" t="s">
        <v>1069</v>
      </c>
      <c r="O1021" s="8" t="str">
        <f t="shared" si="15"/>
        <v>Svetlana R</v>
      </c>
      <c r="P1021" t="s">
        <v>2112</v>
      </c>
      <c r="Q1021" t="s">
        <v>2131</v>
      </c>
      <c r="R1021">
        <v>2012</v>
      </c>
      <c r="S1021" t="s">
        <v>1070</v>
      </c>
      <c r="T1021" t="s">
        <v>1070</v>
      </c>
      <c r="U1021" t="s">
        <v>2140</v>
      </c>
      <c r="V1021" t="s">
        <v>2166</v>
      </c>
      <c r="W1021">
        <v>1</v>
      </c>
      <c r="X1021">
        <v>2</v>
      </c>
      <c r="Y1021">
        <v>0</v>
      </c>
      <c r="Z1021">
        <v>0</v>
      </c>
      <c r="AA1021">
        <v>0</v>
      </c>
      <c r="AB1021">
        <v>4</v>
      </c>
      <c r="AC1021">
        <v>3</v>
      </c>
      <c r="AD1021">
        <v>26</v>
      </c>
      <c r="AE1021" t="s">
        <v>3188</v>
      </c>
      <c r="AF1021" t="s">
        <v>4224</v>
      </c>
      <c r="AG1021" t="s">
        <v>4242</v>
      </c>
      <c r="AH1021" t="s">
        <v>4554</v>
      </c>
      <c r="AI1021">
        <v>7.4285714285714288</v>
      </c>
    </row>
    <row r="1022" spans="1:35" hidden="1" x14ac:dyDescent="0.25">
      <c r="A1022" t="s">
        <v>1052</v>
      </c>
      <c r="B1022" s="3" t="s">
        <v>1070</v>
      </c>
      <c r="C1022" t="s">
        <v>1070</v>
      </c>
      <c r="D1022" s="3" t="s">
        <v>1070</v>
      </c>
      <c r="E1022" s="3" t="s">
        <v>1068</v>
      </c>
      <c r="G1022" t="s">
        <v>1070</v>
      </c>
      <c r="I1022" s="3" t="s">
        <v>1070</v>
      </c>
      <c r="J1022" s="7" t="s">
        <v>1070</v>
      </c>
      <c r="K1022" s="3" t="s">
        <v>1070</v>
      </c>
      <c r="L1022" s="3" t="s">
        <v>1072</v>
      </c>
      <c r="O1022" s="8" t="str">
        <f t="shared" si="15"/>
        <v>RoseOfSeptember</v>
      </c>
      <c r="P1022" t="s">
        <v>2113</v>
      </c>
      <c r="Q1022" t="s">
        <v>2132</v>
      </c>
      <c r="R1022">
        <v>2010</v>
      </c>
      <c r="S1022" t="s">
        <v>1070</v>
      </c>
      <c r="T1022" t="s">
        <v>1070</v>
      </c>
      <c r="U1022" t="s">
        <v>2141</v>
      </c>
      <c r="V1022" t="s">
        <v>1070</v>
      </c>
      <c r="W1022">
        <v>4</v>
      </c>
      <c r="X1022">
        <v>1</v>
      </c>
      <c r="Y1022">
        <v>0</v>
      </c>
      <c r="Z1022">
        <v>1</v>
      </c>
      <c r="AA1022">
        <v>0</v>
      </c>
      <c r="AB1022">
        <v>7</v>
      </c>
      <c r="AC1022">
        <v>6</v>
      </c>
      <c r="AD1022">
        <v>101</v>
      </c>
      <c r="AE1022" t="s">
        <v>3189</v>
      </c>
      <c r="AF1022" t="s">
        <v>4225</v>
      </c>
      <c r="AG1022" t="s">
        <v>4242</v>
      </c>
      <c r="AH1022" t="s">
        <v>4554</v>
      </c>
      <c r="AI1022">
        <v>18.363636363636363</v>
      </c>
    </row>
    <row r="1023" spans="1:35" hidden="1" x14ac:dyDescent="0.25">
      <c r="A1023" t="s">
        <v>1053</v>
      </c>
      <c r="B1023" s="3" t="s">
        <v>1070</v>
      </c>
      <c r="C1023" t="s">
        <v>1070</v>
      </c>
      <c r="D1023" s="3" t="s">
        <v>1070</v>
      </c>
      <c r="E1023" s="3" t="s">
        <v>1069</v>
      </c>
      <c r="G1023" t="s">
        <v>1070</v>
      </c>
      <c r="I1023" s="3" t="s">
        <v>1070</v>
      </c>
      <c r="J1023" s="7" t="s">
        <v>1070</v>
      </c>
      <c r="K1023" s="3" t="s">
        <v>1070</v>
      </c>
      <c r="L1023" s="3" t="s">
        <v>1069</v>
      </c>
      <c r="O1023" s="8" t="str">
        <f t="shared" si="15"/>
        <v>sutyrin</v>
      </c>
      <c r="P1023" t="s">
        <v>2114</v>
      </c>
      <c r="Q1023" t="s">
        <v>1070</v>
      </c>
      <c r="R1023">
        <v>2009</v>
      </c>
      <c r="S1023" t="s">
        <v>1070</v>
      </c>
      <c r="T1023" t="s">
        <v>1070</v>
      </c>
      <c r="U1023" t="s">
        <v>2140</v>
      </c>
      <c r="V1023" t="s">
        <v>2166</v>
      </c>
      <c r="AB1023">
        <v>13</v>
      </c>
      <c r="AD1023">
        <v>76</v>
      </c>
      <c r="AE1023" t="s">
        <v>3190</v>
      </c>
      <c r="AF1023" t="s">
        <v>4226</v>
      </c>
      <c r="AG1023" t="s">
        <v>4242</v>
      </c>
      <c r="AH1023" t="s">
        <v>4554</v>
      </c>
      <c r="AI1023">
        <v>11.692307692307692</v>
      </c>
    </row>
    <row r="1024" spans="1:35" hidden="1" x14ac:dyDescent="0.25">
      <c r="A1024" t="s">
        <v>1054</v>
      </c>
      <c r="B1024" s="3" t="s">
        <v>1070</v>
      </c>
      <c r="C1024" t="s">
        <v>1070</v>
      </c>
      <c r="D1024" s="3" t="s">
        <v>1070</v>
      </c>
      <c r="E1024" s="3" t="s">
        <v>1069</v>
      </c>
      <c r="G1024" t="s">
        <v>1070</v>
      </c>
      <c r="I1024" s="3" t="s">
        <v>1070</v>
      </c>
      <c r="J1024" s="7" t="s">
        <v>1070</v>
      </c>
      <c r="K1024" s="3" t="s">
        <v>1070</v>
      </c>
      <c r="L1024" s="3" t="s">
        <v>1069</v>
      </c>
      <c r="O1024" s="8" t="str">
        <f t="shared" si="15"/>
        <v>Elena1604</v>
      </c>
      <c r="P1024" t="s">
        <v>2115</v>
      </c>
      <c r="Q1024" t="s">
        <v>2129</v>
      </c>
      <c r="R1024">
        <v>2014</v>
      </c>
      <c r="S1024" t="s">
        <v>2134</v>
      </c>
      <c r="T1024" t="s">
        <v>2139</v>
      </c>
      <c r="U1024" t="s">
        <v>2140</v>
      </c>
      <c r="V1024" t="s">
        <v>2166</v>
      </c>
      <c r="W1024">
        <v>8</v>
      </c>
      <c r="X1024">
        <v>5</v>
      </c>
      <c r="Y1024">
        <v>0</v>
      </c>
      <c r="Z1024">
        <v>0</v>
      </c>
      <c r="AA1024">
        <v>0</v>
      </c>
      <c r="AB1024">
        <v>32</v>
      </c>
      <c r="AC1024">
        <v>8</v>
      </c>
      <c r="AD1024">
        <v>6</v>
      </c>
      <c r="AE1024" t="s">
        <v>3191</v>
      </c>
      <c r="AF1024" t="s">
        <v>4227</v>
      </c>
      <c r="AG1024" t="s">
        <v>4242</v>
      </c>
      <c r="AH1024" t="s">
        <v>4550</v>
      </c>
      <c r="AI1024">
        <v>4</v>
      </c>
    </row>
    <row r="1025" spans="1:35" hidden="1" x14ac:dyDescent="0.25">
      <c r="A1025" t="s">
        <v>1055</v>
      </c>
      <c r="B1025" s="3" t="s">
        <v>1070</v>
      </c>
      <c r="C1025" t="s">
        <v>1070</v>
      </c>
      <c r="D1025" s="3" t="s">
        <v>1070</v>
      </c>
      <c r="E1025" s="3" t="s">
        <v>1069</v>
      </c>
      <c r="G1025" t="s">
        <v>1070</v>
      </c>
      <c r="I1025" s="3" t="s">
        <v>1070</v>
      </c>
      <c r="J1025" s="7" t="s">
        <v>1070</v>
      </c>
      <c r="K1025" s="3" t="s">
        <v>1070</v>
      </c>
      <c r="L1025" s="3" t="s">
        <v>1069</v>
      </c>
      <c r="O1025" s="8" t="str">
        <f t="shared" si="15"/>
        <v>1152014</v>
      </c>
      <c r="P1025" t="s">
        <v>2116</v>
      </c>
      <c r="Q1025" t="s">
        <v>1070</v>
      </c>
      <c r="R1025">
        <v>2013</v>
      </c>
      <c r="S1025" t="s">
        <v>1070</v>
      </c>
      <c r="T1025" t="s">
        <v>1070</v>
      </c>
      <c r="U1025" t="s">
        <v>2140</v>
      </c>
      <c r="V1025" t="s">
        <v>2166</v>
      </c>
      <c r="AB1025">
        <v>13</v>
      </c>
      <c r="AC1025">
        <v>4</v>
      </c>
      <c r="AD1025">
        <v>1</v>
      </c>
      <c r="AE1025" t="s">
        <v>3192</v>
      </c>
      <c r="AF1025" t="s">
        <v>4228</v>
      </c>
      <c r="AG1025" t="s">
        <v>4242</v>
      </c>
      <c r="AH1025" t="s">
        <v>4550</v>
      </c>
      <c r="AI1025">
        <v>0.4</v>
      </c>
    </row>
    <row r="1026" spans="1:35" hidden="1" x14ac:dyDescent="0.25">
      <c r="A1026" t="s">
        <v>1056</v>
      </c>
      <c r="B1026" s="3" t="s">
        <v>1070</v>
      </c>
      <c r="C1026" t="s">
        <v>1070</v>
      </c>
      <c r="D1026" s="3" t="s">
        <v>1070</v>
      </c>
      <c r="E1026" s="3" t="s">
        <v>1069</v>
      </c>
      <c r="G1026" t="s">
        <v>1070</v>
      </c>
      <c r="I1026" s="3" t="s">
        <v>1070</v>
      </c>
      <c r="J1026" s="7" t="s">
        <v>1070</v>
      </c>
      <c r="K1026" s="3" t="s">
        <v>1070</v>
      </c>
      <c r="L1026" s="3" t="s">
        <v>1068</v>
      </c>
      <c r="O1026" s="8" t="str">
        <f t="shared" si="15"/>
        <v>RomanKHL</v>
      </c>
      <c r="P1026" t="s">
        <v>2117</v>
      </c>
      <c r="Q1026" t="s">
        <v>2129</v>
      </c>
      <c r="R1026">
        <v>2011</v>
      </c>
      <c r="S1026" t="s">
        <v>2134</v>
      </c>
      <c r="T1026" t="s">
        <v>2138</v>
      </c>
      <c r="U1026" t="s">
        <v>2140</v>
      </c>
      <c r="V1026" t="s">
        <v>2166</v>
      </c>
      <c r="W1026">
        <v>6</v>
      </c>
      <c r="X1026">
        <v>4</v>
      </c>
      <c r="Y1026">
        <v>0</v>
      </c>
      <c r="Z1026">
        <v>1</v>
      </c>
      <c r="AA1026">
        <v>1</v>
      </c>
      <c r="AB1026">
        <v>42</v>
      </c>
      <c r="AC1026">
        <v>8</v>
      </c>
      <c r="AD1026">
        <v>79</v>
      </c>
      <c r="AE1026" t="s">
        <v>3193</v>
      </c>
      <c r="AF1026" t="s">
        <v>4229</v>
      </c>
      <c r="AG1026" t="s">
        <v>4529</v>
      </c>
      <c r="AH1026" t="s">
        <v>4746</v>
      </c>
      <c r="AI1026">
        <v>17.555555555555557</v>
      </c>
    </row>
    <row r="1027" spans="1:35" hidden="1" x14ac:dyDescent="0.25">
      <c r="A1027" t="s">
        <v>1057</v>
      </c>
      <c r="B1027" s="3" t="s">
        <v>1070</v>
      </c>
      <c r="C1027" t="s">
        <v>1070</v>
      </c>
      <c r="D1027" s="3" t="s">
        <v>1070</v>
      </c>
      <c r="E1027" s="3" t="s">
        <v>1069</v>
      </c>
      <c r="G1027" t="s">
        <v>1070</v>
      </c>
      <c r="I1027" s="3" t="s">
        <v>1070</v>
      </c>
      <c r="J1027" s="7" t="s">
        <v>1070</v>
      </c>
      <c r="K1027" s="3" t="s">
        <v>1070</v>
      </c>
      <c r="L1027" s="3" t="s">
        <v>1069</v>
      </c>
      <c r="O1027" s="8" t="str">
        <f t="shared" ref="O1027:O1037" si="16">HYPERLINK(CONCATENATE("http://www.tripadvisor.ru",AF1027),P1027)</f>
        <v>Natalia K</v>
      </c>
      <c r="P1027" t="s">
        <v>2118</v>
      </c>
      <c r="Q1027" t="s">
        <v>1070</v>
      </c>
      <c r="R1027">
        <v>2015</v>
      </c>
      <c r="S1027" t="s">
        <v>1070</v>
      </c>
      <c r="T1027" t="s">
        <v>1070</v>
      </c>
      <c r="U1027" t="s">
        <v>2140</v>
      </c>
      <c r="V1027" t="s">
        <v>2166</v>
      </c>
      <c r="AB1027">
        <v>58</v>
      </c>
      <c r="AC1027">
        <v>2</v>
      </c>
      <c r="AD1027">
        <v>15</v>
      </c>
      <c r="AE1027" t="s">
        <v>3194</v>
      </c>
      <c r="AF1027" t="s">
        <v>4230</v>
      </c>
      <c r="AG1027" t="s">
        <v>4377</v>
      </c>
      <c r="AH1027" t="s">
        <v>4747</v>
      </c>
      <c r="AI1027">
        <v>30</v>
      </c>
    </row>
    <row r="1028" spans="1:35" hidden="1" x14ac:dyDescent="0.25">
      <c r="A1028" t="s">
        <v>1058</v>
      </c>
      <c r="B1028" s="3" t="s">
        <v>1070</v>
      </c>
      <c r="C1028" t="s">
        <v>1070</v>
      </c>
      <c r="D1028" s="3" t="s">
        <v>1070</v>
      </c>
      <c r="E1028" s="3" t="s">
        <v>1068</v>
      </c>
      <c r="G1028" t="s">
        <v>1070</v>
      </c>
      <c r="I1028" s="3" t="s">
        <v>1070</v>
      </c>
      <c r="J1028" s="7" t="s">
        <v>1070</v>
      </c>
      <c r="K1028" s="3" t="s">
        <v>1070</v>
      </c>
      <c r="L1028" s="3" t="s">
        <v>1072</v>
      </c>
      <c r="O1028" s="8" t="str">
        <f t="shared" si="16"/>
        <v>ValeryDomashenko</v>
      </c>
      <c r="P1028" t="s">
        <v>2119</v>
      </c>
      <c r="Q1028" t="s">
        <v>2129</v>
      </c>
      <c r="R1028">
        <v>2012</v>
      </c>
      <c r="S1028" t="s">
        <v>2134</v>
      </c>
      <c r="T1028" t="s">
        <v>2138</v>
      </c>
      <c r="U1028" t="s">
        <v>2140</v>
      </c>
      <c r="V1028" t="s">
        <v>2166</v>
      </c>
      <c r="W1028">
        <v>5</v>
      </c>
      <c r="X1028">
        <v>2</v>
      </c>
      <c r="Y1028">
        <v>2</v>
      </c>
      <c r="Z1028">
        <v>3</v>
      </c>
      <c r="AA1028">
        <v>0</v>
      </c>
      <c r="AB1028">
        <v>79</v>
      </c>
      <c r="AC1028">
        <v>13</v>
      </c>
      <c r="AD1028">
        <v>274</v>
      </c>
      <c r="AE1028" t="s">
        <v>3195</v>
      </c>
      <c r="AF1028" t="s">
        <v>4231</v>
      </c>
      <c r="AG1028" t="s">
        <v>4261</v>
      </c>
      <c r="AH1028" t="s">
        <v>4701</v>
      </c>
      <c r="AI1028">
        <v>78.285714285714292</v>
      </c>
    </row>
    <row r="1029" spans="1:35" hidden="1" x14ac:dyDescent="0.25">
      <c r="A1029" t="s">
        <v>1059</v>
      </c>
      <c r="B1029" s="3" t="s">
        <v>1070</v>
      </c>
      <c r="C1029" t="s">
        <v>1070</v>
      </c>
      <c r="D1029" s="3" t="s">
        <v>1070</v>
      </c>
      <c r="E1029" s="3" t="s">
        <v>1069</v>
      </c>
      <c r="G1029" t="s">
        <v>1070</v>
      </c>
      <c r="I1029" s="3" t="s">
        <v>1070</v>
      </c>
      <c r="J1029" s="7" t="s">
        <v>1070</v>
      </c>
      <c r="K1029" s="3" t="s">
        <v>1070</v>
      </c>
      <c r="L1029" s="3" t="s">
        <v>1068</v>
      </c>
      <c r="O1029" s="8" t="str">
        <f t="shared" si="16"/>
        <v>Ольга К</v>
      </c>
      <c r="P1029" t="s">
        <v>1743</v>
      </c>
      <c r="Q1029" t="s">
        <v>2128</v>
      </c>
      <c r="R1029">
        <v>2014</v>
      </c>
      <c r="S1029" t="s">
        <v>2133</v>
      </c>
      <c r="T1029" t="s">
        <v>2139</v>
      </c>
      <c r="U1029" t="s">
        <v>2140</v>
      </c>
      <c r="V1029" t="s">
        <v>2166</v>
      </c>
      <c r="W1029">
        <v>33</v>
      </c>
      <c r="X1029">
        <v>48</v>
      </c>
      <c r="Y1029">
        <v>3</v>
      </c>
      <c r="Z1029">
        <v>1</v>
      </c>
      <c r="AA1029">
        <v>0</v>
      </c>
      <c r="AB1029">
        <v>86</v>
      </c>
      <c r="AC1029">
        <v>92</v>
      </c>
      <c r="AD1029">
        <v>26</v>
      </c>
      <c r="AE1029" t="s">
        <v>3196</v>
      </c>
      <c r="AF1029" t="s">
        <v>4232</v>
      </c>
      <c r="AG1029" t="s">
        <v>4530</v>
      </c>
      <c r="AH1029" t="s">
        <v>4748</v>
      </c>
      <c r="AI1029">
        <v>17.333333333333332</v>
      </c>
    </row>
    <row r="1030" spans="1:35" hidden="1" x14ac:dyDescent="0.25">
      <c r="A1030" t="s">
        <v>1060</v>
      </c>
      <c r="B1030" s="3" t="s">
        <v>1070</v>
      </c>
      <c r="C1030" t="s">
        <v>1070</v>
      </c>
      <c r="D1030" s="3" t="s">
        <v>1070</v>
      </c>
      <c r="E1030" s="3" t="s">
        <v>1069</v>
      </c>
      <c r="G1030" t="s">
        <v>1070</v>
      </c>
      <c r="I1030" s="3" t="s">
        <v>1070</v>
      </c>
      <c r="J1030" s="7" t="s">
        <v>1070</v>
      </c>
      <c r="K1030" s="3" t="s">
        <v>1070</v>
      </c>
      <c r="L1030" s="3" t="s">
        <v>1068</v>
      </c>
      <c r="O1030" s="8" t="str">
        <f t="shared" si="16"/>
        <v>NataliaS_10</v>
      </c>
      <c r="P1030" t="s">
        <v>2120</v>
      </c>
      <c r="Q1030" t="s">
        <v>2131</v>
      </c>
      <c r="R1030">
        <v>2010</v>
      </c>
      <c r="S1030" t="s">
        <v>1070</v>
      </c>
      <c r="T1030" t="s">
        <v>2139</v>
      </c>
      <c r="U1030" t="s">
        <v>2141</v>
      </c>
      <c r="V1030" t="s">
        <v>1070</v>
      </c>
      <c r="W1030">
        <v>2</v>
      </c>
      <c r="X1030">
        <v>2</v>
      </c>
      <c r="Y1030">
        <v>0</v>
      </c>
      <c r="Z1030">
        <v>0</v>
      </c>
      <c r="AA1030">
        <v>0</v>
      </c>
      <c r="AB1030">
        <v>4</v>
      </c>
      <c r="AC1030">
        <v>7</v>
      </c>
      <c r="AD1030">
        <v>4</v>
      </c>
      <c r="AE1030" t="s">
        <v>3197</v>
      </c>
      <c r="AF1030" t="s">
        <v>4233</v>
      </c>
      <c r="AG1030" t="s">
        <v>4244</v>
      </c>
      <c r="AH1030" t="s">
        <v>4748</v>
      </c>
      <c r="AI1030">
        <v>0.72727272727272729</v>
      </c>
    </row>
    <row r="1031" spans="1:35" hidden="1" x14ac:dyDescent="0.25">
      <c r="A1031" t="s">
        <v>1061</v>
      </c>
      <c r="B1031" s="3" t="s">
        <v>1070</v>
      </c>
      <c r="C1031" t="s">
        <v>1070</v>
      </c>
      <c r="D1031" s="3" t="s">
        <v>1070</v>
      </c>
      <c r="E1031" s="3" t="s">
        <v>1069</v>
      </c>
      <c r="G1031" t="s">
        <v>1070</v>
      </c>
      <c r="I1031" s="3" t="s">
        <v>1070</v>
      </c>
      <c r="J1031" s="7" t="s">
        <v>1070</v>
      </c>
      <c r="K1031" s="3" t="s">
        <v>1070</v>
      </c>
      <c r="L1031" s="3" t="s">
        <v>1069</v>
      </c>
      <c r="O1031" s="8" t="str">
        <f t="shared" si="16"/>
        <v>Gric2013</v>
      </c>
      <c r="P1031" t="s">
        <v>2121</v>
      </c>
      <c r="Q1031" t="s">
        <v>2129</v>
      </c>
      <c r="R1031">
        <v>2013</v>
      </c>
      <c r="S1031" t="s">
        <v>2134</v>
      </c>
      <c r="T1031" t="s">
        <v>2138</v>
      </c>
      <c r="U1031" t="s">
        <v>2140</v>
      </c>
      <c r="V1031" t="s">
        <v>2166</v>
      </c>
      <c r="W1031">
        <v>3</v>
      </c>
      <c r="X1031">
        <v>9</v>
      </c>
      <c r="Y1031">
        <v>1</v>
      </c>
      <c r="Z1031">
        <v>1</v>
      </c>
      <c r="AA1031">
        <v>0</v>
      </c>
      <c r="AB1031">
        <v>14</v>
      </c>
      <c r="AC1031">
        <v>20</v>
      </c>
      <c r="AD1031">
        <v>6</v>
      </c>
      <c r="AE1031" t="s">
        <v>3198</v>
      </c>
      <c r="AF1031" t="s">
        <v>4234</v>
      </c>
      <c r="AG1031" t="s">
        <v>4242</v>
      </c>
      <c r="AH1031" t="s">
        <v>4600</v>
      </c>
      <c r="AI1031">
        <v>2.4</v>
      </c>
    </row>
    <row r="1032" spans="1:35" hidden="1" x14ac:dyDescent="0.25">
      <c r="A1032" t="s">
        <v>1062</v>
      </c>
      <c r="B1032" s="3" t="s">
        <v>1070</v>
      </c>
      <c r="C1032" t="s">
        <v>1070</v>
      </c>
      <c r="D1032" s="3" t="s">
        <v>1070</v>
      </c>
      <c r="E1032" s="3" t="s">
        <v>1069</v>
      </c>
      <c r="G1032" t="s">
        <v>1070</v>
      </c>
      <c r="I1032" s="3" t="s">
        <v>1070</v>
      </c>
      <c r="J1032" s="7" t="s">
        <v>1070</v>
      </c>
      <c r="K1032" s="3" t="s">
        <v>1070</v>
      </c>
      <c r="L1032" s="3" t="s">
        <v>1068</v>
      </c>
      <c r="O1032" s="8" t="str">
        <f t="shared" si="16"/>
        <v>OksanaCh</v>
      </c>
      <c r="P1032" t="s">
        <v>2122</v>
      </c>
      <c r="Q1032" t="s">
        <v>2131</v>
      </c>
      <c r="R1032">
        <v>2012</v>
      </c>
      <c r="S1032" t="s">
        <v>1070</v>
      </c>
      <c r="T1032" t="s">
        <v>1070</v>
      </c>
      <c r="U1032" t="s">
        <v>2140</v>
      </c>
      <c r="V1032" t="s">
        <v>2166</v>
      </c>
      <c r="W1032">
        <v>4</v>
      </c>
      <c r="X1032">
        <v>0</v>
      </c>
      <c r="Y1032">
        <v>0</v>
      </c>
      <c r="Z1032">
        <v>0</v>
      </c>
      <c r="AA1032">
        <v>0</v>
      </c>
      <c r="AB1032">
        <v>98</v>
      </c>
      <c r="AC1032">
        <v>14</v>
      </c>
      <c r="AD1032">
        <v>64</v>
      </c>
      <c r="AE1032" t="s">
        <v>3199</v>
      </c>
      <c r="AF1032" t="s">
        <v>4235</v>
      </c>
      <c r="AG1032" t="s">
        <v>4242</v>
      </c>
      <c r="AH1032" t="s">
        <v>4600</v>
      </c>
      <c r="AI1032">
        <v>18.285714285714285</v>
      </c>
    </row>
    <row r="1033" spans="1:35" hidden="1" x14ac:dyDescent="0.25">
      <c r="A1033" t="s">
        <v>1063</v>
      </c>
      <c r="B1033" s="3" t="s">
        <v>1070</v>
      </c>
      <c r="C1033" t="s">
        <v>1070</v>
      </c>
      <c r="D1033" s="3" t="s">
        <v>1070</v>
      </c>
      <c r="E1033" s="3" t="s">
        <v>1069</v>
      </c>
      <c r="G1033" t="s">
        <v>1070</v>
      </c>
      <c r="I1033" s="3" t="s">
        <v>1070</v>
      </c>
      <c r="J1033" s="7" t="s">
        <v>1070</v>
      </c>
      <c r="K1033" s="3" t="s">
        <v>1070</v>
      </c>
      <c r="L1033" s="3" t="s">
        <v>1068</v>
      </c>
      <c r="O1033" s="8" t="str">
        <f t="shared" si="16"/>
        <v>romanmelnichuk</v>
      </c>
      <c r="P1033" t="s">
        <v>2123</v>
      </c>
      <c r="Q1033" t="s">
        <v>2128</v>
      </c>
      <c r="R1033">
        <v>2012</v>
      </c>
      <c r="S1033" t="s">
        <v>2133</v>
      </c>
      <c r="T1033" t="s">
        <v>2138</v>
      </c>
      <c r="U1033" t="s">
        <v>2140</v>
      </c>
      <c r="V1033" t="s">
        <v>2166</v>
      </c>
      <c r="W1033">
        <v>95</v>
      </c>
      <c r="X1033">
        <v>16</v>
      </c>
      <c r="Y1033">
        <v>2</v>
      </c>
      <c r="Z1033">
        <v>2</v>
      </c>
      <c r="AA1033">
        <v>0</v>
      </c>
      <c r="AB1033">
        <v>1</v>
      </c>
      <c r="AC1033">
        <v>168</v>
      </c>
      <c r="AD1033">
        <v>104</v>
      </c>
      <c r="AE1033" t="s">
        <v>3200</v>
      </c>
      <c r="AF1033" t="s">
        <v>4236</v>
      </c>
      <c r="AG1033" t="s">
        <v>4531</v>
      </c>
      <c r="AH1033" t="s">
        <v>4600</v>
      </c>
      <c r="AI1033">
        <v>29.714285714285715</v>
      </c>
    </row>
    <row r="1034" spans="1:35" hidden="1" x14ac:dyDescent="0.25">
      <c r="A1034" t="s">
        <v>1064</v>
      </c>
      <c r="B1034" s="3" t="s">
        <v>1070</v>
      </c>
      <c r="C1034" t="s">
        <v>1070</v>
      </c>
      <c r="D1034" s="3" t="s">
        <v>1070</v>
      </c>
      <c r="E1034" s="3" t="s">
        <v>1069</v>
      </c>
      <c r="G1034" t="s">
        <v>1070</v>
      </c>
      <c r="I1034" s="3" t="s">
        <v>1070</v>
      </c>
      <c r="J1034" s="7" t="s">
        <v>1070</v>
      </c>
      <c r="K1034" s="3" t="s">
        <v>1070</v>
      </c>
      <c r="L1034" s="3" t="s">
        <v>1072</v>
      </c>
      <c r="O1034" s="8" t="str">
        <f t="shared" si="16"/>
        <v>Kalinka_20</v>
      </c>
      <c r="P1034" t="s">
        <v>2124</v>
      </c>
      <c r="Q1034" t="s">
        <v>1070</v>
      </c>
      <c r="R1034">
        <v>2010</v>
      </c>
      <c r="S1034" t="s">
        <v>2136</v>
      </c>
      <c r="T1034" t="s">
        <v>2139</v>
      </c>
      <c r="U1034" t="s">
        <v>2140</v>
      </c>
      <c r="V1034" t="s">
        <v>2166</v>
      </c>
      <c r="AB1034">
        <v>1</v>
      </c>
      <c r="AC1034">
        <v>1</v>
      </c>
      <c r="AD1034">
        <v>20</v>
      </c>
      <c r="AE1034" t="s">
        <v>3201</v>
      </c>
      <c r="AF1034" t="s">
        <v>4237</v>
      </c>
      <c r="AG1034" t="s">
        <v>4242</v>
      </c>
      <c r="AH1034" t="s">
        <v>4749</v>
      </c>
      <c r="AI1034">
        <v>3.6363636363636362</v>
      </c>
    </row>
    <row r="1035" spans="1:35" hidden="1" x14ac:dyDescent="0.25">
      <c r="A1035" t="s">
        <v>1065</v>
      </c>
      <c r="B1035" s="3" t="s">
        <v>1070</v>
      </c>
      <c r="C1035" t="s">
        <v>1070</v>
      </c>
      <c r="D1035" s="3" t="s">
        <v>1070</v>
      </c>
      <c r="E1035" s="3" t="s">
        <v>1069</v>
      </c>
      <c r="G1035" t="s">
        <v>1070</v>
      </c>
      <c r="I1035" s="3" t="s">
        <v>1070</v>
      </c>
      <c r="J1035" s="7" t="s">
        <v>1070</v>
      </c>
      <c r="K1035" s="3" t="s">
        <v>1070</v>
      </c>
      <c r="L1035" s="3" t="s">
        <v>1072</v>
      </c>
      <c r="O1035" s="8" t="str">
        <f t="shared" si="16"/>
        <v>kykyryz</v>
      </c>
      <c r="P1035" t="s">
        <v>2125</v>
      </c>
      <c r="Q1035" t="s">
        <v>2130</v>
      </c>
      <c r="R1035">
        <v>2014</v>
      </c>
      <c r="S1035" t="s">
        <v>2134</v>
      </c>
      <c r="T1035" t="s">
        <v>2138</v>
      </c>
      <c r="U1035" t="s">
        <v>2140</v>
      </c>
      <c r="V1035" t="s">
        <v>1070</v>
      </c>
      <c r="W1035">
        <v>38</v>
      </c>
      <c r="X1035">
        <v>5</v>
      </c>
      <c r="Y1035">
        <v>3</v>
      </c>
      <c r="Z1035">
        <v>0</v>
      </c>
      <c r="AA1035">
        <v>0</v>
      </c>
      <c r="AB1035">
        <v>64</v>
      </c>
      <c r="AC1035">
        <v>30</v>
      </c>
      <c r="AD1035">
        <v>16</v>
      </c>
      <c r="AE1035" t="s">
        <v>3202</v>
      </c>
      <c r="AF1035" t="s">
        <v>4238</v>
      </c>
      <c r="AG1035" t="s">
        <v>4428</v>
      </c>
      <c r="AH1035" t="s">
        <v>4643</v>
      </c>
      <c r="AI1035">
        <v>10.666666666666666</v>
      </c>
    </row>
    <row r="1036" spans="1:35" hidden="1" x14ac:dyDescent="0.25">
      <c r="A1036" t="s">
        <v>1066</v>
      </c>
      <c r="B1036" s="3" t="s">
        <v>1070</v>
      </c>
      <c r="C1036" t="s">
        <v>1070</v>
      </c>
      <c r="D1036" s="3" t="s">
        <v>1070</v>
      </c>
      <c r="E1036" s="3" t="s">
        <v>1069</v>
      </c>
      <c r="G1036" t="s">
        <v>1070</v>
      </c>
      <c r="I1036" s="3" t="s">
        <v>1070</v>
      </c>
      <c r="J1036" s="7" t="s">
        <v>1070</v>
      </c>
      <c r="K1036" s="3" t="s">
        <v>1070</v>
      </c>
      <c r="L1036" s="3" t="s">
        <v>1072</v>
      </c>
      <c r="O1036" s="8" t="str">
        <f t="shared" si="16"/>
        <v>Mslavina</v>
      </c>
      <c r="P1036" t="s">
        <v>2126</v>
      </c>
      <c r="Q1036" t="s">
        <v>2129</v>
      </c>
      <c r="R1036">
        <v>2006</v>
      </c>
      <c r="S1036" t="s">
        <v>2133</v>
      </c>
      <c r="T1036" t="s">
        <v>2139</v>
      </c>
      <c r="U1036" t="s">
        <v>2141</v>
      </c>
      <c r="V1036" t="s">
        <v>2151</v>
      </c>
      <c r="W1036">
        <v>7</v>
      </c>
      <c r="X1036">
        <v>6</v>
      </c>
      <c r="Y1036">
        <v>4</v>
      </c>
      <c r="Z1036">
        <v>2</v>
      </c>
      <c r="AA1036">
        <v>1</v>
      </c>
      <c r="AB1036">
        <v>21</v>
      </c>
      <c r="AC1036">
        <v>21</v>
      </c>
      <c r="AD1036">
        <v>12</v>
      </c>
      <c r="AE1036" t="s">
        <v>3203</v>
      </c>
      <c r="AF1036" t="s">
        <v>4239</v>
      </c>
      <c r="AG1036" t="s">
        <v>4242</v>
      </c>
      <c r="AH1036" t="s">
        <v>4631</v>
      </c>
      <c r="AI1036">
        <v>1.263157894736842</v>
      </c>
    </row>
    <row r="1037" spans="1:35" hidden="1" x14ac:dyDescent="0.25">
      <c r="A1037" t="s">
        <v>1067</v>
      </c>
      <c r="B1037" s="3" t="s">
        <v>1070</v>
      </c>
      <c r="C1037" t="s">
        <v>1070</v>
      </c>
      <c r="D1037" s="3" t="s">
        <v>1070</v>
      </c>
      <c r="E1037" s="3" t="s">
        <v>1068</v>
      </c>
      <c r="G1037" t="s">
        <v>1070</v>
      </c>
      <c r="I1037" s="3" t="s">
        <v>1070</v>
      </c>
      <c r="J1037" s="7" t="s">
        <v>1070</v>
      </c>
      <c r="K1037" s="3" t="s">
        <v>1070</v>
      </c>
      <c r="L1037" s="3" t="s">
        <v>1072</v>
      </c>
      <c r="O1037" s="8" t="str">
        <f t="shared" si="16"/>
        <v>Andrake</v>
      </c>
      <c r="P1037" t="s">
        <v>2127</v>
      </c>
      <c r="Q1037" t="s">
        <v>2128</v>
      </c>
      <c r="R1037">
        <v>2012</v>
      </c>
      <c r="S1037" t="s">
        <v>2134</v>
      </c>
      <c r="T1037" t="s">
        <v>2138</v>
      </c>
      <c r="U1037" t="s">
        <v>2140</v>
      </c>
      <c r="V1037" t="s">
        <v>2166</v>
      </c>
      <c r="W1037">
        <v>26</v>
      </c>
      <c r="X1037">
        <v>55</v>
      </c>
      <c r="Y1037">
        <v>23</v>
      </c>
      <c r="Z1037">
        <v>5</v>
      </c>
      <c r="AA1037">
        <v>0</v>
      </c>
      <c r="AB1037">
        <v>570</v>
      </c>
      <c r="AC1037">
        <v>31</v>
      </c>
      <c r="AD1037">
        <v>167</v>
      </c>
      <c r="AE1037" t="s">
        <v>3204</v>
      </c>
      <c r="AF1037" t="s">
        <v>4240</v>
      </c>
      <c r="AG1037" t="s">
        <v>4352</v>
      </c>
      <c r="AH1037" t="s">
        <v>4750</v>
      </c>
      <c r="AI1037">
        <v>47.714285714285715</v>
      </c>
    </row>
  </sheetData>
  <autoFilter ref="A1:AI1037">
    <filterColumn colId="10">
      <filters>
        <filter val="1"/>
      </filters>
    </filterColumn>
    <filterColumn colId="11">
      <filters>
        <filter val="0"/>
      </filters>
    </filterColumn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2015-06-25T11:36:44Z</dcterms:created>
  <dcterms:modified xsi:type="dcterms:W3CDTF">2015-07-01T09:20:21Z</dcterms:modified>
</cp:coreProperties>
</file>