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5467\Desktop\Recent Work\AM Testing\"/>
    </mc:Choice>
  </mc:AlternateContent>
  <bookViews>
    <workbookView xWindow="0" yWindow="0" windowWidth="7470" windowHeight="2745" activeTab="3"/>
  </bookViews>
  <sheets>
    <sheet name="Epic-AM" sheetId="1" r:id="rId1"/>
    <sheet name="Epic-AO" sheetId="8" r:id="rId2"/>
    <sheet name="Schedule-AM" sheetId="2" r:id="rId3"/>
    <sheet name="Schedule-AO" sheetId="7" r:id="rId4"/>
    <sheet name="Show Case 1 Question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<sst xmlns="http://schemas.openxmlformats.org/spreadsheetml/2006/main" count="78" uniqueCount="44">
  <si>
    <t>No</t>
  </si>
  <si>
    <t xml:space="preserve">Task </t>
  </si>
  <si>
    <t>Sprint 1</t>
  </si>
  <si>
    <t>Sprint 2</t>
  </si>
  <si>
    <t>Sprint 3</t>
  </si>
  <si>
    <t xml:space="preserve">Initial Requirement Kick Of </t>
  </si>
  <si>
    <t>Requirement</t>
  </si>
  <si>
    <t>Development</t>
  </si>
  <si>
    <t>UAT</t>
  </si>
  <si>
    <t xml:space="preserve">Test Case </t>
  </si>
  <si>
    <t>March</t>
  </si>
  <si>
    <t>April</t>
  </si>
  <si>
    <t>May</t>
  </si>
  <si>
    <t>Sprint 4</t>
  </si>
  <si>
    <t xml:space="preserve">Test Report </t>
  </si>
  <si>
    <t>Sprint 5</t>
  </si>
  <si>
    <t>Show Case</t>
  </si>
  <si>
    <t>SIT</t>
  </si>
  <si>
    <t>Final Showcase/Product Delivery</t>
  </si>
  <si>
    <t>Epic</t>
  </si>
  <si>
    <t>General Function &amp; API Module</t>
  </si>
  <si>
    <t>API Module</t>
  </si>
  <si>
    <t xml:space="preserve">CSV Module </t>
  </si>
  <si>
    <t>B/E &amp; F/E Framework, Datavbase Build, 
API Module Pervious work: Back-end API Release, Front-end Page Release</t>
  </si>
  <si>
    <t>Back-end: Finish API Quick Testing 
Front-end: Finish to connect to BE</t>
  </si>
  <si>
    <t>Back-end: Finish to Comparation with expect result
Front-end: Compartion display Function</t>
  </si>
  <si>
    <t>Back-end: Test Report for Comparation
Front-end: Test Report show</t>
  </si>
  <si>
    <t>Key Point</t>
  </si>
  <si>
    <t>Requirement: Design new User Jounrey for CSV
Back-end: Deal with Batch items for HUB 
Front-end:  Pending Item show</t>
  </si>
  <si>
    <t>Start Date</t>
  </si>
  <si>
    <t>End Date</t>
  </si>
  <si>
    <t>Modify API Module according to specific strategy</t>
  </si>
  <si>
    <t>Back-end: Finish API full stact testing
Front-end: Finish to connect to BE</t>
  </si>
  <si>
    <t>FE</t>
  </si>
  <si>
    <t>BE</t>
  </si>
  <si>
    <t>No.</t>
  </si>
  <si>
    <t>Question</t>
  </si>
  <si>
    <t>Mena function design document too high level</t>
  </si>
  <si>
    <t>HK MCU function design document, is there any specific change and different from Mena site</t>
  </si>
  <si>
    <t>Does it exist any CSV format or Data Mapping format here?</t>
  </si>
  <si>
    <t>Data volumn of every CSV? And How many CSV file of one Catch?</t>
  </si>
  <si>
    <t>Reponse is HUB file or CSV file</t>
  </si>
  <si>
    <t>How does HCC send bach request to SAS and How to get response.</t>
  </si>
  <si>
    <t>How to design expectation result? Compare with TRAID or design by Business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</si>
</sst>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theme="8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2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Fill="1" applyBorder="1"/>
    <xf numFmtId="0" fontId="0" fillId="5" borderId="6" xfId="0" applyFill="1" applyBorder="1"/>
    <xf numFmtId="0" fontId="0" fillId="0" borderId="1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left"/>
    </xf>
    <xf numFmtId="0" fontId="2" fillId="7" borderId="1" xfId="0" applyFont="1" applyFill="1" applyBorder="1"/>
    <xf numFmtId="0" fontId="1" fillId="2" borderId="4" xfId="0" applyFont="1" applyFill="1" applyBorder="1"/>
    <xf numFmtId="0" fontId="0" fillId="0" borderId="6" xfId="0" applyFill="1" applyBorder="1"/>
    <xf numFmtId="0" fontId="1" fillId="0" borderId="1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2" borderId="4" xfId="0" applyFont="1" applyFill="1" applyBorder="1" applyAlignment="1">
      <alignment horizontal="center" vertical="top"/>
    </xf>
    <xf numFmtId="0" fontId="0" fillId="0" borderId="0" xfId="0" applyFill="1"/>
    <xf numFmtId="0" fontId="0" fillId="0" borderId="3" xfId="0" applyBorder="1"/>
    <xf numFmtId="0" fontId="0" fillId="0" borderId="5" xfId="0" applyFill="1" applyBorder="1"/>
    <xf numFmtId="0" fontId="0" fillId="0" borderId="13" xfId="0" applyFill="1" applyBorder="1"/>
    <xf numFmtId="0" fontId="0" fillId="0" borderId="10" xfId="0" applyFill="1" applyBorder="1"/>
    <xf numFmtId="0" fontId="1" fillId="2" borderId="1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4" xfId="0" applyFill="1" applyBorder="1"/>
    <xf numFmtId="0" fontId="1" fillId="2" borderId="12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/>
    <xf numFmtId="0" fontId="1" fillId="2" borderId="13" xfId="0" applyFont="1" applyFill="1" applyBorder="1" applyAlignment="1">
      <alignment horizontal="center" vertical="top"/>
    </xf>
    <xf numFmtId="0" fontId="1" fillId="2" borderId="5" xfId="0" applyFont="1" applyFill="1" applyBorder="1"/>
    <xf numFmtId="0" fontId="0" fillId="0" borderId="0" xfId="0" applyBorder="1"/>
    <xf numFmtId="0" fontId="1" fillId="2" borderId="2" xfId="0" applyFont="1" applyFill="1" applyBorder="1" applyAlignment="1">
      <alignment horizontal="center" vertical="top"/>
    </xf>
    <xf numFmtId="0" fontId="0" fillId="4" borderId="11" xfId="0" applyFill="1" applyBorder="1"/>
    <xf numFmtId="0" fontId="0" fillId="5" borderId="11" xfId="0" applyFill="1" applyBorder="1"/>
    <xf numFmtId="0" fontId="0" fillId="0" borderId="11" xfId="0" applyBorder="1"/>
    <xf numFmtId="0" fontId="0" fillId="5" borderId="5" xfId="0" applyFill="1" applyBorder="1"/>
    <xf numFmtId="0" fontId="0" fillId="0" borderId="6" xfId="0" applyBorder="1"/>
    <xf numFmtId="0" fontId="0" fillId="6" borderId="7" xfId="0" applyFill="1" applyBorder="1"/>
    <xf numFmtId="0" fontId="0" fillId="6" borderId="6" xfId="0" applyFill="1" applyBorder="1"/>
    <xf numFmtId="0" fontId="3" fillId="8" borderId="7" xfId="0" applyFont="1" applyFill="1" applyBorder="1"/>
    <xf numFmtId="0" fontId="1" fillId="2" borderId="3" xfId="0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6" borderId="11" xfId="0" applyFill="1" applyBorder="1"/>
    <xf numFmtId="0" fontId="0" fillId="9" borderId="11" xfId="0" applyFill="1" applyBorder="1"/>
    <xf numFmtId="0" fontId="0" fillId="4" borderId="4" xfId="0" applyFill="1" applyBorder="1"/>
    <xf numFmtId="0" fontId="0" fillId="0" borderId="1" xfId="0" applyFill="1" applyBorder="1"/>
    <xf numFmtId="0" fontId="0" fillId="9" borderId="1" xfId="0" applyFill="1" applyBorder="1"/>
    <xf numFmtId="0" fontId="1" fillId="3" borderId="0" xfId="0" applyFont="1" applyFill="1" applyBorder="1"/>
    <xf numFmtId="0" fontId="0" fillId="10" borderId="1" xfId="0" applyFill="1" applyBorder="1"/>
    <xf numFmtId="0" fontId="3" fillId="8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14" fontId="0" fillId="0" borderId="1" xfId="0" applyNumberFormat="1" applyBorder="1"/>
    <xf numFmtId="14" fontId="0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workbookViewId="0">
      <selection sqref="A1:C6"/>
    </sheetView>
  </sheetViews>
  <sheetFormatPr defaultRowHeight="15"/>
  <cols>
    <col min="1" max="1" width="7.7109375" style="12" bestFit="1" customWidth="1"/>
    <col min="2" max="2" width="29.28515625" style="12" bestFit="1" customWidth="1"/>
    <col min="3" max="3" width="68.28515625" style="12" bestFit="1" customWidth="1"/>
    <col min="4" max="4" width="6" style="12" customWidth="1"/>
    <col min="5" max="5" width="7.5703125" style="12" bestFit="1" customWidth="1"/>
  </cols>
  <sheetData>
    <row r="1" spans="1:5">
      <c r="A1" s="13" t="s">
        <v>0</v>
      </c>
      <c r="B1" s="13" t="s">
        <v>19</v>
      </c>
      <c r="C1" s="13" t="s">
        <v>27</v>
      </c>
      <c r="D1"/>
      <c r="E1"/>
    </row>
    <row r="2" spans="1:5" ht="30">
      <c r="A2" s="7" t="s">
        <v>2</v>
      </c>
      <c r="B2" s="7" t="s">
        <v>20</v>
      </c>
      <c r="C2" s="18" t="s">
        <v>23</v>
      </c>
      <c r="D2"/>
      <c r="E2"/>
    </row>
    <row r="3" spans="1:5" ht="30">
      <c r="A3" s="58" t="s">
        <v>3</v>
      </c>
      <c r="B3" s="58" t="s">
        <v>21</v>
      </c>
      <c r="C3" s="59" t="s">
        <v>24</v>
      </c>
      <c r="D3"/>
      <c r="E3"/>
    </row>
    <row r="4" spans="1:5" ht="45">
      <c r="A4" s="7" t="s">
        <v>15</v>
      </c>
      <c r="B4" s="7" t="s">
        <v>22</v>
      </c>
      <c r="C4" s="18" t="s">
        <v>28</v>
      </c>
      <c r="D4"/>
      <c r="E4"/>
    </row>
    <row r="5" spans="1:5" ht="30">
      <c r="A5" s="7" t="s">
        <v>4</v>
      </c>
      <c r="B5" s="7" t="s">
        <v>9</v>
      </c>
      <c r="C5" s="18" t="s">
        <v>25</v>
      </c>
      <c r="D5"/>
      <c r="E5"/>
    </row>
    <row r="6" spans="1:5" ht="30">
      <c r="A6" s="7" t="s">
        <v>13</v>
      </c>
      <c r="B6" s="7" t="s">
        <v>14</v>
      </c>
      <c r="C6" s="18" t="s">
        <v>26</v>
      </c>
      <c r="D6"/>
      <c r="E6"/>
    </row>
  </sheetData>
  <dataValidations count="1">
    <dataValidation type="list" allowBlank="1" showInputMessage="1" showErrorMessage="1" sqref="E11:E1048576">
      <formula1>"1-H,2-M,3-L"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8" sqref="C8"/>
    </sheetView>
  </sheetViews>
  <sheetFormatPr defaultRowHeight="15"/>
  <cols>
    <col min="2" max="2" width="9.7109375" bestFit="1" customWidth="1"/>
    <col min="3" max="3" width="9.7109375" customWidth="1"/>
    <col min="4" max="4" width="45" bestFit="1" customWidth="1"/>
    <col min="5" max="5" width="49.140625" customWidth="1"/>
  </cols>
  <sheetData>
    <row r="1" spans="1:5">
      <c r="A1" s="13" t="s">
        <v>0</v>
      </c>
      <c r="B1" s="13" t="s">
        <v>29</v>
      </c>
      <c r="C1" s="13" t="s">
        <v>30</v>
      </c>
      <c r="D1" s="13" t="s">
        <v>19</v>
      </c>
      <c r="E1" s="13" t="s">
        <v>27</v>
      </c>
    </row>
    <row r="2" spans="1:5" ht="45">
      <c r="A2" s="7" t="s">
        <v>2</v>
      </c>
      <c r="B2" s="60">
        <v>44263</v>
      </c>
      <c r="C2" s="60">
        <v>44274</v>
      </c>
      <c r="D2" s="7" t="s">
        <v>20</v>
      </c>
      <c r="E2" s="18" t="s">
        <v>23</v>
      </c>
    </row>
    <row r="3" spans="1:5" ht="30">
      <c r="A3" s="58" t="s">
        <v>3</v>
      </c>
      <c r="B3" s="61">
        <v>44277</v>
      </c>
      <c r="C3" s="61">
        <v>44281</v>
      </c>
      <c r="D3" s="58" t="s">
        <v>21</v>
      </c>
      <c r="E3" s="59" t="s">
        <v>24</v>
      </c>
    </row>
    <row r="4" spans="1:5" ht="30">
      <c r="A4" s="7" t="s">
        <v>4</v>
      </c>
      <c r="B4" s="60">
        <v>44284</v>
      </c>
      <c r="C4" s="60">
        <v>44295</v>
      </c>
      <c r="D4" s="7" t="s">
        <v>31</v>
      </c>
      <c r="E4" s="1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P9" sqref="AP9"/>
    </sheetView>
  </sheetViews>
  <sheetFormatPr defaultRowHeight="15"/>
  <cols>
    <col min="1" max="1" width="30.7109375" bestFit="1" customWidth="1"/>
    <col min="2" max="3" width="2" bestFit="1" customWidth="1"/>
    <col min="4" max="22" width="3" bestFit="1" customWidth="1"/>
    <col min="23" max="26" width="3.140625" bestFit="1" customWidth="1"/>
    <col min="27" max="34" width="2" bestFit="1" customWidth="1"/>
    <col min="35" max="55" width="3" bestFit="1" customWidth="1"/>
    <col min="56" max="64" width="2" bestFit="1" customWidth="1"/>
    <col min="65" max="72" width="3" bestFit="1" customWidth="1"/>
    <col min="73" max="79" width="3.42578125" bestFit="1" customWidth="1"/>
  </cols>
  <sheetData>
    <row r="1" spans="1:72">
      <c r="A1" s="25" t="s">
        <v>1</v>
      </c>
      <c r="B1" s="47" t="s">
        <v>10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47" t="s">
        <v>11</v>
      </c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7"/>
      <c r="BD1" s="47" t="s">
        <v>12</v>
      </c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7"/>
    </row>
    <row r="2" spans="1:72">
      <c r="A2" s="38"/>
      <c r="B2" s="14">
        <v>8</v>
      </c>
      <c r="C2" s="1">
        <v>9</v>
      </c>
      <c r="D2" s="1">
        <v>10</v>
      </c>
      <c r="E2" s="1">
        <v>11</v>
      </c>
      <c r="F2" s="1">
        <v>12</v>
      </c>
      <c r="G2" s="1">
        <v>13</v>
      </c>
      <c r="H2" s="1">
        <v>14</v>
      </c>
      <c r="I2" s="1">
        <v>15</v>
      </c>
      <c r="J2" s="1">
        <v>16</v>
      </c>
      <c r="K2" s="1">
        <v>17</v>
      </c>
      <c r="L2" s="1">
        <v>18</v>
      </c>
      <c r="M2" s="1">
        <v>19</v>
      </c>
      <c r="N2" s="1">
        <v>20</v>
      </c>
      <c r="O2" s="1">
        <v>21</v>
      </c>
      <c r="P2" s="1">
        <v>22</v>
      </c>
      <c r="Q2" s="1">
        <v>23</v>
      </c>
      <c r="R2" s="1">
        <v>24</v>
      </c>
      <c r="S2" s="1">
        <v>25</v>
      </c>
      <c r="T2" s="1">
        <v>26</v>
      </c>
      <c r="U2" s="1">
        <v>27</v>
      </c>
      <c r="V2" s="1">
        <v>28</v>
      </c>
      <c r="W2" s="1">
        <v>29</v>
      </c>
      <c r="X2" s="1">
        <v>30</v>
      </c>
      <c r="Y2" s="1">
        <v>31</v>
      </c>
      <c r="Z2" s="19">
        <v>1</v>
      </c>
      <c r="AA2" s="19">
        <v>2</v>
      </c>
      <c r="AB2" s="19">
        <v>3</v>
      </c>
      <c r="AC2" s="14">
        <v>4</v>
      </c>
      <c r="AD2" s="1">
        <v>5</v>
      </c>
      <c r="AE2" s="1">
        <v>6</v>
      </c>
      <c r="AF2" s="1">
        <v>7</v>
      </c>
      <c r="AG2" s="1">
        <v>8</v>
      </c>
      <c r="AH2" s="1">
        <v>9</v>
      </c>
      <c r="AI2" s="1">
        <v>10</v>
      </c>
      <c r="AJ2" s="1">
        <v>11</v>
      </c>
      <c r="AK2" s="1">
        <v>12</v>
      </c>
      <c r="AL2" s="1">
        <v>13</v>
      </c>
      <c r="AM2" s="1">
        <v>14</v>
      </c>
      <c r="AN2" s="1">
        <v>15</v>
      </c>
      <c r="AO2" s="1">
        <v>16</v>
      </c>
      <c r="AP2" s="1">
        <v>17</v>
      </c>
      <c r="AQ2" s="1">
        <v>18</v>
      </c>
      <c r="AR2" s="1">
        <v>19</v>
      </c>
      <c r="AS2" s="1">
        <v>20</v>
      </c>
      <c r="AT2" s="1">
        <v>21</v>
      </c>
      <c r="AU2" s="1">
        <v>22</v>
      </c>
      <c r="AV2" s="1">
        <v>23</v>
      </c>
      <c r="AW2" s="1">
        <v>24</v>
      </c>
      <c r="AX2" s="1">
        <v>25</v>
      </c>
      <c r="AY2" s="1">
        <v>26</v>
      </c>
      <c r="AZ2" s="1">
        <v>27</v>
      </c>
      <c r="BA2" s="1">
        <v>28</v>
      </c>
      <c r="BB2" s="1">
        <v>29</v>
      </c>
      <c r="BC2" s="32">
        <v>30</v>
      </c>
      <c r="BD2" s="35">
        <v>1</v>
      </c>
      <c r="BE2" s="33">
        <v>2</v>
      </c>
      <c r="BF2" s="33">
        <v>3</v>
      </c>
      <c r="BG2" s="34">
        <v>4</v>
      </c>
      <c r="BH2" s="34">
        <v>5</v>
      </c>
      <c r="BI2" s="34">
        <v>6</v>
      </c>
      <c r="BJ2" s="34">
        <v>7</v>
      </c>
      <c r="BK2" s="34">
        <v>8</v>
      </c>
      <c r="BL2" s="34">
        <v>9</v>
      </c>
      <c r="BM2" s="34">
        <v>10</v>
      </c>
      <c r="BN2" s="34">
        <v>11</v>
      </c>
      <c r="BO2" s="34">
        <v>12</v>
      </c>
      <c r="BP2" s="34">
        <v>13</v>
      </c>
      <c r="BQ2" s="34">
        <v>14</v>
      </c>
      <c r="BR2" s="34">
        <v>15</v>
      </c>
      <c r="BS2" s="34">
        <v>16</v>
      </c>
      <c r="BT2" s="36">
        <v>17</v>
      </c>
    </row>
    <row r="3" spans="1:72">
      <c r="A3" s="21" t="s">
        <v>2</v>
      </c>
      <c r="B3" s="55"/>
      <c r="C3" s="39"/>
      <c r="D3" s="39"/>
      <c r="E3" s="40"/>
      <c r="F3" s="40"/>
      <c r="G3" s="30"/>
      <c r="H3" s="30"/>
      <c r="I3" s="40"/>
      <c r="J3" s="40"/>
      <c r="K3" s="40"/>
      <c r="L3" s="40"/>
      <c r="M3" s="50"/>
      <c r="N3" s="30"/>
      <c r="O3" s="30"/>
      <c r="P3" s="51"/>
      <c r="Q3" s="51"/>
      <c r="R3" s="51"/>
      <c r="S3" s="51"/>
      <c r="T3" s="4"/>
      <c r="U3" s="41"/>
      <c r="V3" s="41"/>
      <c r="W3" s="39"/>
      <c r="X3" s="39"/>
      <c r="Y3" s="52"/>
      <c r="Z3" s="2"/>
      <c r="AA3" s="2"/>
      <c r="AB3" s="30"/>
      <c r="AC3" s="30"/>
      <c r="AD3" s="30"/>
      <c r="AE3" s="16"/>
      <c r="AF3" s="16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1"/>
      <c r="BD3" s="29"/>
      <c r="BE3" s="30"/>
      <c r="BF3" s="30"/>
      <c r="BG3" s="30"/>
      <c r="BH3" s="30"/>
      <c r="BI3" s="16"/>
      <c r="BJ3" s="16"/>
      <c r="BK3" s="30"/>
      <c r="BL3" s="30"/>
      <c r="BM3" s="30"/>
      <c r="BN3" s="30"/>
      <c r="BO3" s="30"/>
      <c r="BP3" s="30"/>
      <c r="BQ3" s="30"/>
      <c r="BR3" s="30"/>
      <c r="BS3" s="30"/>
      <c r="BT3" s="31"/>
    </row>
    <row r="4" spans="1:72">
      <c r="A4" s="7" t="s">
        <v>3</v>
      </c>
      <c r="B4" s="2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"/>
      <c r="Q4" s="3"/>
      <c r="R4" s="3"/>
      <c r="S4" s="3"/>
      <c r="T4" s="4"/>
      <c r="U4" s="5"/>
      <c r="V4" s="5"/>
      <c r="W4" s="3" t="s">
        <v>33</v>
      </c>
      <c r="X4" s="3" t="s">
        <v>33</v>
      </c>
      <c r="Y4" s="42" t="s">
        <v>33</v>
      </c>
      <c r="Z4" s="3" t="s">
        <v>33</v>
      </c>
      <c r="AA4" s="4"/>
      <c r="AB4" s="5"/>
      <c r="AC4" s="5"/>
      <c r="AD4" s="48"/>
      <c r="AE4" s="48"/>
      <c r="AF4" s="48"/>
      <c r="AG4" s="48"/>
      <c r="AH4" s="4"/>
      <c r="AI4" s="5"/>
      <c r="AJ4" s="5"/>
      <c r="AK4" s="2"/>
      <c r="AL4" s="2"/>
      <c r="AM4" s="2"/>
      <c r="AN4" s="2"/>
      <c r="AO4" s="2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22"/>
      <c r="BD4" s="23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22"/>
    </row>
    <row r="5" spans="1:72">
      <c r="A5" s="7" t="s">
        <v>4</v>
      </c>
      <c r="B5" s="2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 t="s">
        <v>34</v>
      </c>
      <c r="X5" s="3" t="s">
        <v>34</v>
      </c>
      <c r="Y5" s="3" t="s">
        <v>34</v>
      </c>
      <c r="Z5" s="3" t="s">
        <v>34</v>
      </c>
      <c r="AA5" s="4"/>
      <c r="AB5" s="5"/>
      <c r="AC5" s="5"/>
      <c r="AD5" s="3"/>
      <c r="AE5" s="3"/>
      <c r="AF5" s="3"/>
      <c r="AG5" s="3"/>
      <c r="AH5" s="4"/>
      <c r="AI5" s="5"/>
      <c r="AJ5" s="5"/>
      <c r="AK5" s="3"/>
      <c r="AL5" s="3"/>
      <c r="AM5" s="3"/>
      <c r="AN5" s="3"/>
      <c r="AO5" s="4"/>
      <c r="AP5" s="5"/>
      <c r="AQ5" s="37"/>
      <c r="AR5" s="48"/>
      <c r="AS5" s="48"/>
      <c r="AT5" s="48"/>
      <c r="AU5" s="48"/>
      <c r="AV5" s="4"/>
      <c r="AW5" s="5"/>
      <c r="AX5" s="5"/>
      <c r="AY5" s="5"/>
      <c r="AZ5" s="5"/>
      <c r="BA5" s="5"/>
      <c r="BB5" s="5"/>
      <c r="BC5" s="22"/>
      <c r="BD5" s="23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22"/>
    </row>
    <row r="6" spans="1:72">
      <c r="A6" s="7" t="s">
        <v>13</v>
      </c>
      <c r="B6" s="2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22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3"/>
      <c r="AS6" s="3"/>
      <c r="AT6" s="3"/>
      <c r="AU6" s="3"/>
      <c r="AV6" s="4"/>
      <c r="AW6" s="5"/>
      <c r="AX6" s="5"/>
      <c r="AY6" s="2"/>
      <c r="AZ6" s="2"/>
      <c r="BA6" s="2"/>
      <c r="BB6" s="2"/>
      <c r="BC6" s="2"/>
      <c r="BD6" s="23"/>
      <c r="BE6" s="5"/>
      <c r="BF6" s="48"/>
      <c r="BG6" s="48"/>
      <c r="BH6" s="48"/>
      <c r="BI6" s="48"/>
      <c r="BJ6" s="4"/>
      <c r="BK6" s="5"/>
      <c r="BL6" s="5"/>
      <c r="BM6" s="20"/>
      <c r="BN6" s="20"/>
      <c r="BO6" s="20"/>
      <c r="BP6" s="20"/>
      <c r="BQ6" s="20"/>
      <c r="BR6" s="5"/>
      <c r="BS6" s="5"/>
      <c r="BT6" s="22"/>
    </row>
    <row r="7" spans="1:72">
      <c r="A7" s="7" t="s">
        <v>15</v>
      </c>
      <c r="B7" s="2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28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43"/>
      <c r="AX7" s="43"/>
      <c r="AY7" s="6"/>
      <c r="AZ7" s="6"/>
      <c r="BA7" s="6"/>
      <c r="BB7" s="6"/>
      <c r="BC7" s="44"/>
      <c r="BD7" s="24"/>
      <c r="BE7" s="15"/>
      <c r="BF7" s="6"/>
      <c r="BG7" s="6"/>
      <c r="BH7" s="6"/>
      <c r="BI7" s="6"/>
      <c r="BJ7" s="45"/>
      <c r="BK7" s="15"/>
      <c r="BL7" s="15"/>
      <c r="BM7" s="49"/>
      <c r="BN7" s="49"/>
      <c r="BO7" s="49"/>
      <c r="BP7" s="49"/>
      <c r="BQ7" s="49"/>
      <c r="BR7" s="15"/>
      <c r="BS7" s="15"/>
      <c r="BT7" s="46"/>
    </row>
    <row r="11" spans="1:72">
      <c r="A11" s="7" t="s">
        <v>5</v>
      </c>
      <c r="B11" s="8"/>
      <c r="W11" s="5"/>
    </row>
    <row r="12" spans="1:72">
      <c r="A12" s="7" t="s">
        <v>6</v>
      </c>
      <c r="B12" s="9"/>
    </row>
    <row r="13" spans="1:72">
      <c r="A13" s="7" t="s">
        <v>7</v>
      </c>
      <c r="B13" s="10"/>
      <c r="AC13" s="37"/>
    </row>
    <row r="14" spans="1:72">
      <c r="A14" s="7" t="s">
        <v>16</v>
      </c>
      <c r="B14" s="11"/>
      <c r="F14" s="5"/>
    </row>
    <row r="15" spans="1:72">
      <c r="A15" s="53" t="s">
        <v>17</v>
      </c>
      <c r="B15" s="54"/>
    </row>
    <row r="16" spans="1:72">
      <c r="A16" s="53" t="s">
        <v>8</v>
      </c>
      <c r="B16" s="56"/>
    </row>
    <row r="17" spans="1:2">
      <c r="A17" s="53" t="s">
        <v>18</v>
      </c>
      <c r="B17" s="57"/>
    </row>
    <row r="18" spans="1:2">
      <c r="B18" s="20"/>
    </row>
  </sheetData>
  <mergeCells count="4">
    <mergeCell ref="B1:Y1"/>
    <mergeCell ref="Z1:BC1"/>
    <mergeCell ref="BD1:BT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workbookViewId="0">
      <selection activeCell="AC19" sqref="AC19"/>
    </sheetView>
  </sheetViews>
  <sheetFormatPr defaultRowHeight="15"/>
  <cols>
    <col min="1" max="1" width="30.7109375" bestFit="1" customWidth="1"/>
    <col min="2" max="41" width="4" customWidth="1"/>
  </cols>
  <sheetData>
    <row r="1" spans="1:41">
      <c r="A1" s="25" t="s">
        <v>1</v>
      </c>
      <c r="B1" s="62" t="s">
        <v>10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 t="s">
        <v>11</v>
      </c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2" spans="1:41">
      <c r="A2" s="25"/>
      <c r="B2" s="63">
        <v>8</v>
      </c>
      <c r="C2" s="63">
        <v>9</v>
      </c>
      <c r="D2" s="63">
        <v>10</v>
      </c>
      <c r="E2" s="63">
        <v>11</v>
      </c>
      <c r="F2" s="63">
        <v>12</v>
      </c>
      <c r="G2" s="63">
        <v>13</v>
      </c>
      <c r="H2" s="63">
        <v>14</v>
      </c>
      <c r="I2" s="63">
        <v>15</v>
      </c>
      <c r="J2" s="63">
        <v>16</v>
      </c>
      <c r="K2" s="63">
        <v>17</v>
      </c>
      <c r="L2" s="63">
        <v>18</v>
      </c>
      <c r="M2" s="63">
        <v>19</v>
      </c>
      <c r="N2" s="63">
        <v>20</v>
      </c>
      <c r="O2" s="63">
        <v>21</v>
      </c>
      <c r="P2" s="63">
        <v>22</v>
      </c>
      <c r="Q2" s="63">
        <v>23</v>
      </c>
      <c r="R2" s="63">
        <v>24</v>
      </c>
      <c r="S2" s="63">
        <v>25</v>
      </c>
      <c r="T2" s="63">
        <v>26</v>
      </c>
      <c r="U2" s="63">
        <v>27</v>
      </c>
      <c r="V2" s="63">
        <v>28</v>
      </c>
      <c r="W2" s="63">
        <v>29</v>
      </c>
      <c r="X2" s="63">
        <v>30</v>
      </c>
      <c r="Y2" s="63">
        <v>31</v>
      </c>
      <c r="Z2" s="17">
        <v>1</v>
      </c>
      <c r="AA2" s="17">
        <v>2</v>
      </c>
      <c r="AB2" s="17">
        <v>3</v>
      </c>
      <c r="AC2" s="63">
        <v>4</v>
      </c>
      <c r="AD2" s="63">
        <v>5</v>
      </c>
      <c r="AE2" s="63">
        <v>6</v>
      </c>
      <c r="AF2" s="63">
        <v>7</v>
      </c>
      <c r="AG2" s="63">
        <v>8</v>
      </c>
      <c r="AH2" s="63">
        <v>9</v>
      </c>
      <c r="AI2" s="63">
        <v>10</v>
      </c>
      <c r="AJ2" s="63">
        <v>11</v>
      </c>
      <c r="AK2" s="63">
        <v>12</v>
      </c>
      <c r="AL2" s="63">
        <v>13</v>
      </c>
      <c r="AM2" s="63">
        <v>14</v>
      </c>
      <c r="AN2" s="63">
        <v>15</v>
      </c>
      <c r="AO2" s="63">
        <v>16</v>
      </c>
    </row>
    <row r="3" spans="1:41">
      <c r="A3" s="7" t="s">
        <v>2</v>
      </c>
      <c r="B3" s="8"/>
      <c r="C3" s="9"/>
      <c r="D3" s="9"/>
      <c r="E3" s="10"/>
      <c r="F3" s="10"/>
      <c r="G3" s="53"/>
      <c r="H3" s="53"/>
      <c r="I3" s="10"/>
      <c r="J3" s="10"/>
      <c r="K3" s="10"/>
      <c r="L3" s="10"/>
      <c r="M3" s="11"/>
      <c r="N3" s="53"/>
      <c r="O3" s="53"/>
      <c r="P3" s="54"/>
      <c r="Q3" s="54"/>
      <c r="R3" s="54"/>
      <c r="S3" s="54"/>
      <c r="T3" s="11"/>
      <c r="U3" s="7"/>
      <c r="V3" s="7"/>
      <c r="W3" s="9"/>
      <c r="X3" s="9"/>
      <c r="Y3" s="9"/>
      <c r="Z3" s="9"/>
      <c r="AA3" s="9"/>
      <c r="AB3" s="53"/>
      <c r="AC3" s="53"/>
      <c r="AD3" s="53"/>
      <c r="AE3" s="64"/>
      <c r="AF3" s="64"/>
      <c r="AG3" s="53"/>
      <c r="AH3" s="53"/>
      <c r="AI3" s="53"/>
      <c r="AJ3" s="53"/>
      <c r="AK3" s="53"/>
      <c r="AL3" s="53"/>
      <c r="AM3" s="53"/>
      <c r="AN3" s="53"/>
      <c r="AO3" s="53"/>
    </row>
    <row r="4" spans="1:41">
      <c r="A4" s="7" t="s">
        <v>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10"/>
      <c r="Q4" s="10"/>
      <c r="R4" s="10"/>
      <c r="S4" s="10"/>
      <c r="T4" s="11"/>
      <c r="U4" s="53"/>
      <c r="V4" s="53"/>
      <c r="W4" s="54"/>
      <c r="X4" s="54"/>
      <c r="Y4" s="54"/>
      <c r="Z4" s="54"/>
      <c r="AA4" s="11"/>
      <c r="AB4" s="53"/>
      <c r="AC4" s="53"/>
      <c r="AD4" s="9"/>
      <c r="AE4" s="9"/>
      <c r="AF4" s="9"/>
      <c r="AG4" s="9"/>
      <c r="AH4" s="9"/>
      <c r="AI4" s="7"/>
      <c r="AJ4" s="7"/>
      <c r="AK4" s="7"/>
      <c r="AL4" s="7"/>
      <c r="AM4" s="7"/>
      <c r="AN4" s="7"/>
      <c r="AO4" s="7"/>
    </row>
    <row r="5" spans="1:41">
      <c r="A5" s="7" t="s">
        <v>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"/>
      <c r="X5" s="10"/>
      <c r="Y5" s="10"/>
      <c r="Z5" s="10"/>
      <c r="AA5" s="11"/>
      <c r="AB5" s="53"/>
      <c r="AC5" s="53"/>
      <c r="AD5" s="10"/>
      <c r="AE5" s="10"/>
      <c r="AF5" s="10"/>
      <c r="AG5" s="10"/>
      <c r="AH5" s="11"/>
      <c r="AI5" s="53"/>
      <c r="AJ5" s="7"/>
      <c r="AK5" s="54"/>
      <c r="AL5" s="54"/>
      <c r="AM5" s="54"/>
      <c r="AN5" s="54"/>
      <c r="AO5" s="11"/>
    </row>
    <row r="11" spans="1:41">
      <c r="A11" s="7" t="s">
        <v>5</v>
      </c>
      <c r="B11" s="8"/>
    </row>
    <row r="12" spans="1:41">
      <c r="A12" s="7" t="s">
        <v>6</v>
      </c>
      <c r="B12" s="9"/>
    </row>
    <row r="13" spans="1:41">
      <c r="A13" s="7" t="s">
        <v>7</v>
      </c>
      <c r="B13" s="10"/>
    </row>
    <row r="14" spans="1:41">
      <c r="A14" s="7" t="s">
        <v>16</v>
      </c>
      <c r="B14" s="11"/>
    </row>
    <row r="15" spans="1:41">
      <c r="A15" s="53" t="s">
        <v>17</v>
      </c>
      <c r="B15" s="54"/>
    </row>
    <row r="16" spans="1:41">
      <c r="A16" s="53" t="s">
        <v>8</v>
      </c>
      <c r="B16" s="56"/>
    </row>
    <row r="17" spans="1:2">
      <c r="A17" s="53" t="s">
        <v>18</v>
      </c>
      <c r="B17" s="57"/>
    </row>
  </sheetData>
  <mergeCells count="3">
    <mergeCell ref="A1:A2"/>
    <mergeCell ref="B1:Y1"/>
    <mergeCell ref="Z1:A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4" sqref="B14"/>
    </sheetView>
  </sheetViews>
  <sheetFormatPr defaultRowHeight="15"/>
  <cols>
    <col min="1" max="1" width="4.140625" bestFit="1" customWidth="1"/>
    <col min="2" max="2" width="85.28515625" bestFit="1" customWidth="1"/>
  </cols>
  <sheetData>
    <row r="1" spans="1:2">
      <c r="A1" s="63" t="s">
        <v>35</v>
      </c>
      <c r="B1" s="63" t="s">
        <v>36</v>
      </c>
    </row>
    <row r="2" spans="1:2">
      <c r="A2" s="7">
        <v>1</v>
      </c>
      <c r="B2" s="7" t="s">
        <v>37</v>
      </c>
    </row>
    <row r="3" spans="1:2">
      <c r="A3" s="7">
        <v>2</v>
      </c>
      <c r="B3" s="7" t="s">
        <v>38</v>
      </c>
    </row>
    <row r="4" spans="1:2">
      <c r="A4" s="7">
        <v>3</v>
      </c>
      <c r="B4" s="7" t="s">
        <v>39</v>
      </c>
    </row>
    <row r="5" spans="1:2">
      <c r="A5" s="7">
        <v>4</v>
      </c>
      <c r="B5" s="7" t="s">
        <v>40</v>
      </c>
    </row>
    <row r="6" spans="1:2">
      <c r="A6" s="7">
        <v>5</v>
      </c>
      <c r="B6" s="7" t="s">
        <v>42</v>
      </c>
    </row>
    <row r="7" spans="1:2">
      <c r="A7" s="7">
        <v>6</v>
      </c>
      <c r="B7" s="7" t="s">
        <v>41</v>
      </c>
    </row>
    <row r="8" spans="1:2">
      <c r="A8" s="7">
        <v>7</v>
      </c>
      <c r="B8" s="7" t="s">
        <v>43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Epic-AM</vt:lpstr>
      <vt:lpstr>Epic-AO</vt:lpstr>
      <vt:lpstr>Schedule-AM</vt:lpstr>
      <vt:lpstr>Schedule-AO</vt:lpstr>
      <vt:lpstr>Show Case 1 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Zeng</dc:creator>
  <cp:lastModifiedBy>Xuesong Zeng</cp:lastModifiedBy>
  <dcterms:created xsi:type="dcterms:W3CDTF">2020-12-04T11:01:20Z</dcterms:created>
  <dcterms:modified xsi:type="dcterms:W3CDTF">2021-03-18T11:26:37Z</dcterms:modified>
</cp:coreProperties>
</file>