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<sst xmlns="http://schemas.openxmlformats.org/spreadsheetml/2006/main" count="238" uniqueCount="104">
  <si>
    <t>序号</t>
  </si>
  <si>
    <t>一级菜单</t>
  </si>
  <si>
    <t>CONTROLLER</t>
  </si>
  <si>
    <t>接口</t>
  </si>
  <si>
    <t>SERVICE</t>
  </si>
  <si>
    <t>IMPL</t>
  </si>
  <si>
    <t>service方法</t>
  </si>
  <si>
    <t>DAO</t>
  </si>
  <si>
    <t>DAO方法</t>
  </si>
  <si>
    <t>是否属于自定义SQL</t>
  </si>
  <si>
    <t>原SQL</t>
  </si>
  <si>
    <t>入参(查询条件)</t>
  </si>
  <si>
    <t>数据库表对应参</t>
  </si>
  <si>
    <t>接口SQL</t>
  </si>
  <si>
    <t>入参条件</t>
  </si>
  <si>
    <t>入参示例</t>
  </si>
  <si>
    <t>请求方式</t>
  </si>
  <si>
    <t>返回方式</t>
  </si>
  <si>
    <t>返回参数</t>
  </si>
  <si>
    <t>备注</t>
  </si>
  <si>
    <t>CDMS</t>
  </si>
  <si>
    <t>CDMSSearchController</t>
  </si>
  <si>
    <t>searchCustomer</t>
  </si>
  <si>
    <t>searchService</t>
  </si>
  <si>
    <t>searchServiceImpl</t>
  </si>
  <si>
    <t>searchEnquiry</t>
  </si>
  <si>
    <t>utilsDao</t>
  </si>
  <si>
    <t>findUserRoleByStaffIdAndSystemFormUser</t>
  </si>
  <si>
    <t>是</t>
  </si>
  <si>
    <t>select detailsInfo.externalSource from 
UserBaseInfo baseInfo inner join 
UserDetailsInfo detailsInfo on baseInfo.id = 
detailsInfo.userId and detailsInfo.externalCode 
= '1' and detailsInfo.recordType = 'A' where 
baseInfo.staffId = :staffId and 
detailsInfo.externelSource like :sysRolePrefix</t>
  </si>
  <si>
    <t>staffId
sysRolePrefix</t>
  </si>
  <si>
    <t>like</t>
  </si>
  <si>
    <t>get</t>
  </si>
  <si>
    <t>object</t>
  </si>
  <si>
    <t>findUserRoleByStaffIdAndSystemFormGroup</t>
  </si>
  <si>
    <t xml:space="preserve">select groupInfo.externalSource from UserBaseInfo baseInfo inner join UserGroupInfo 
groupInfo on baseInfo.group = 
groupInfo.userGroup and groupInfo.externalCode 
= '1' and groupInfo.recordType = 'A' where 
baseInfo.recordType = 'A' and baseInfo.staffId 
= :staffId and groupInfo.externalSource like :sysRolePrefix  </t>
  </si>
  <si>
    <t>corpSearchResultPermanentDao</t>
  </si>
  <si>
    <t>findAll</t>
  </si>
  <si>
    <t>select C1ROLE,C1MNAC,C1SEQ,C1SACN,B1ACST
,C3FAXN,B1ANM4,C3OTEL,B1ANM1,B1ANM2,B1ANM3
,B1ANM4,B1ASNM,C1BRNO,C1BP01,C1CINO,C1CRNO,
C1CRON3,C1CP01,C1CP03,C1RNEL,C1STS,C1TANM,
U1FSNM,U1STAF,U1LSNM,C1SROL,C1USER
FROM wfsgrbfj/stcecs1v01 where C1MNAC||C1SACN LIKE ?</t>
  </si>
  <si>
    <t>customerName</t>
  </si>
  <si>
    <t>B1ASNM||B1ANM1||B1ANM2||B1ANM3||B1ANM4||C1RNEL</t>
  </si>
  <si>
    <t>customerId</t>
  </si>
  <si>
    <t>C1CRON||C1CRN3||C1BRON</t>
  </si>
  <si>
    <t>=</t>
  </si>
  <si>
    <t>status</t>
  </si>
  <si>
    <t>C1STS</t>
  </si>
  <si>
    <t>role</t>
  </si>
  <si>
    <t>权限验证字段</t>
  </si>
  <si>
    <t>phoneNum</t>
  </si>
  <si>
    <t>C3OTEL||C3FAXN</t>
  </si>
  <si>
    <t>customerRole</t>
  </si>
  <si>
    <t>C1ROLE||C1SROL</t>
  </si>
  <si>
    <t>accno</t>
  </si>
  <si>
    <t>C1MNAC||C1SACN</t>
  </si>
  <si>
    <t>cin</t>
  </si>
  <si>
    <t>C1CINO</t>
  </si>
  <si>
    <t>indvSearchResultPermanentDao</t>
  </si>
  <si>
    <t>否</t>
  </si>
  <si>
    <t xml:space="preserve">select E1ROLE,E1MANC,E1SEQ,E1SACN,B1ACST,E3BFAX,E3OTEL,
E3FAXN,E1ANAM,E1LSMN,B1ASNM,E1CTYP,E2CPNO,E1CINO,
ACCOUT_HOLDER_NAME,E2DINO,E2ONM1,E2ONM2,E2ONM3,
E2ONO1,E2ONO2,E2ONO3,E2OPI1,E2OPI2,E2OPI3,E2INO1,
E2INO2,E2INO3,E2INO4,E2IPI1,E2IPI2,E2IPI3,E2IPI4,
E2PON1,E2PON2,E2PON3,E2PPI1,E2PPI2,E2PPI3,E1STS,
E3MBN1,E3MBN2,E3HTEL,U1FSNM,U1STAF,U1LSNM,E1SROL,
E1USER FROM wfsgrbfj/stiecs1v01 where (E1MNAC||E1SACM LIKE ? ) AND E1CINO LIKE ?
</t>
  </si>
  <si>
    <t>list</t>
  </si>
  <si>
    <t>searchOther</t>
  </si>
  <si>
    <t>corpSearchResultTemporaryDao</t>
  </si>
  <si>
    <t>select 
PERM_SUB_ROLE,C1MNAC,C1SACN,B1ASNM,B1ASNM2,B1ANM1,
B1ANM2,B1ANM3,B1ANM4,C1ROLE,C1CINO,C1RNEL,C1TANM,
C1CPO1,C1CRN3,C1CPO3,C1BRNO,C1BPOI,C1STS,C1USER,
U1STAF,U1LSNM,U1FSNM,B1ACST,C3OTEL,C3FAXN,C1SROL
 from stcext1v01 where (E1MNAC||E1SACM LIKE ? ) AND E1CINO LIKE ?</t>
  </si>
  <si>
    <t>select 
PERM_SUB_ROLE,C1MNAC,C1SACN,B1ASNM,B1ASNM2,B1ANM1,
B1ANM2,B1ANM3,B1ANM4,C1ROLE,C1CINO,C1RNEL,C1TANM,
C1CPO1,C1CRN3,C1CPO3,C1BRNO,C1BPOI,C1STS,C1USER,
U1STAF,U1LSNM,U1FSNM,B1ACST,C3OTEL,C3FAXN,C1SROL
 from stcext1v01</t>
  </si>
  <si>
    <t>indvSearchResultTemporaryDao</t>
  </si>
  <si>
    <t>select
PERM_SUB_ROLE,E1MNAC,E1SACN,E1SEQ,E1ROLE,E1CTYP,
E1CINO,E1ANAM,ACCOUNT_HOLDER_NAME,E1STS,E2IN01,
E2INO2,E2INO3,E2IPI3,E2INO4,E2IPI4,E2PON1,E2PPI1,
E2PNO2,E2PPI2,E2PNO3,E2PPI3,E2CPNO,E2DINO,E2ONM1,
E2ONO1,E2OPI1,E2ONM2,E2ONO2,E2OPI2,E2ONM3,E2ONO3,
E2OPI3,B1SANM,E1USER,U1STAF,U1LSNM,U1FSNM,B1ACST,
E3MBN1,E3MBN2,E3MBN3,E3HTEL,E3OTEL,E3FAXN,E3BFAX,
E1SROL from stiect1v01 where (E1MNAC||E1SACM LIKE ? ) AND E1CINO LIKE ?</t>
  </si>
  <si>
    <t>fetchAccountLevelDetailInfo</t>
  </si>
  <si>
    <t>indvAccountDetailAccLevelTeporaryDao</t>
  </si>
  <si>
    <t>findByIndvMainAccNumAndIndvSubAccNumAndIndvCusRoleAndIndvRecordType</t>
  </si>
  <si>
    <t>select EDRCTY,EDCROT,EDMNAC,EDSACN,EDROLE,EDPVCA,
EDPNAM,EDPREL,EDPDEC,EDAPOP,EDANM1,EDARS1,EDAID1,
EDANM2,EDARS2,EDAID2,EDANM3,DEARS3,EDAID3,EDDCSN,
EDRFPD,EDRFDR,EDCARM,EDGCNR,EDSTFF,EDCRRT,EDCRRN,
EDRCVA,EDIVDT,EDUSER,EDBRCH,EDRPRM,EDSVTM,EDPOU,
EDOODT,EDREFR,EDOPIN,EDOIDT,EDITYP,EDCSID
from stiectdp where EDMNAC = ? and EDSACN = ? 
and EDROLE = ? and EDRCTY = recordType</t>
  </si>
  <si>
    <t>mainAccNum</t>
  </si>
  <si>
    <t>EDMNAC</t>
  </si>
  <si>
    <t>subAccNum</t>
  </si>
  <si>
    <t>EDSACN</t>
  </si>
  <si>
    <t>custRole</t>
  </si>
  <si>
    <t>EDROLE</t>
  </si>
  <si>
    <t>recordType</t>
  </si>
  <si>
    <t>EDRCTY</t>
  </si>
  <si>
    <t>CDMSUpdateController</t>
  </si>
  <si>
    <t>ratrieveDataForCorporateCustomerEdit</t>
  </si>
  <si>
    <t>ICDMSUpdateService</t>
  </si>
  <si>
    <t>CDMSUpdateService</t>
  </si>
  <si>
    <t>getCorporateIdentificationForEdit.TemporaryTablesService.getCorporateIdentificationData</t>
  </si>
  <si>
    <t>corpIdentificationTemporaryDao</t>
  </si>
  <si>
    <t>findByCorpMainAccNumAndCorpSubAccNumAndCorpSeqAndCorpCustRoleAndCorpRecordType</t>
  </si>
  <si>
    <t>select  
C1RCTY,C1CRDT,C1MNAC,C1SACN,C1ROLE,C1SEQ,C1CINO,
C1RNEL,C1RNCN,C1TACN,C1TANM,C1INPL,C1DAT,C1IDAT,
C1BSCM,C1IDAT,C1CRNO,C1CPO1,C1CRED,C1CRN3,C1CPO3,
C1CRE3,C1BRNO,C1BPOI,C1BRED,C1LIST,C1SENM,C1INDC,
C1ICCY,C1PCCY,C1PSCP,C1BINC,C1JCY1,C1TIN1,C1TNR1,
C1EN11,C1EN12,C1JCY2,C1TIN2,C1TNR2,C1EN21,C1EN22,
C1JCY3,C1TIN3,C1TNR3,C1EN31,C1EN32,C1JCY4,C1TIN4,
C1TNR4,C1EN41,C1EN42,C1JCY5,C1TNR5,C1EN51,C1EN52,
C1ENTY,C1OENT,C1CSTR,C1OCST,C1MCGB,C1MCGR,C1RSIV,
C1RSIV,C1RSI2,C1RSIA,C1FINT,C1ANF1,C1ANF2,C1ANF3,
C1ANF4,C1NFD1,C1NFD2,C1NFD3,C1PNFE,C1PNM1,C1PNM2,
C1PNM3,C1PNM4,C1PNM5,C1PNM6,C1PNM7,C1PNM8,C1STS,
C1SROL,C1GSEQ,C1USER 
from stcect1p where C1MNAC = ? and C1SACN = ?
and C1SEQ = ? and C1ROLE = ? and C1RCTY = ?</t>
  </si>
  <si>
    <t xml:space="preserve">corpMainAccNum
</t>
  </si>
  <si>
    <t>C1MNAC</t>
  </si>
  <si>
    <t>corpSubAccNum</t>
  </si>
  <si>
    <t>C1SACN</t>
  </si>
  <si>
    <t>corpSeq</t>
  </si>
  <si>
    <t>C1SEQ</t>
  </si>
  <si>
    <t>corpCustRole</t>
  </si>
  <si>
    <t>C1ROLE</t>
  </si>
  <si>
    <t>corpRecordType</t>
  </si>
  <si>
    <t>C1RCTY</t>
  </si>
  <si>
    <t>getCorporateBusinessInfoForEdit.TemporaryTablesService.getCorporateBusinessInfoData</t>
  </si>
  <si>
    <t>corpBusinessInfoTemporaryDao</t>
  </si>
  <si>
    <t>select  
C2RCTY,C2CRDT,C2MNAC,C2SACN,C2ROLE,C2SEQ,C2HOLD,
C2CMEP,C2INDS,C2SICC,C2SPTG,C2NPSO,C2BRFI,C2BRFC,
C2BRFN,C2FIMK,C2FICD,C2BRFR,C2BCDT,C2EBYR,C2MBCT,
C2HOFF,C2HCT1,C2HNB1,C2HNS1,C2HNL1
from stcect2p where C1MNAC = ? and C1SACN = ?
and C1SEQ = ? and C1ROLE = ? and C1RCTY = ?</t>
  </si>
  <si>
    <t>select  
C1RCTY,C1CRDT,C1MNAC,C1SACN,C1ROLE,C1SEQ,C1CINO,
C1RNEL,C1RNCN,C1TACN,C1TANM,C1INPL,C1DAT,C1IDAT,
C1BSCM,C1IDAT,C1CRNO,C1CPO1,C1CRED,C1CRN3,C1CPO3,
C1CRE3,C1BRNO,C1BPOI,C1BRED,C1LIST,C1SENM,C1INDC,
C1ICCY,C1PCCY,C1PSCP,C1BINC,C1JCY1,C1TIN1,C1TNR1,
C1EN11,C1EN12,C1JCY2,C1TIN2,C1TNR2,C1EN21,C1EN22,
C1JCY3,C1TIN3,C1TNR3,C1EN31,C1EN32,C1JCY4,C1TIN4,
C1TNR4,C1EN41,C1EN42,C1JCY5,C1TNR5,C1EN51,C1EN52,
C1ENTY,C1OENT,C1CSTR,C1OCST,C1MCGB,C1MCGR,C1RSIV,
C1RSIV,C1RSI2,C1RSIA,C1FINT,C1ANF1,C1ANF2,C1ANF3,
C1ANF4,C1NFD1,C1NFD2,C1NFD3,C1PNFE,C1PNM1,C1PNM2,
C1PNM3,C1PNM4,C1PNM5,C1PNM6,C1PNM7,C1PNM8,C1STS,
C1SROL,C1GSEQ,C1USER 
from stcect2p where C1MNAC = ? and C1SACN = ?
and C1SEQ = ? and C1ROLE = ? and C1RCTY = ?</t>
  </si>
  <si>
    <t>getCorporateContactInfoForEdit.temporaryTablesService.getCorporateContactInfoData</t>
  </si>
  <si>
    <t>corpContactInfoTemporaryDao</t>
  </si>
  <si>
    <t>getCorporateContactPersonForEdit.temporaryTablesService.getCorppeateContactPersonIndoData</t>
  </si>
  <si>
    <t>corpContactPersonTemporaryDao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</si>
</sst>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8" borderId="1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topLeftCell="I44" workbookViewId="0">
      <selection activeCell="K45" sqref="K45:K49"/>
    </sheetView>
  </sheetViews>
  <sheetFormatPr defaultColWidth="8.70909090909091" defaultRowHeight="14"/>
  <cols>
    <col min="1" max="1" width="8.70909090909091" style="3"/>
    <col min="2" max="2" width="12.5727272727273" style="3" customWidth="1"/>
    <col min="3" max="3" width="23" style="3" customWidth="1"/>
    <col min="4" max="4" width="39.1818181818182" style="3" customWidth="1"/>
    <col min="5" max="6" width="30.9090909090909" style="3" customWidth="1"/>
    <col min="7" max="7" width="95" style="3" customWidth="1"/>
    <col min="8" max="8" width="41" style="3" customWidth="1"/>
    <col min="9" max="9" width="88.2727272727273" style="3" customWidth="1"/>
    <col min="10" max="10" width="26.0909090909091" style="3" customWidth="1"/>
    <col min="11" max="11" width="54.2727272727273" style="3" customWidth="1"/>
    <col min="12" max="12" width="19.5727272727273" style="3" customWidth="1"/>
    <col min="13" max="13" width="52.2727272727273" style="3" customWidth="1"/>
    <col min="14" max="14" width="49.6363636363636" style="3" customWidth="1"/>
    <col min="15" max="15" width="14" style="3" customWidth="1"/>
    <col min="16" max="18" width="12.5727272727273" style="3" customWidth="1"/>
    <col min="19" max="19" width="12.1363636363636" style="3" customWidth="1"/>
    <col min="20" max="20" width="20.5727272727273" style="3" customWidth="1"/>
    <col min="21" max="21" width="14" style="3" customWidth="1"/>
    <col min="22" max="16384" width="8.70909090909091" style="3"/>
  </cols>
  <sheetData>
    <row r="1" s="1" customFormat="1" ht="27.9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12</v>
      </c>
      <c r="U1" s="4" t="s">
        <v>19</v>
      </c>
    </row>
    <row r="2" ht="110" customHeight="1" spans="1:21">
      <c r="A2" s="5">
        <v>1</v>
      </c>
      <c r="B2" s="6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13" t="s">
        <v>29</v>
      </c>
      <c r="L2" s="14" t="s">
        <v>30</v>
      </c>
      <c r="M2" s="14" t="s">
        <v>30</v>
      </c>
      <c r="N2" s="14" t="s">
        <v>29</v>
      </c>
      <c r="O2" s="7" t="s">
        <v>31</v>
      </c>
      <c r="P2" s="7"/>
      <c r="Q2" s="7" t="s">
        <v>32</v>
      </c>
      <c r="R2" s="7" t="s">
        <v>33</v>
      </c>
      <c r="S2" s="5"/>
      <c r="T2" s="7"/>
      <c r="U2" s="16"/>
    </row>
    <row r="3" ht="112" spans="1:21">
      <c r="A3" s="5">
        <v>2</v>
      </c>
      <c r="B3" s="8"/>
      <c r="C3" s="7"/>
      <c r="D3" s="7"/>
      <c r="E3" s="7"/>
      <c r="F3" s="7"/>
      <c r="G3" s="7"/>
      <c r="H3" s="7" t="s">
        <v>26</v>
      </c>
      <c r="I3" s="7" t="s">
        <v>34</v>
      </c>
      <c r="J3" s="7" t="s">
        <v>28</v>
      </c>
      <c r="K3" s="13" t="s">
        <v>35</v>
      </c>
      <c r="L3" s="14" t="s">
        <v>30</v>
      </c>
      <c r="M3" s="14" t="s">
        <v>30</v>
      </c>
      <c r="N3" s="14" t="s">
        <v>35</v>
      </c>
      <c r="O3" s="7" t="s">
        <v>31</v>
      </c>
      <c r="P3" s="7"/>
      <c r="Q3" s="7"/>
      <c r="R3" s="7"/>
      <c r="S3" s="5"/>
      <c r="T3" s="7"/>
      <c r="U3" s="12"/>
    </row>
    <row r="4" spans="1:21">
      <c r="A4" s="6">
        <v>3</v>
      </c>
      <c r="B4" s="8"/>
      <c r="C4" s="7"/>
      <c r="D4" s="7"/>
      <c r="E4" s="7"/>
      <c r="F4" s="7"/>
      <c r="G4" s="7"/>
      <c r="H4" s="7" t="s">
        <v>36</v>
      </c>
      <c r="I4" s="7" t="s">
        <v>37</v>
      </c>
      <c r="J4" s="7"/>
      <c r="K4" s="13" t="s">
        <v>38</v>
      </c>
      <c r="L4" s="7" t="s">
        <v>39</v>
      </c>
      <c r="M4" s="7" t="s">
        <v>40</v>
      </c>
      <c r="N4" s="13" t="s">
        <v>38</v>
      </c>
      <c r="O4" s="7" t="s">
        <v>31</v>
      </c>
      <c r="P4" s="7"/>
      <c r="Q4" s="7"/>
      <c r="R4" s="7"/>
      <c r="S4" s="7"/>
      <c r="T4" s="7"/>
      <c r="U4" s="16"/>
    </row>
    <row r="5" spans="1:21">
      <c r="A5" s="8"/>
      <c r="B5" s="8"/>
      <c r="C5" s="7"/>
      <c r="D5" s="7"/>
      <c r="E5" s="7"/>
      <c r="F5" s="7"/>
      <c r="G5" s="7"/>
      <c r="H5" s="7"/>
      <c r="I5" s="7"/>
      <c r="J5" s="7"/>
      <c r="K5" s="13"/>
      <c r="L5" s="7" t="s">
        <v>41</v>
      </c>
      <c r="M5" s="7" t="s">
        <v>42</v>
      </c>
      <c r="N5" s="13"/>
      <c r="O5" s="7" t="s">
        <v>43</v>
      </c>
      <c r="P5" s="7"/>
      <c r="Q5" s="7"/>
      <c r="R5" s="7"/>
      <c r="S5" s="7"/>
      <c r="T5" s="7"/>
      <c r="U5" s="16"/>
    </row>
    <row r="6" spans="1:21">
      <c r="A6" s="8"/>
      <c r="B6" s="8"/>
      <c r="C6" s="7"/>
      <c r="D6" s="7"/>
      <c r="E6" s="7"/>
      <c r="F6" s="7"/>
      <c r="G6" s="7"/>
      <c r="H6" s="7"/>
      <c r="I6" s="7"/>
      <c r="J6" s="7"/>
      <c r="K6" s="13"/>
      <c r="L6" s="7" t="s">
        <v>44</v>
      </c>
      <c r="M6" s="7" t="s">
        <v>45</v>
      </c>
      <c r="N6" s="13"/>
      <c r="O6" s="7" t="s">
        <v>43</v>
      </c>
      <c r="P6" s="7"/>
      <c r="Q6" s="7"/>
      <c r="R6" s="7"/>
      <c r="S6" s="7"/>
      <c r="T6" s="7"/>
      <c r="U6" s="16"/>
    </row>
    <row r="7" s="2" customFormat="1" spans="1:21">
      <c r="A7" s="9"/>
      <c r="B7" s="9"/>
      <c r="C7" s="10"/>
      <c r="D7" s="10"/>
      <c r="E7" s="10"/>
      <c r="F7" s="10"/>
      <c r="G7" s="10"/>
      <c r="H7" s="10"/>
      <c r="I7" s="10"/>
      <c r="J7" s="10"/>
      <c r="K7" s="15"/>
      <c r="L7" s="10" t="s">
        <v>46</v>
      </c>
      <c r="M7" s="10"/>
      <c r="N7" s="15"/>
      <c r="O7" s="10"/>
      <c r="P7" s="10"/>
      <c r="Q7" s="10"/>
      <c r="R7" s="10"/>
      <c r="S7" s="10"/>
      <c r="T7" s="10"/>
      <c r="U7" s="17" t="s">
        <v>47</v>
      </c>
    </row>
    <row r="8" spans="1:21">
      <c r="A8" s="8"/>
      <c r="B8" s="8"/>
      <c r="C8" s="7"/>
      <c r="D8" s="7"/>
      <c r="E8" s="7"/>
      <c r="F8" s="7"/>
      <c r="G8" s="7"/>
      <c r="H8" s="7"/>
      <c r="I8" s="7"/>
      <c r="J8" s="7"/>
      <c r="K8" s="13"/>
      <c r="L8" s="7" t="s">
        <v>48</v>
      </c>
      <c r="M8" s="7" t="s">
        <v>49</v>
      </c>
      <c r="N8" s="13"/>
      <c r="O8" s="7" t="s">
        <v>43</v>
      </c>
      <c r="P8" s="7"/>
      <c r="Q8" s="7"/>
      <c r="R8" s="7"/>
      <c r="S8" s="7"/>
      <c r="T8" s="7"/>
      <c r="U8" s="16"/>
    </row>
    <row r="9" spans="1:21">
      <c r="A9" s="8"/>
      <c r="B9" s="8"/>
      <c r="C9" s="7"/>
      <c r="D9" s="7"/>
      <c r="E9" s="7"/>
      <c r="F9" s="7"/>
      <c r="G9" s="7"/>
      <c r="H9" s="7"/>
      <c r="I9" s="7"/>
      <c r="J9" s="7"/>
      <c r="K9" s="13"/>
      <c r="L9" s="7" t="s">
        <v>50</v>
      </c>
      <c r="M9" s="7" t="s">
        <v>51</v>
      </c>
      <c r="N9" s="13"/>
      <c r="O9" s="7"/>
      <c r="P9" s="7"/>
      <c r="Q9" s="7"/>
      <c r="R9" s="7"/>
      <c r="S9" s="7"/>
      <c r="T9" s="7"/>
      <c r="U9" s="16"/>
    </row>
    <row r="10" spans="1:21">
      <c r="A10" s="8"/>
      <c r="B10" s="8"/>
      <c r="C10" s="7"/>
      <c r="D10" s="7"/>
      <c r="E10" s="7"/>
      <c r="F10" s="7"/>
      <c r="G10" s="7"/>
      <c r="H10" s="7"/>
      <c r="I10" s="7"/>
      <c r="J10" s="7"/>
      <c r="K10" s="13"/>
      <c r="L10" s="7" t="s">
        <v>52</v>
      </c>
      <c r="M10" s="7" t="s">
        <v>53</v>
      </c>
      <c r="N10" s="13"/>
      <c r="O10" s="7" t="s">
        <v>31</v>
      </c>
      <c r="P10" s="7"/>
      <c r="Q10" s="7"/>
      <c r="R10" s="7"/>
      <c r="S10" s="7"/>
      <c r="T10" s="7"/>
      <c r="U10" s="16"/>
    </row>
    <row r="11" spans="1:21">
      <c r="A11" s="11"/>
      <c r="B11" s="8"/>
      <c r="C11" s="7"/>
      <c r="D11" s="7"/>
      <c r="E11" s="7"/>
      <c r="F11" s="7"/>
      <c r="G11" s="7"/>
      <c r="H11" s="7"/>
      <c r="I11" s="7"/>
      <c r="J11" s="7"/>
      <c r="K11" s="13"/>
      <c r="L11" s="7" t="s">
        <v>54</v>
      </c>
      <c r="M11" s="7" t="s">
        <v>55</v>
      </c>
      <c r="N11" s="13"/>
      <c r="O11" s="7" t="s">
        <v>31</v>
      </c>
      <c r="P11" s="7"/>
      <c r="Q11" s="7"/>
      <c r="R11" s="7"/>
      <c r="S11" s="7"/>
      <c r="T11" s="7"/>
      <c r="U11" s="16"/>
    </row>
    <row r="12" spans="1:21">
      <c r="A12" s="6">
        <v>4</v>
      </c>
      <c r="B12" s="8"/>
      <c r="C12" s="7"/>
      <c r="D12" s="7"/>
      <c r="E12" s="7"/>
      <c r="F12" s="7"/>
      <c r="G12" s="7"/>
      <c r="H12" s="7" t="s">
        <v>56</v>
      </c>
      <c r="I12" s="7" t="s">
        <v>37</v>
      </c>
      <c r="J12" s="7" t="s">
        <v>57</v>
      </c>
      <c r="K12" s="13" t="s">
        <v>58</v>
      </c>
      <c r="L12" s="7" t="s">
        <v>39</v>
      </c>
      <c r="M12" s="7" t="s">
        <v>40</v>
      </c>
      <c r="N12" s="13" t="s">
        <v>58</v>
      </c>
      <c r="O12" s="7" t="s">
        <v>31</v>
      </c>
      <c r="P12" s="7"/>
      <c r="Q12" s="7" t="s">
        <v>32</v>
      </c>
      <c r="R12" s="7" t="s">
        <v>59</v>
      </c>
      <c r="S12" s="7"/>
      <c r="T12" s="7"/>
      <c r="U12" s="5"/>
    </row>
    <row r="13" spans="1:21">
      <c r="A13" s="8"/>
      <c r="B13" s="8"/>
      <c r="C13" s="7"/>
      <c r="D13" s="7"/>
      <c r="E13" s="7"/>
      <c r="F13" s="7"/>
      <c r="G13" s="7"/>
      <c r="H13" s="7"/>
      <c r="I13" s="7"/>
      <c r="J13" s="7"/>
      <c r="K13" s="7"/>
      <c r="L13" s="7" t="s">
        <v>41</v>
      </c>
      <c r="M13" s="7" t="s">
        <v>42</v>
      </c>
      <c r="N13" s="7"/>
      <c r="O13" s="7" t="s">
        <v>43</v>
      </c>
      <c r="P13" s="7"/>
      <c r="Q13" s="7"/>
      <c r="R13" s="7"/>
      <c r="S13" s="7"/>
      <c r="T13" s="7"/>
      <c r="U13" s="5"/>
    </row>
    <row r="14" spans="1:21">
      <c r="A14" s="8"/>
      <c r="B14" s="8"/>
      <c r="C14" s="7"/>
      <c r="D14" s="7"/>
      <c r="E14" s="7"/>
      <c r="F14" s="7"/>
      <c r="G14" s="7"/>
      <c r="H14" s="7"/>
      <c r="I14" s="7"/>
      <c r="J14" s="7"/>
      <c r="K14" s="7"/>
      <c r="L14" s="7" t="s">
        <v>44</v>
      </c>
      <c r="M14" s="7" t="s">
        <v>45</v>
      </c>
      <c r="N14" s="7"/>
      <c r="O14" s="7" t="s">
        <v>43</v>
      </c>
      <c r="P14" s="7"/>
      <c r="Q14" s="7"/>
      <c r="R14" s="7"/>
      <c r="S14" s="7"/>
      <c r="T14" s="7"/>
      <c r="U14" s="5"/>
    </row>
    <row r="15" s="2" customFormat="1" spans="1:21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 t="s">
        <v>46</v>
      </c>
      <c r="M15" s="10"/>
      <c r="N15" s="10"/>
      <c r="O15" s="10"/>
      <c r="P15" s="10"/>
      <c r="Q15" s="10"/>
      <c r="R15" s="10"/>
      <c r="S15" s="10"/>
      <c r="T15" s="10"/>
      <c r="U15" s="17" t="s">
        <v>47</v>
      </c>
    </row>
    <row r="16" spans="1:21">
      <c r="A16" s="8"/>
      <c r="B16" s="8"/>
      <c r="C16" s="7"/>
      <c r="D16" s="7"/>
      <c r="E16" s="7"/>
      <c r="F16" s="7"/>
      <c r="G16" s="7"/>
      <c r="H16" s="7"/>
      <c r="I16" s="7"/>
      <c r="J16" s="7"/>
      <c r="K16" s="7"/>
      <c r="L16" s="7" t="s">
        <v>48</v>
      </c>
      <c r="M16" s="7" t="s">
        <v>49</v>
      </c>
      <c r="N16" s="7"/>
      <c r="O16" s="7" t="s">
        <v>43</v>
      </c>
      <c r="P16" s="7"/>
      <c r="Q16" s="7"/>
      <c r="R16" s="7"/>
      <c r="S16" s="7"/>
      <c r="T16" s="7"/>
      <c r="U16" s="5"/>
    </row>
    <row r="17" spans="1:21">
      <c r="A17" s="8"/>
      <c r="B17" s="8"/>
      <c r="C17" s="7"/>
      <c r="D17" s="7"/>
      <c r="E17" s="7"/>
      <c r="F17" s="7"/>
      <c r="G17" s="7"/>
      <c r="H17" s="7"/>
      <c r="I17" s="7"/>
      <c r="J17" s="7"/>
      <c r="K17" s="7"/>
      <c r="L17" s="7" t="s">
        <v>50</v>
      </c>
      <c r="M17" s="7" t="s">
        <v>51</v>
      </c>
      <c r="N17" s="7"/>
      <c r="O17" s="7"/>
      <c r="P17" s="7"/>
      <c r="Q17" s="7"/>
      <c r="R17" s="7"/>
      <c r="S17" s="7"/>
      <c r="T17" s="7"/>
      <c r="U17" s="5"/>
    </row>
    <row r="18" spans="1:21">
      <c r="A18" s="8"/>
      <c r="B18" s="8"/>
      <c r="C18" s="7"/>
      <c r="D18" s="7"/>
      <c r="E18" s="7"/>
      <c r="F18" s="7"/>
      <c r="G18" s="7"/>
      <c r="H18" s="7"/>
      <c r="I18" s="7"/>
      <c r="J18" s="7"/>
      <c r="K18" s="7"/>
      <c r="L18" s="7" t="s">
        <v>52</v>
      </c>
      <c r="M18" s="7" t="s">
        <v>53</v>
      </c>
      <c r="N18" s="7"/>
      <c r="O18" s="7" t="s">
        <v>31</v>
      </c>
      <c r="P18" s="7"/>
      <c r="Q18" s="7"/>
      <c r="R18" s="7"/>
      <c r="S18" s="7"/>
      <c r="T18" s="7"/>
      <c r="U18" s="5"/>
    </row>
    <row r="19" ht="59" customHeight="1" spans="1:21">
      <c r="A19" s="11"/>
      <c r="B19" s="8"/>
      <c r="C19" s="7"/>
      <c r="D19" s="7"/>
      <c r="E19" s="7"/>
      <c r="F19" s="7"/>
      <c r="G19" s="7"/>
      <c r="H19" s="7"/>
      <c r="I19" s="7"/>
      <c r="J19" s="7"/>
      <c r="K19" s="7"/>
      <c r="L19" s="7" t="s">
        <v>54</v>
      </c>
      <c r="M19" s="7" t="s">
        <v>55</v>
      </c>
      <c r="N19" s="7"/>
      <c r="O19" s="7" t="s">
        <v>31</v>
      </c>
      <c r="P19" s="7"/>
      <c r="Q19" s="7"/>
      <c r="R19" s="7"/>
      <c r="S19" s="7"/>
      <c r="T19" s="7"/>
      <c r="U19" s="5"/>
    </row>
    <row r="20" spans="1:21">
      <c r="A20" s="6">
        <v>5</v>
      </c>
      <c r="B20" s="8"/>
      <c r="C20" s="7"/>
      <c r="D20" s="7"/>
      <c r="E20" s="7"/>
      <c r="F20" s="7"/>
      <c r="G20" s="7" t="s">
        <v>60</v>
      </c>
      <c r="H20" s="12" t="s">
        <v>61</v>
      </c>
      <c r="I20" s="12" t="s">
        <v>37</v>
      </c>
      <c r="J20" s="12" t="s">
        <v>57</v>
      </c>
      <c r="K20" s="14" t="s">
        <v>62</v>
      </c>
      <c r="L20" s="7" t="s">
        <v>39</v>
      </c>
      <c r="M20" s="7" t="s">
        <v>40</v>
      </c>
      <c r="N20" s="14" t="s">
        <v>63</v>
      </c>
      <c r="O20" s="7" t="s">
        <v>31</v>
      </c>
      <c r="P20" s="7"/>
      <c r="Q20" s="7" t="s">
        <v>32</v>
      </c>
      <c r="R20" s="7" t="s">
        <v>59</v>
      </c>
      <c r="S20" s="7"/>
      <c r="T20" s="7"/>
      <c r="U20" s="5"/>
    </row>
    <row r="21" spans="1:21">
      <c r="A21" s="8"/>
      <c r="B21" s="8"/>
      <c r="C21" s="7"/>
      <c r="D21" s="7"/>
      <c r="E21" s="7"/>
      <c r="F21" s="7"/>
      <c r="G21" s="7"/>
      <c r="H21" s="12"/>
      <c r="I21" s="12"/>
      <c r="J21" s="12"/>
      <c r="K21" s="14"/>
      <c r="L21" s="7" t="s">
        <v>41</v>
      </c>
      <c r="M21" s="7" t="s">
        <v>42</v>
      </c>
      <c r="N21" s="14"/>
      <c r="O21" s="7" t="s">
        <v>43</v>
      </c>
      <c r="P21" s="7"/>
      <c r="Q21" s="7"/>
      <c r="R21" s="7"/>
      <c r="S21" s="7"/>
      <c r="T21" s="7"/>
      <c r="U21" s="5"/>
    </row>
    <row r="22" spans="1:21">
      <c r="A22" s="8"/>
      <c r="B22" s="8"/>
      <c r="C22" s="7"/>
      <c r="D22" s="7"/>
      <c r="E22" s="7"/>
      <c r="F22" s="7"/>
      <c r="G22" s="7"/>
      <c r="H22" s="12"/>
      <c r="I22" s="12"/>
      <c r="J22" s="12"/>
      <c r="K22" s="14"/>
      <c r="L22" s="7" t="s">
        <v>44</v>
      </c>
      <c r="M22" s="7" t="s">
        <v>45</v>
      </c>
      <c r="N22" s="14"/>
      <c r="O22" s="7" t="s">
        <v>43</v>
      </c>
      <c r="P22" s="7"/>
      <c r="Q22" s="7"/>
      <c r="R22" s="7"/>
      <c r="S22" s="7"/>
      <c r="T22" s="7"/>
      <c r="U22" s="5"/>
    </row>
    <row r="23" s="2" customFormat="1" spans="1:21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5"/>
      <c r="L23" s="10" t="s">
        <v>46</v>
      </c>
      <c r="M23" s="10"/>
      <c r="N23" s="15"/>
      <c r="O23" s="10"/>
      <c r="P23" s="10"/>
      <c r="Q23" s="10"/>
      <c r="R23" s="10"/>
      <c r="S23" s="10"/>
      <c r="T23" s="10"/>
      <c r="U23" s="17" t="s">
        <v>47</v>
      </c>
    </row>
    <row r="24" spans="1:21">
      <c r="A24" s="8"/>
      <c r="B24" s="8"/>
      <c r="C24" s="7"/>
      <c r="D24" s="7"/>
      <c r="E24" s="7"/>
      <c r="F24" s="7"/>
      <c r="G24" s="7"/>
      <c r="H24" s="12"/>
      <c r="I24" s="12"/>
      <c r="J24" s="12"/>
      <c r="K24" s="14"/>
      <c r="L24" s="7" t="s">
        <v>48</v>
      </c>
      <c r="M24" s="7" t="s">
        <v>49</v>
      </c>
      <c r="N24" s="14"/>
      <c r="O24" s="7" t="s">
        <v>43</v>
      </c>
      <c r="P24" s="7"/>
      <c r="Q24" s="7"/>
      <c r="R24" s="7"/>
      <c r="S24" s="7"/>
      <c r="T24" s="7"/>
      <c r="U24" s="5"/>
    </row>
    <row r="25" spans="1:21">
      <c r="A25" s="8"/>
      <c r="B25" s="8"/>
      <c r="C25" s="7"/>
      <c r="D25" s="7"/>
      <c r="E25" s="7"/>
      <c r="F25" s="7"/>
      <c r="G25" s="7"/>
      <c r="H25" s="12"/>
      <c r="I25" s="12"/>
      <c r="J25" s="12"/>
      <c r="K25" s="14"/>
      <c r="L25" s="7" t="s">
        <v>50</v>
      </c>
      <c r="M25" s="7" t="s">
        <v>51</v>
      </c>
      <c r="N25" s="14"/>
      <c r="O25" s="7"/>
      <c r="P25" s="7"/>
      <c r="Q25" s="7"/>
      <c r="R25" s="7"/>
      <c r="S25" s="7"/>
      <c r="T25" s="7"/>
      <c r="U25" s="5"/>
    </row>
    <row r="26" spans="1:21">
      <c r="A26" s="8"/>
      <c r="B26" s="8"/>
      <c r="C26" s="7"/>
      <c r="D26" s="7"/>
      <c r="E26" s="7"/>
      <c r="F26" s="7"/>
      <c r="G26" s="7"/>
      <c r="H26" s="12"/>
      <c r="I26" s="12"/>
      <c r="J26" s="12"/>
      <c r="K26" s="14"/>
      <c r="L26" s="7" t="s">
        <v>52</v>
      </c>
      <c r="M26" s="7" t="s">
        <v>53</v>
      </c>
      <c r="N26" s="14"/>
      <c r="O26" s="7" t="s">
        <v>31</v>
      </c>
      <c r="P26" s="7"/>
      <c r="Q26" s="7"/>
      <c r="R26" s="7"/>
      <c r="S26" s="7"/>
      <c r="T26" s="7"/>
      <c r="U26" s="5"/>
    </row>
    <row r="27" spans="1:21">
      <c r="A27" s="11"/>
      <c r="B27" s="8"/>
      <c r="C27" s="7"/>
      <c r="D27" s="7"/>
      <c r="E27" s="7"/>
      <c r="F27" s="7"/>
      <c r="G27" s="7"/>
      <c r="H27" s="12"/>
      <c r="I27" s="12"/>
      <c r="J27" s="12"/>
      <c r="K27" s="14"/>
      <c r="L27" s="7" t="s">
        <v>54</v>
      </c>
      <c r="M27" s="7" t="s">
        <v>55</v>
      </c>
      <c r="N27" s="14"/>
      <c r="O27" s="7" t="s">
        <v>31</v>
      </c>
      <c r="P27" s="12"/>
      <c r="Q27" s="7"/>
      <c r="R27" s="7"/>
      <c r="S27" s="7"/>
      <c r="T27" s="7"/>
      <c r="U27" s="5"/>
    </row>
    <row r="28" spans="1:21">
      <c r="A28" s="6">
        <v>6</v>
      </c>
      <c r="B28" s="8"/>
      <c r="C28" s="7"/>
      <c r="D28" s="7"/>
      <c r="E28" s="7"/>
      <c r="F28" s="7"/>
      <c r="G28" s="7"/>
      <c r="H28" s="12" t="s">
        <v>64</v>
      </c>
      <c r="I28" s="12" t="s">
        <v>37</v>
      </c>
      <c r="J28" s="12" t="s">
        <v>57</v>
      </c>
      <c r="K28" s="14" t="s">
        <v>65</v>
      </c>
      <c r="L28" s="7" t="s">
        <v>39</v>
      </c>
      <c r="M28" s="7" t="s">
        <v>40</v>
      </c>
      <c r="N28" s="14" t="s">
        <v>65</v>
      </c>
      <c r="O28" s="7" t="s">
        <v>31</v>
      </c>
      <c r="P28" s="12"/>
      <c r="Q28" s="12" t="s">
        <v>32</v>
      </c>
      <c r="R28" s="12" t="s">
        <v>59</v>
      </c>
      <c r="S28" s="7"/>
      <c r="T28" s="7"/>
      <c r="U28" s="5"/>
    </row>
    <row r="29" spans="1:21">
      <c r="A29" s="8"/>
      <c r="B29" s="8"/>
      <c r="C29" s="7"/>
      <c r="D29" s="7"/>
      <c r="E29" s="7"/>
      <c r="F29" s="7"/>
      <c r="G29" s="7"/>
      <c r="H29" s="12"/>
      <c r="I29" s="12"/>
      <c r="J29" s="12"/>
      <c r="K29" s="14"/>
      <c r="L29" s="7" t="s">
        <v>41</v>
      </c>
      <c r="M29" s="7" t="s">
        <v>42</v>
      </c>
      <c r="N29" s="14"/>
      <c r="O29" s="7" t="s">
        <v>43</v>
      </c>
      <c r="P29" s="12"/>
      <c r="Q29" s="12"/>
      <c r="R29" s="12"/>
      <c r="S29" s="7"/>
      <c r="T29" s="7"/>
      <c r="U29" s="5"/>
    </row>
    <row r="30" spans="1:21">
      <c r="A30" s="8"/>
      <c r="B30" s="8"/>
      <c r="C30" s="7"/>
      <c r="D30" s="7"/>
      <c r="E30" s="7"/>
      <c r="F30" s="7"/>
      <c r="G30" s="7"/>
      <c r="H30" s="12"/>
      <c r="I30" s="12"/>
      <c r="J30" s="12"/>
      <c r="K30" s="14"/>
      <c r="L30" s="7" t="s">
        <v>44</v>
      </c>
      <c r="M30" s="7" t="s">
        <v>45</v>
      </c>
      <c r="N30" s="14"/>
      <c r="O30" s="7" t="s">
        <v>43</v>
      </c>
      <c r="P30" s="12"/>
      <c r="Q30" s="12"/>
      <c r="R30" s="12"/>
      <c r="S30" s="7"/>
      <c r="T30" s="7"/>
      <c r="U30" s="5"/>
    </row>
    <row r="31" s="2" customFormat="1" spans="1:21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5"/>
      <c r="L31" s="10" t="s">
        <v>46</v>
      </c>
      <c r="M31" s="10"/>
      <c r="N31" s="15"/>
      <c r="O31" s="10"/>
      <c r="P31" s="10"/>
      <c r="Q31" s="10"/>
      <c r="R31" s="10"/>
      <c r="S31" s="10"/>
      <c r="T31" s="10"/>
      <c r="U31" s="17" t="s">
        <v>47</v>
      </c>
    </row>
    <row r="32" spans="1:21">
      <c r="A32" s="8"/>
      <c r="B32" s="8"/>
      <c r="C32" s="7"/>
      <c r="D32" s="7"/>
      <c r="E32" s="7"/>
      <c r="F32" s="7"/>
      <c r="G32" s="7"/>
      <c r="H32" s="12"/>
      <c r="I32" s="12"/>
      <c r="J32" s="12"/>
      <c r="K32" s="14"/>
      <c r="L32" s="7" t="s">
        <v>48</v>
      </c>
      <c r="M32" s="7" t="s">
        <v>49</v>
      </c>
      <c r="N32" s="14"/>
      <c r="O32" s="7" t="s">
        <v>43</v>
      </c>
      <c r="P32" s="12"/>
      <c r="Q32" s="12"/>
      <c r="R32" s="12"/>
      <c r="S32" s="7"/>
      <c r="T32" s="7"/>
      <c r="U32" s="5"/>
    </row>
    <row r="33" spans="1:21">
      <c r="A33" s="8"/>
      <c r="B33" s="8"/>
      <c r="C33" s="7"/>
      <c r="D33" s="7"/>
      <c r="E33" s="7"/>
      <c r="F33" s="7"/>
      <c r="G33" s="7"/>
      <c r="H33" s="12"/>
      <c r="I33" s="12"/>
      <c r="J33" s="12"/>
      <c r="K33" s="14"/>
      <c r="L33" s="7" t="s">
        <v>50</v>
      </c>
      <c r="M33" s="7" t="s">
        <v>51</v>
      </c>
      <c r="N33" s="14"/>
      <c r="O33" s="7"/>
      <c r="P33" s="12"/>
      <c r="Q33" s="12"/>
      <c r="R33" s="12"/>
      <c r="S33" s="7"/>
      <c r="T33" s="7"/>
      <c r="U33" s="5"/>
    </row>
    <row r="34" spans="1:21">
      <c r="A34" s="8"/>
      <c r="B34" s="8"/>
      <c r="C34" s="7"/>
      <c r="D34" s="7"/>
      <c r="E34" s="7"/>
      <c r="F34" s="7"/>
      <c r="G34" s="7"/>
      <c r="H34" s="12"/>
      <c r="I34" s="12"/>
      <c r="J34" s="12"/>
      <c r="K34" s="14"/>
      <c r="L34" s="7" t="s">
        <v>52</v>
      </c>
      <c r="M34" s="7" t="s">
        <v>53</v>
      </c>
      <c r="N34" s="14"/>
      <c r="O34" s="7" t="s">
        <v>31</v>
      </c>
      <c r="P34" s="12"/>
      <c r="Q34" s="12"/>
      <c r="R34" s="12"/>
      <c r="S34" s="7"/>
      <c r="T34" s="7"/>
      <c r="U34" s="5"/>
    </row>
    <row r="35" ht="52" customHeight="1" spans="1:21">
      <c r="A35" s="11"/>
      <c r="B35" s="8"/>
      <c r="C35" s="7"/>
      <c r="D35" s="7"/>
      <c r="E35" s="7"/>
      <c r="F35" s="7"/>
      <c r="G35" s="7"/>
      <c r="H35" s="12"/>
      <c r="I35" s="12"/>
      <c r="J35" s="12"/>
      <c r="K35" s="14"/>
      <c r="L35" s="7" t="s">
        <v>54</v>
      </c>
      <c r="M35" s="7" t="s">
        <v>55</v>
      </c>
      <c r="N35" s="14"/>
      <c r="O35" s="7" t="s">
        <v>31</v>
      </c>
      <c r="P35" s="12"/>
      <c r="Q35" s="12"/>
      <c r="R35" s="12"/>
      <c r="S35" s="7"/>
      <c r="T35" s="7"/>
      <c r="U35" s="5"/>
    </row>
    <row r="36" spans="1:21">
      <c r="A36" s="6">
        <v>7</v>
      </c>
      <c r="B36" s="8"/>
      <c r="C36" s="7"/>
      <c r="D36" s="12" t="s">
        <v>66</v>
      </c>
      <c r="E36" s="12" t="s">
        <v>66</v>
      </c>
      <c r="F36" s="12" t="s">
        <v>66</v>
      </c>
      <c r="G36" s="12" t="s">
        <v>66</v>
      </c>
      <c r="H36" s="12" t="s">
        <v>67</v>
      </c>
      <c r="I36" s="12" t="s">
        <v>68</v>
      </c>
      <c r="J36" s="12" t="s">
        <v>57</v>
      </c>
      <c r="K36" s="14" t="s">
        <v>69</v>
      </c>
      <c r="L36" s="12" t="s">
        <v>70</v>
      </c>
      <c r="M36" s="12" t="s">
        <v>71</v>
      </c>
      <c r="N36" s="14" t="s">
        <v>69</v>
      </c>
      <c r="O36" s="12" t="s">
        <v>43</v>
      </c>
      <c r="P36" s="12"/>
      <c r="Q36" s="12" t="s">
        <v>32</v>
      </c>
      <c r="R36" s="12" t="s">
        <v>33</v>
      </c>
      <c r="S36" s="18"/>
      <c r="T36" s="18"/>
      <c r="U36" s="12"/>
    </row>
    <row r="37" spans="1:21">
      <c r="A37" s="8"/>
      <c r="B37" s="8"/>
      <c r="C37" s="7"/>
      <c r="D37" s="12"/>
      <c r="E37" s="12"/>
      <c r="F37" s="12"/>
      <c r="G37" s="12"/>
      <c r="H37" s="12"/>
      <c r="I37" s="12"/>
      <c r="J37" s="12"/>
      <c r="K37" s="14"/>
      <c r="L37" s="12" t="s">
        <v>72</v>
      </c>
      <c r="M37" s="12" t="s">
        <v>73</v>
      </c>
      <c r="N37" s="14"/>
      <c r="O37" s="12" t="s">
        <v>43</v>
      </c>
      <c r="P37" s="12"/>
      <c r="Q37" s="12"/>
      <c r="R37" s="12"/>
      <c r="S37" s="19"/>
      <c r="T37" s="19"/>
      <c r="U37" s="12"/>
    </row>
    <row r="38" spans="1:21">
      <c r="A38" s="8"/>
      <c r="B38" s="8"/>
      <c r="C38" s="7"/>
      <c r="D38" s="12"/>
      <c r="E38" s="12"/>
      <c r="F38" s="12"/>
      <c r="G38" s="12"/>
      <c r="H38" s="12"/>
      <c r="I38" s="12"/>
      <c r="J38" s="12"/>
      <c r="K38" s="14"/>
      <c r="L38" s="12" t="s">
        <v>74</v>
      </c>
      <c r="M38" s="12" t="s">
        <v>75</v>
      </c>
      <c r="N38" s="14"/>
      <c r="O38" s="12" t="s">
        <v>43</v>
      </c>
      <c r="P38" s="12"/>
      <c r="Q38" s="12"/>
      <c r="R38" s="12"/>
      <c r="S38" s="19"/>
      <c r="T38" s="19"/>
      <c r="U38" s="12"/>
    </row>
    <row r="39" ht="74" customHeight="1" spans="1:21">
      <c r="A39" s="11"/>
      <c r="B39" s="8"/>
      <c r="C39" s="7"/>
      <c r="D39" s="12"/>
      <c r="E39" s="12"/>
      <c r="F39" s="12"/>
      <c r="G39" s="12"/>
      <c r="H39" s="12"/>
      <c r="I39" s="12"/>
      <c r="J39" s="12"/>
      <c r="K39" s="14"/>
      <c r="L39" s="12" t="s">
        <v>76</v>
      </c>
      <c r="M39" s="12" t="s">
        <v>77</v>
      </c>
      <c r="N39" s="14"/>
      <c r="O39" s="12" t="s">
        <v>43</v>
      </c>
      <c r="P39" s="12"/>
      <c r="Q39" s="12"/>
      <c r="R39" s="12"/>
      <c r="S39" s="20"/>
      <c r="T39" s="20"/>
      <c r="U39" s="12"/>
    </row>
    <row r="40" ht="16" customHeight="1" spans="1:21">
      <c r="A40" s="6">
        <v>8</v>
      </c>
      <c r="B40" s="8"/>
      <c r="C40" s="12" t="s">
        <v>78</v>
      </c>
      <c r="D40" s="12" t="s">
        <v>79</v>
      </c>
      <c r="E40" s="12" t="s">
        <v>80</v>
      </c>
      <c r="F40" s="12" t="s">
        <v>81</v>
      </c>
      <c r="G40" s="12" t="s">
        <v>82</v>
      </c>
      <c r="H40" s="12" t="s">
        <v>83</v>
      </c>
      <c r="I40" s="12" t="s">
        <v>84</v>
      </c>
      <c r="J40" s="12" t="s">
        <v>57</v>
      </c>
      <c r="K40" s="14" t="s">
        <v>85</v>
      </c>
      <c r="L40" s="14" t="s">
        <v>86</v>
      </c>
      <c r="M40" s="12" t="s">
        <v>87</v>
      </c>
      <c r="N40" s="14" t="s">
        <v>85</v>
      </c>
      <c r="O40" s="12" t="s">
        <v>43</v>
      </c>
      <c r="P40" s="12"/>
      <c r="Q40" s="12" t="s">
        <v>32</v>
      </c>
      <c r="R40" s="12" t="s">
        <v>33</v>
      </c>
      <c r="S40" s="18"/>
      <c r="T40" s="18"/>
      <c r="U40" s="12"/>
    </row>
    <row r="41" spans="1:21">
      <c r="A41" s="8"/>
      <c r="B41" s="8"/>
      <c r="C41" s="12"/>
      <c r="D41" s="12"/>
      <c r="E41" s="12"/>
      <c r="F41" s="12"/>
      <c r="G41" s="12"/>
      <c r="H41" s="12"/>
      <c r="I41" s="12"/>
      <c r="J41" s="12"/>
      <c r="K41" s="14"/>
      <c r="L41" s="12" t="s">
        <v>88</v>
      </c>
      <c r="M41" s="12" t="s">
        <v>89</v>
      </c>
      <c r="N41" s="14"/>
      <c r="O41" s="12" t="s">
        <v>43</v>
      </c>
      <c r="P41" s="12"/>
      <c r="Q41" s="12"/>
      <c r="R41" s="12"/>
      <c r="S41" s="19"/>
      <c r="T41" s="19"/>
      <c r="U41" s="12"/>
    </row>
    <row r="42" spans="1:21">
      <c r="A42" s="8"/>
      <c r="B42" s="8"/>
      <c r="C42" s="12"/>
      <c r="D42" s="12"/>
      <c r="E42" s="12"/>
      <c r="F42" s="12"/>
      <c r="G42" s="12"/>
      <c r="H42" s="12"/>
      <c r="I42" s="12"/>
      <c r="J42" s="12"/>
      <c r="K42" s="14"/>
      <c r="L42" s="12" t="s">
        <v>90</v>
      </c>
      <c r="M42" s="12" t="s">
        <v>91</v>
      </c>
      <c r="N42" s="14"/>
      <c r="O42" s="12" t="s">
        <v>43</v>
      </c>
      <c r="P42" s="12"/>
      <c r="Q42" s="12"/>
      <c r="R42" s="12"/>
      <c r="S42" s="19"/>
      <c r="T42" s="19"/>
      <c r="U42" s="12"/>
    </row>
    <row r="43" spans="1:21">
      <c r="A43" s="8"/>
      <c r="B43" s="8"/>
      <c r="C43" s="12"/>
      <c r="D43" s="12"/>
      <c r="E43" s="12"/>
      <c r="F43" s="12"/>
      <c r="G43" s="12"/>
      <c r="H43" s="12"/>
      <c r="I43" s="12"/>
      <c r="J43" s="12"/>
      <c r="K43" s="14"/>
      <c r="L43" s="12" t="s">
        <v>92</v>
      </c>
      <c r="M43" s="12" t="s">
        <v>93</v>
      </c>
      <c r="N43" s="14"/>
      <c r="O43" s="12" t="s">
        <v>43</v>
      </c>
      <c r="P43" s="12"/>
      <c r="Q43" s="12"/>
      <c r="R43" s="12"/>
      <c r="S43" s="19"/>
      <c r="T43" s="20"/>
      <c r="U43" s="12"/>
    </row>
    <row r="44" ht="170" customHeight="1" spans="1:21">
      <c r="A44" s="11"/>
      <c r="B44" s="8"/>
      <c r="C44" s="12"/>
      <c r="D44" s="12"/>
      <c r="E44" s="12"/>
      <c r="F44" s="12"/>
      <c r="G44" s="12"/>
      <c r="H44" s="12"/>
      <c r="I44" s="12"/>
      <c r="J44" s="12"/>
      <c r="K44" s="14"/>
      <c r="L44" s="12" t="s">
        <v>94</v>
      </c>
      <c r="M44" s="12" t="s">
        <v>95</v>
      </c>
      <c r="N44" s="14"/>
      <c r="O44" s="12" t="s">
        <v>43</v>
      </c>
      <c r="P44" s="12"/>
      <c r="Q44" s="12"/>
      <c r="R44" s="12"/>
      <c r="S44" s="20"/>
      <c r="T44" s="18"/>
      <c r="U44" s="12"/>
    </row>
    <row r="45" ht="15" customHeight="1" spans="1:21">
      <c r="A45" s="6">
        <v>9</v>
      </c>
      <c r="B45" s="8"/>
      <c r="C45" s="12"/>
      <c r="D45" s="12"/>
      <c r="E45" s="12"/>
      <c r="F45" s="12"/>
      <c r="G45" s="12" t="s">
        <v>96</v>
      </c>
      <c r="H45" s="12" t="s">
        <v>97</v>
      </c>
      <c r="I45" s="12" t="s">
        <v>84</v>
      </c>
      <c r="J45" s="12" t="s">
        <v>57</v>
      </c>
      <c r="K45" s="14" t="s">
        <v>98</v>
      </c>
      <c r="L45" s="14" t="s">
        <v>86</v>
      </c>
      <c r="M45" s="12" t="s">
        <v>87</v>
      </c>
      <c r="N45" s="14" t="s">
        <v>99</v>
      </c>
      <c r="O45" s="12" t="s">
        <v>43</v>
      </c>
      <c r="P45" s="12"/>
      <c r="Q45" s="12" t="s">
        <v>32</v>
      </c>
      <c r="R45" s="12" t="s">
        <v>33</v>
      </c>
      <c r="S45" s="18"/>
      <c r="T45" s="18"/>
      <c r="U45" s="12"/>
    </row>
    <row r="46" spans="1:21">
      <c r="A46" s="8"/>
      <c r="B46" s="8"/>
      <c r="C46" s="12"/>
      <c r="D46" s="12"/>
      <c r="E46" s="12"/>
      <c r="F46" s="12"/>
      <c r="G46" s="12"/>
      <c r="H46" s="12"/>
      <c r="I46" s="12"/>
      <c r="J46" s="12"/>
      <c r="K46" s="14"/>
      <c r="L46" s="12" t="s">
        <v>88</v>
      </c>
      <c r="M46" s="12" t="s">
        <v>89</v>
      </c>
      <c r="N46" s="14"/>
      <c r="O46" s="12" t="s">
        <v>43</v>
      </c>
      <c r="P46" s="12"/>
      <c r="Q46" s="12"/>
      <c r="R46" s="12"/>
      <c r="S46" s="19"/>
      <c r="T46" s="19"/>
      <c r="U46" s="12"/>
    </row>
    <row r="47" spans="1:21">
      <c r="A47" s="8"/>
      <c r="B47" s="8"/>
      <c r="C47" s="12"/>
      <c r="D47" s="12"/>
      <c r="E47" s="12"/>
      <c r="F47" s="12"/>
      <c r="G47" s="12"/>
      <c r="H47" s="12"/>
      <c r="I47" s="12"/>
      <c r="J47" s="12"/>
      <c r="K47" s="14"/>
      <c r="L47" s="12" t="s">
        <v>90</v>
      </c>
      <c r="M47" s="12" t="s">
        <v>91</v>
      </c>
      <c r="N47" s="14"/>
      <c r="O47" s="12" t="s">
        <v>43</v>
      </c>
      <c r="P47" s="12"/>
      <c r="Q47" s="12"/>
      <c r="R47" s="12"/>
      <c r="S47" s="19"/>
      <c r="T47" s="19"/>
      <c r="U47" s="12"/>
    </row>
    <row r="48" spans="1:21">
      <c r="A48" s="8"/>
      <c r="B48" s="8"/>
      <c r="C48" s="12"/>
      <c r="D48" s="12"/>
      <c r="E48" s="12"/>
      <c r="F48" s="12"/>
      <c r="G48" s="12"/>
      <c r="H48" s="12"/>
      <c r="I48" s="12"/>
      <c r="J48" s="12"/>
      <c r="K48" s="14"/>
      <c r="L48" s="12" t="s">
        <v>92</v>
      </c>
      <c r="M48" s="12" t="s">
        <v>93</v>
      </c>
      <c r="N48" s="14"/>
      <c r="O48" s="12" t="s">
        <v>43</v>
      </c>
      <c r="P48" s="12"/>
      <c r="Q48" s="12"/>
      <c r="R48" s="12"/>
      <c r="S48" s="19"/>
      <c r="T48" s="19"/>
      <c r="U48" s="12"/>
    </row>
    <row r="49" ht="198" customHeight="1" spans="1:21">
      <c r="A49" s="11"/>
      <c r="B49" s="11"/>
      <c r="C49" s="12"/>
      <c r="D49" s="12"/>
      <c r="E49" s="12"/>
      <c r="F49" s="12"/>
      <c r="G49" s="12"/>
      <c r="H49" s="12"/>
      <c r="I49" s="12"/>
      <c r="J49" s="12"/>
      <c r="K49" s="14"/>
      <c r="L49" s="12" t="s">
        <v>94</v>
      </c>
      <c r="M49" s="12" t="s">
        <v>95</v>
      </c>
      <c r="N49" s="14"/>
      <c r="O49" s="12" t="s">
        <v>43</v>
      </c>
      <c r="P49" s="12"/>
      <c r="Q49" s="12"/>
      <c r="R49" s="12"/>
      <c r="S49" s="20"/>
      <c r="T49" s="20"/>
      <c r="U49" s="12"/>
    </row>
    <row r="50" spans="7:9">
      <c r="G50" s="3" t="s">
        <v>100</v>
      </c>
      <c r="H50" s="3" t="s">
        <v>101</v>
      </c>
      <c r="I50" s="3" t="s">
        <v>84</v>
      </c>
    </row>
    <row r="51" spans="7:9">
      <c r="G51" s="3" t="s">
        <v>102</v>
      </c>
      <c r="H51" s="3" t="s">
        <v>103</v>
      </c>
      <c r="I51" s="3" t="s">
        <v>84</v>
      </c>
    </row>
  </sheetData>
  <mergeCells count="87">
    <mergeCell ref="A4:A11"/>
    <mergeCell ref="A12:A19"/>
    <mergeCell ref="A20:A27"/>
    <mergeCell ref="A28:A35"/>
    <mergeCell ref="A36:A39"/>
    <mergeCell ref="A40:A44"/>
    <mergeCell ref="A45:A49"/>
    <mergeCell ref="B2:B49"/>
    <mergeCell ref="C2:C39"/>
    <mergeCell ref="C40:C49"/>
    <mergeCell ref="D2:D35"/>
    <mergeCell ref="D36:D39"/>
    <mergeCell ref="D40:D49"/>
    <mergeCell ref="E2:E35"/>
    <mergeCell ref="E36:E39"/>
    <mergeCell ref="E40:E49"/>
    <mergeCell ref="F2:F35"/>
    <mergeCell ref="F36:F39"/>
    <mergeCell ref="F40:F49"/>
    <mergeCell ref="G2:G19"/>
    <mergeCell ref="G20:G35"/>
    <mergeCell ref="G36:G39"/>
    <mergeCell ref="G40:G44"/>
    <mergeCell ref="G45:G49"/>
    <mergeCell ref="H4:H11"/>
    <mergeCell ref="H12:H19"/>
    <mergeCell ref="H20:H27"/>
    <mergeCell ref="H28:H35"/>
    <mergeCell ref="H36:H39"/>
    <mergeCell ref="H40:H44"/>
    <mergeCell ref="H45:H49"/>
    <mergeCell ref="I4:I11"/>
    <mergeCell ref="I12:I19"/>
    <mergeCell ref="I20:I27"/>
    <mergeCell ref="I28:I35"/>
    <mergeCell ref="I36:I39"/>
    <mergeCell ref="I40:I44"/>
    <mergeCell ref="I45:I49"/>
    <mergeCell ref="J4:J11"/>
    <mergeCell ref="J12:J19"/>
    <mergeCell ref="J20:J27"/>
    <mergeCell ref="J28:J35"/>
    <mergeCell ref="J36:J39"/>
    <mergeCell ref="J40:J44"/>
    <mergeCell ref="J45:J49"/>
    <mergeCell ref="K4:K11"/>
    <mergeCell ref="K12:K19"/>
    <mergeCell ref="K20:K27"/>
    <mergeCell ref="K28:K35"/>
    <mergeCell ref="K36:K39"/>
    <mergeCell ref="K40:K44"/>
    <mergeCell ref="K45:K49"/>
    <mergeCell ref="N4:N11"/>
    <mergeCell ref="N12:N19"/>
    <mergeCell ref="N20:N27"/>
    <mergeCell ref="N28:N35"/>
    <mergeCell ref="N36:N39"/>
    <mergeCell ref="N40:N44"/>
    <mergeCell ref="N45:N49"/>
    <mergeCell ref="Q2:Q11"/>
    <mergeCell ref="Q12:Q19"/>
    <mergeCell ref="Q20:Q27"/>
    <mergeCell ref="Q28:Q35"/>
    <mergeCell ref="Q36:Q39"/>
    <mergeCell ref="Q40:Q44"/>
    <mergeCell ref="Q45:Q49"/>
    <mergeCell ref="R2:R11"/>
    <mergeCell ref="R12:R19"/>
    <mergeCell ref="R20:R27"/>
    <mergeCell ref="R28:R35"/>
    <mergeCell ref="R36:R39"/>
    <mergeCell ref="R40:R44"/>
    <mergeCell ref="R45:R49"/>
    <mergeCell ref="S4:S11"/>
    <mergeCell ref="S12:S19"/>
    <mergeCell ref="S20:S27"/>
    <mergeCell ref="S28:S35"/>
    <mergeCell ref="S36:S39"/>
    <mergeCell ref="S40:S44"/>
    <mergeCell ref="S45:S49"/>
    <mergeCell ref="T4:T11"/>
    <mergeCell ref="T12:T19"/>
    <mergeCell ref="T20:T27"/>
    <mergeCell ref="T28:T35"/>
    <mergeCell ref="T36:T39"/>
    <mergeCell ref="T40:T43"/>
    <mergeCell ref="T45:T49"/>
  </mergeCells>
  <dataValidations count="4">
    <dataValidation type="list" allowBlank="1" showInputMessage="1" showErrorMessage="1" sqref="J3 J4 J20 J28 J1:J2 J6:J19 J21:J26 J29:J34 J36:J1048576">
      <formula1>"是,否"</formula1>
    </dataValidation>
    <dataValidation type="list" allowBlank="1" showInputMessage="1" showErrorMessage="1" sqref="O3 O4 O12 O20 O28 O1:O2 O5:O11 O13:O19 O21:O27 O29:O35 O36:O38 O39:O43 O44:O49 O50:O1048576">
      <formula1>"like,&gt;,=,&lt;,!="</formula1>
    </dataValidation>
    <dataValidation type="list" allowBlank="1" showInputMessage="1" showErrorMessage="1" sqref="R3 R4 R27 R1:R2 R5:R19 R20:R26 R28:R34 R35:R1048576">
      <formula1>"list,object,map,String"</formula1>
    </dataValidation>
    <dataValidation type="list" allowBlank="1" showInputMessage="1" showErrorMessage="1" sqref="Q3 Q4 Q1:Q2 Q5:Q19 Q20:Q27 Q28:Q34 Q35:Q1048576">
      <formula1>"get,post,put,delete"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jison</dc:creator>
  <cp:lastModifiedBy>jison</cp:lastModifiedBy>
  <dcterms:created xsi:type="dcterms:W3CDTF">2021-05-24T09:49:00Z</dcterms:created>
  <dcterms:modified xsi:type="dcterms:W3CDTF">2021-05-27T01:38:10Z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7F7BE6B5639B46F8B141D24A0BB61A83</vt:lpwstr>
  </property>
  <property fmtid="{D5CDD505-2E9C-101B-9397-08002B2CF9AE}" pid="3" name="KSOProductBuildVer">
    <vt:lpwstr>2052-11.1.0.10495</vt:lpwstr>
  </property>
</Properties>
</file>