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2"/>
  </bookViews>
  <sheets>
    <sheet name="Sheet1" sheetId="1" state="visible" r:id="rId2"/>
    <sheet name="AAMP" sheetId="2" state="visible" r:id="rId3"/>
    <sheet name="Asian Cowgirl" sheetId="3" state="visible" r:id="rId4"/>
    <sheet name="BBBJ" sheetId="4" state="visible" r:id="rId5"/>
    <sheet name="BBJTC" sheetId="5" state="visible" r:id="rId6"/>
    <sheet name="BBBJTCIM" sheetId="6" state="visible" r:id="rId7"/>
    <sheet name="BBBJTCNQNS" sheetId="7" state="visible" r:id="rId8"/>
    <sheet name="BBJTCWS" sheetId="8" state="visible" r:id="rId9"/>
    <sheet name="BBBJWF" sheetId="9" state="visible" r:id="rId10"/>
    <sheet name="FBSM" sheetId="10" state="visible" r:id="rId11"/>
    <sheet name="GFE Lite" sheetId="11" state="visible" r:id="rId12"/>
    <sheet name="BBFS" sheetId="12" state="visible" r:id="rId13"/>
    <sheet name="OWOTC" sheetId="13" state="visible" r:id="rId14"/>
  </sheets>
  <calcPr iterateCount="100" refMode="A1" iterate="false" iterateDelta="0.0001"/>
</workbook>
</file>

<file path=xl/sharedStrings.xml><?xml version="1.0" encoding="utf-8"?>
<sst xmlns="http://schemas.openxmlformats.org/spreadsheetml/2006/main" count="663" uniqueCount="615">
  <si>
    <t>Google Search Score</t>
  </si>
  <si>
    <t>AAMP = Apartment Asian Massage Parlor. Based in a residential apartment instead of a commercial storefront.</t>
  </si>
  <si>
    <t>ABC = american born chinese</t>
  </si>
  <si>
    <t>ABJ = american born japanese</t>
  </si>
  <si>
    <t>Agency = a company that manages calls, bookings, and advertising for a group of escorts.</t>
  </si>
  <si>
    <t>AMP = Asian Massage Parlor. A retail establishment staffed by Asians.</t>
  </si>
  <si>
    <t>analingus = licking anus</t>
  </si>
  <si>
    <t>AO = Asian Only. AO AMP = AMP servicing Asian clients only</t>
  </si>
  <si>
    <t>Asian Cowgirl = girl on top, squatting</t>
  </si>
  <si>
    <t>ASP = Adult Service Provider, or alt.sex.prostitution newsgroup</t>
  </si>
  <si>
    <t>ATF = all time favorite</t>
  </si>
  <si>
    <t>ATM = ass to mouth = penis, toy, finger goes from ass to mouth.</t>
  </si>
  <si>
    <t>attempts = trying to orgasm</t>
  </si>
  <si>
    <t>Aunt Flo = menstruation, period</t>
  </si>
  <si>
    <t>B&amp;S = bait and switch = person who shows up is a different one than advertised</t>
  </si>
  <si>
    <t>babyback = petite, young, attractive Asian</t>
  </si>
  <si>
    <t>balloons = breast implants</t>
  </si>
  <si>
    <t>BB = bareback = without condom</t>
  </si>
  <si>
    <t>BJ = blowjob = oral sex = fellatio</t>
  </si>
  <si>
    <t>BBBJ = bare back blow job = BJ without condom, beebeebeejay</t>
  </si>
  <si>
    <t>BBBJTC = bare back blow job to completion (in mouth)</t>
  </si>
  <si>
    <t>BBBJTCIM = bare back blow job to completion in mouth</t>
  </si>
  <si>
    <t>BBBJTCNQNS = bare back blow job to completion, no quit, no spit</t>
  </si>
  <si>
    <t>BBBJTCWS = bare back blow job to completion with swallow</t>
  </si>
  <si>
    <t>BBBJWF = bare back blow job with facial</t>
  </si>
  <si>
    <t>BBFS = bare back sex</t>
  </si>
  <si>
    <t>BBK = big beautiful knockers</t>
  </si>
  <si>
    <t>BBW = big beautiful woman</t>
  </si>
  <si>
    <t>BCD = behind closed doors</t>
  </si>
  <si>
    <t>BDSM = bondage, discipline, sado-masochism.</t>
  </si>
  <si>
    <t>BF = boy friend</t>
  </si>
  <si>
    <t>BFE = boy friend experience</t>
  </si>
  <si>
    <t>birdwatching = BBBJTCWS</t>
  </si>
  <si>
    <t>BLS = ball licking and sucking</t>
  </si>
  <si>
    <t>Blue Jay = blow job</t>
  </si>
  <si>
    <t>blue pill = Viagra</t>
  </si>
  <si>
    <t>BSB = bus stop babe</t>
  </si>
  <si>
    <t>butterface = everything looks good, 'but her' face</t>
  </si>
  <si>
    <t>BTW = by the way</t>
  </si>
  <si>
    <t>cash and dash = ROB who takes your money then runs</t>
  </si>
  <si>
    <t>CBJ = covered blow job = BJ with condom</t>
  </si>
  <si>
    <t>CC Rider = full service provider costing $200 or less</t>
  </si>
  <si>
    <t>CD = cross dresser</t>
  </si>
  <si>
    <t>CDS = covered doggy style</t>
  </si>
  <si>
    <t>CFS = covered full service = Sex with condom</t>
  </si>
  <si>
    <t>CG = cowgirl = girl on top facing you</t>
  </si>
  <si>
    <t>CH = Crazy Horse, San Francisco Strip Club</t>
  </si>
  <si>
    <t>CIM = cum in mouth</t>
  </si>
  <si>
    <t>CL = craigslist.org</t>
  </si>
  <si>
    <t>CMD = carpet matches drapes, typically a natural blonde</t>
  </si>
  <si>
    <t>CMT = Certified Massage Therapist. A professional masseuse.</t>
  </si>
  <si>
    <t>Cowgirl = CG = girl on top facing you</t>
  </si>
  <si>
    <t>cover = condom</t>
  </si>
  <si>
    <t>cruising = driving around, looking for streetwalkers</t>
  </si>
  <si>
    <t>cups of coffee = releases = orgasms</t>
  </si>
  <si>
    <t>DAP = digital anal probe = finger in anus</t>
  </si>
  <si>
    <t>DATO = dining at the o = analingus</t>
  </si>
  <si>
    <t>DATY = dining at the y = cunnilingus</t>
  </si>
  <si>
    <t>DDP = double digit penetration, kitty and anus</t>
  </si>
  <si>
    <t>DS = doggy style</t>
  </si>
  <si>
    <t>DSL = dick sucking lips</t>
  </si>
  <si>
    <t>Dodge = streetwalker stroll: Mission Blvd, between A St and 14th St, see 22500 Mission Blvd, Hayward, CA</t>
  </si>
  <si>
    <t>Doggie = man behind girl, girl on hands and knees</t>
  </si>
  <si>
    <t>donation = payment</t>
  </si>
  <si>
    <t>Doubles = A threesome with two girls and you</t>
  </si>
  <si>
    <t>DDE = doesn't do extras (PS only)</t>
  </si>
  <si>
    <t>DDG = drop dead gorgeous</t>
  </si>
  <si>
    <t>DFK = deep french kissing, open mouth with tongue</t>
  </si>
  <si>
    <t>DIY = do it yourself (masturbation)</t>
  </si>
  <si>
    <t>DP = double penetration, two guys on one girl</t>
  </si>
  <si>
    <t>DT = deep throat, entire length of penis taken in mouth</t>
  </si>
  <si>
    <t>ECR = el camino real</t>
  </si>
  <si>
    <t>EOM = end of message. No text in message body.</t>
  </si>
  <si>
    <t>escort = a temporary companion for hire</t>
  </si>
  <si>
    <t>facial = cumming on partner's face</t>
  </si>
  <si>
    <t>FBSM+ = FBSM + bonus, usually BJ</t>
  </si>
  <si>
    <t>FIA = finger in ass</t>
  </si>
  <si>
    <t>fire and ice = a blowjob switching between hot tea and ice</t>
  </si>
  <si>
    <t>FIR = finger in rear</t>
  </si>
  <si>
    <t>FIV = finger in vagina</t>
  </si>
  <si>
    <t>FKK = Frei Körper Kultur. German brothel / nudist club.</t>
  </si>
  <si>
    <t>??</t>
  </si>
  <si>
    <t>FOB = fresh off the boat. Asian immigrant recently arrived in the US.</t>
  </si>
  <si>
    <t>FOV = finger outside vagina</t>
  </si>
  <si>
    <t>French = BJ</t>
  </si>
  <si>
    <t>French Kiss = Kissing with tongue insertion</t>
  </si>
  <si>
    <t>FS = full service = BJ + Sex</t>
  </si>
  <si>
    <t>FDAU = face down ass up</t>
  </si>
  <si>
    <t>Get Brain = blow job</t>
  </si>
  <si>
    <t>Get Comfortable = get completely naked</t>
  </si>
  <si>
    <t>GFE = girlfriend experience, doesn't mean anything these days. RBGFE = BBBJ, CFS, DFK, DATY, and MSOG</t>
  </si>
  <si>
    <t>GFE lite = Lite-GFE = SafeGFE = light RBGFE, = RBGFE with substitutions: CBJ vs BBBJ and sometimes no/light kissing vs DFK.</t>
  </si>
  <si>
    <t>safe GFE</t>
  </si>
  <si>
    <t>GFE++ = RBGFE with extras (like CIM, swallow, greek)</t>
  </si>
  <si>
    <t>GG = Golden Gypsy. defunct, famous Berkeley massage parlor</t>
  </si>
  <si>
    <t>GND = girl next door</t>
  </si>
  <si>
    <t>Greek = anal sex, back door</t>
  </si>
  <si>
    <t>GS = golden shower = urination play</t>
  </si>
  <si>
    <t>GSM = g-spot massage</t>
  </si>
  <si>
    <t>happy ending = A handjob (usually) or blowjob after your massage</t>
  </si>
  <si>
    <t>hardwood floors = clean shaven kitty</t>
  </si>
  <si>
    <t>Hat = condom</t>
  </si>
  <si>
    <t>HDH = high dollar hottie</t>
  </si>
  <si>
    <t>HE = happy ending</t>
  </si>
  <si>
    <t>HJ = hand job = a manual / hand release</t>
  </si>
  <si>
    <t>HH = half hour</t>
  </si>
  <si>
    <t>HM = high mileage</t>
  </si>
  <si>
    <t>HME = honeymoon experience, lapdog heaven</t>
  </si>
  <si>
    <t>HWP = height and weight proportionate</t>
  </si>
  <si>
    <t>hooker = prostitute</t>
  </si>
  <si>
    <t>IMHO = in my humble opinion</t>
  </si>
  <si>
    <t>interpreter = condom</t>
  </si>
  <si>
    <t>Italian = penis rubbing between butt cheeks</t>
  </si>
  <si>
    <t>ISO = in search of</t>
  </si>
  <si>
    <t>KGFE = Korean GFE, usually RBGFE except with CBJ</t>
  </si>
  <si>
    <t>kitty = vagina (Bald=clean shaven; Partly Shaved=landing strip; Trimmed = manicured; Natural)</t>
  </si>
  <si>
    <t>Lapdog = person who worships providers to excess.</t>
  </si>
  <si>
    <t>LD = lap dance</t>
  </si>
  <si>
    <t>LDL = low dollar looker (opposite of HDH)</t>
  </si>
  <si>
    <t>LE = ellie = law enforcement</t>
  </si>
  <si>
    <t>LK = light kissing, closed mouth</t>
  </si>
  <si>
    <t>LMP = latina massage parlor</t>
  </si>
  <si>
    <t>LOS = land of smiles = Thailand</t>
  </si>
  <si>
    <t>LPIN = legal prostitute in Nevada</t>
  </si>
  <si>
    <t>mamasan = female manager of a massage parlor</t>
  </si>
  <si>
    <t>MBOT = Mitchell Brothers O'Farrell Theatre, San Francisco Strip Club</t>
  </si>
  <si>
    <t>MBR = multiple bell ringing = MSOG</t>
  </si>
  <si>
    <t>MILF = mom I'd like to f-ck</t>
  </si>
  <si>
    <t>Mish = missionary position, or the SF Mission District</t>
  </si>
  <si>
    <t>Missionary = man on top, girl on back</t>
  </si>
  <si>
    <t>mohawk = thin rectangular strip of pubic hair</t>
  </si>
  <si>
    <t>monty = streetwalker stroll: Monterey/1st St San Jose CA</t>
  </si>
  <si>
    <t>MP = massage parlor</t>
  </si>
  <si>
    <t>MP = multiple pops = multiple releases</t>
  </si>
  <si>
    <t>MSC = Market Street Cinema, San Francisco Strip Club</t>
  </si>
  <si>
    <t>MSOG = multiple shots on goal = multiple releases</t>
  </si>
  <si>
    <t>NCT = New Century Theatre, San Francisco Strip Club</t>
  </si>
  <si>
    <t>non-pro = civilian, not a professional provider</t>
  </si>
  <si>
    <t>NP = no problem</t>
  </si>
  <si>
    <t>NSA = no strings attached</t>
  </si>
  <si>
    <t>OP = original poster, original post</t>
  </si>
  <si>
    <t>OWO = oral without condom</t>
  </si>
  <si>
    <t>OWOTC = oral without condom to completion</t>
  </si>
  <si>
    <t>P2P = private to private, typically uncovered, rubbing of penis with vagina without penetration</t>
  </si>
  <si>
    <t>papasan = male manager of a massage parlor</t>
  </si>
  <si>
    <t>party hat = condom</t>
  </si>
  <si>
    <t>PIV = penis in vagina</t>
  </si>
  <si>
    <t>PL = Pathetic Loser</t>
  </si>
  <si>
    <t>PM = prostate massage or private message (inbox)</t>
  </si>
  <si>
    <t>PO = phone operator (for making appointments)</t>
  </si>
  <si>
    <t>PS = private show (Dance)</t>
  </si>
  <si>
    <t>PSE = Porn Star Experience</t>
  </si>
  <si>
    <t>PV = private viewing (Dance)</t>
  </si>
  <si>
    <t>PYT = pretty young thing</t>
  </si>
  <si>
    <t>RA = relaxation assistant, masseuse in a massage parlor</t>
  </si>
  <si>
    <t>raincoat = condom</t>
  </si>
  <si>
    <t>RB = myredbook.com</t>
  </si>
  <si>
    <t>RBGFE = myRedBook's definintion of GFE (BBBJ, CFS, DFK, DATY, and MSOG)</t>
  </si>
  <si>
    <t>RBGFE+ = RBGFE + bonus, could be greek, cim, swallow</t>
  </si>
  <si>
    <t>Reverse cowgirl = RCG = girl on top facing away</t>
  </si>
  <si>
    <t>Reverse massage = you massage her</t>
  </si>
  <si>
    <t>rimming = analingus</t>
  </si>
  <si>
    <t>RMP = Russian Massage Parlor</t>
  </si>
  <si>
    <t>ROB = Rip Off Bitch</t>
  </si>
  <si>
    <t>Roman shower = vomit play</t>
  </si>
  <si>
    <t>RPG = role playing games</t>
  </si>
  <si>
    <t>Russian = penis rubbing between breasts = Pearl Necklace = titty fuck</t>
  </si>
  <si>
    <t>SC = Strip Club</t>
  </si>
  <si>
    <t>self-service = you masturbate</t>
  </si>
  <si>
    <t>semi-pro = someone who escorts informally as a side business.</t>
  </si>
  <si>
    <t>SF = San Francisco</t>
  </si>
  <si>
    <t>shill = an insider posing as a satisfied customer</t>
  </si>
  <si>
    <t>SO = significant other</t>
  </si>
  <si>
    <t>SOG = shot on goal = one release</t>
  </si>
  <si>
    <t>SOMF = sat on my face</t>
  </si>
  <si>
    <t>south of the border = gential region</t>
  </si>
  <si>
    <t>southern france = BBBJ</t>
  </si>
  <si>
    <t>SP = Service Provider</t>
  </si>
  <si>
    <t>SPA = streetwalker stroll: San Pablo Avenue in Oakland, CA</t>
  </si>
  <si>
    <t>spanish = ATM = ass to mouth</t>
  </si>
  <si>
    <t>spinner = very petite, thin girl</t>
  </si>
  <si>
    <t>starfish = anus, or girl that is unresponsive in bed</t>
  </si>
  <si>
    <t>STD = sexually transmitted disease</t>
  </si>
  <si>
    <t>stroll = path frequented by street walkers</t>
  </si>
  <si>
    <t>SW = street walker</t>
  </si>
  <si>
    <t>TAMP = Therapeutic Asian Massage Parlor</t>
  </si>
  <si>
    <t>teabag = man squats and dips balls in partner's mouth</t>
  </si>
  <si>
    <t>TG = transgender</t>
  </si>
  <si>
    <t>TGTBT = too good to be true</t>
  </si>
  <si>
    <t>TIA = thanks in advance</t>
  </si>
  <si>
    <t>Tina = crystal meth</t>
  </si>
  <si>
    <t>TJ = Tijuana, Mexico</t>
  </si>
  <si>
    <t>TL = Tenderloin district, San Francisco. between Van Ness Ave, Post St, Taylor St, and Golden Gate Ave</t>
  </si>
  <si>
    <t>TLC = tender loving care</t>
  </si>
  <si>
    <t>TLD = topless lap dance</t>
  </si>
  <si>
    <t>tossing salad = analingus</t>
  </si>
  <si>
    <t>Trip to islands = greek = anal sex</t>
  </si>
  <si>
    <t>Troll = rude and hideous PL</t>
  </si>
  <si>
    <t>Trolling = Posting thinly disguised ads in a discussion forum</t>
  </si>
  <si>
    <t>TOFTT = Take one for the team. In reference to a new, non-reviewed provider.</t>
  </si>
  <si>
    <t>TS = transexual</t>
  </si>
  <si>
    <t>TUMA = tongue up my ass</t>
  </si>
  <si>
    <t>TV = transvestite</t>
  </si>
  <si>
    <t>UTF = Untranslated French = BBBJ</t>
  </si>
  <si>
    <t>UTR = under the radar, does not advertise</t>
  </si>
  <si>
    <t>WTF = What the fuck? (I'm rather surprised by this)</t>
  </si>
  <si>
    <t>XOXO = Kisses &amp; Hugs</t>
  </si>
  <si>
    <t>YMMV = Your mileage may vary. Your service level could be different than reported by others. Applies to everyone, some more so than others.</t>
  </si>
  <si>
    <t>1/2 and 1/2 = half and half = oral sex + full service</t>
  </si>
  <si>
    <t>411 = seeking information</t>
  </si>
  <si>
    <t>420 = 4:20 = marijuana</t>
  </si>
  <si>
    <t>69 = two people giving each other oral sex at the same time </t>
  </si>
  <si>
    <t>Positive</t>
  </si>
  <si>
    <t>Negative</t>
  </si>
  <si>
    <r>
      <t>www.</t>
    </r>
    <r>
      <rPr>
        <b val="true"/>
        <i val="true"/>
        <sz val="11"/>
        <color rgb="FF000000"/>
        <rFont val="Calibri"/>
        <family val="2"/>
        <charset val="1"/>
      </rPr>
      <t>aamp</t>
    </r>
    <r>
      <rPr>
        <i val="true"/>
        <sz val="11"/>
        <color rgb="FF000000"/>
        <rFont val="Calibri"/>
        <family val="2"/>
        <charset val="1"/>
      </rPr>
      <t>maps.com</t>
    </r>
  </si>
  <si>
    <r>
      <t>www.</t>
    </r>
    <r>
      <rPr>
        <b val="true"/>
        <i val="true"/>
        <sz val="11"/>
        <color rgb="FF000000"/>
        <rFont val="Calibri"/>
        <family val="2"/>
        <charset val="1"/>
      </rPr>
      <t>aamp</t>
    </r>
    <r>
      <rPr>
        <i val="true"/>
        <sz val="11"/>
        <color rgb="FF000000"/>
        <rFont val="Calibri"/>
        <family val="2"/>
        <charset val="1"/>
      </rPr>
      <t>.com</t>
    </r>
  </si>
  <si>
    <r>
      <t>www.</t>
    </r>
    <r>
      <rPr>
        <b val="true"/>
        <i val="true"/>
        <sz val="11"/>
        <color rgb="FF000000"/>
        <rFont val="Calibri"/>
        <family val="2"/>
        <charset val="1"/>
      </rPr>
      <t>aamp</t>
    </r>
    <r>
      <rPr>
        <i val="true"/>
        <sz val="11"/>
        <color rgb="FF000000"/>
        <rFont val="Calibri"/>
        <family val="2"/>
        <charset val="1"/>
      </rPr>
      <t>.net/</t>
    </r>
  </si>
  <si>
    <r>
      <t>www.abbiotec.com/antibodies/</t>
    </r>
    <r>
      <rPr>
        <b val="true"/>
        <i val="true"/>
        <sz val="11"/>
        <color rgb="FF000000"/>
        <rFont val="Calibri"/>
        <family val="2"/>
        <charset val="1"/>
      </rPr>
      <t>aamp</t>
    </r>
    <r>
      <rPr>
        <i val="true"/>
        <sz val="11"/>
        <color rgb="FF000000"/>
        <rFont val="Calibri"/>
        <family val="2"/>
        <charset val="1"/>
      </rPr>
      <t>-antibody</t>
    </r>
  </si>
  <si>
    <r>
      <t>www.</t>
    </r>
    <r>
      <rPr>
        <b val="true"/>
        <i val="true"/>
        <sz val="11"/>
        <color rgb="FF000000"/>
        <rFont val="Calibri"/>
        <family val="2"/>
        <charset val="1"/>
      </rPr>
      <t>aamp</t>
    </r>
    <r>
      <rPr>
        <i val="true"/>
        <sz val="11"/>
        <color rgb="FF000000"/>
        <rFont val="Calibri"/>
        <family val="2"/>
        <charset val="1"/>
      </rPr>
      <t>-online.org</t>
    </r>
  </si>
  <si>
    <t>http://www.tnaboard.com/showthread.php?865028-ASIAN-COWGIRL-SPECIALIST-%26%239829%3B-100-FILIPINA-FLAVOR-%26%239829%3B-HOT-NEW-PICS-%26%239829%3B-IC-OC</t>
  </si>
  <si>
    <t>http://sexymx.com/asian-cowgirl-big-boobs</t>
  </si>
  <si>
    <r>
      <t>www.porn.com/videos/</t>
    </r>
    <r>
      <rPr>
        <b val="true"/>
        <i val="true"/>
        <sz val="11"/>
        <color rgb="FF000000"/>
        <rFont val="Calibri"/>
        <family val="2"/>
        <charset val="1"/>
      </rPr>
      <t>asian</t>
    </r>
    <r>
      <rPr>
        <i val="true"/>
        <sz val="11"/>
        <color rgb="FF000000"/>
        <rFont val="Calibri"/>
        <family val="2"/>
        <charset val="1"/>
      </rPr>
      <t>?t=</t>
    </r>
    <r>
      <rPr>
        <b val="true"/>
        <i val="true"/>
        <sz val="11"/>
        <color rgb="FF000000"/>
        <rFont val="Calibri"/>
        <family val="2"/>
        <charset val="1"/>
      </rPr>
      <t>cowgirl</t>
    </r>
  </si>
  <si>
    <r>
      <t>https://justpicsplease.com/pics/</t>
    </r>
    <r>
      <rPr>
        <b val="true"/>
        <i val="true"/>
        <sz val="11"/>
        <color rgb="FF000000"/>
        <rFont val="Calibri"/>
        <family val="2"/>
        <charset val="1"/>
      </rPr>
      <t>asian</t>
    </r>
    <r>
      <rPr>
        <i val="true"/>
        <sz val="11"/>
        <color rgb="FF000000"/>
        <rFont val="Calibri"/>
        <family val="2"/>
        <charset val="1"/>
      </rPr>
      <t>%20</t>
    </r>
    <r>
      <rPr>
        <b val="true"/>
        <i val="true"/>
        <sz val="11"/>
        <color rgb="FF000000"/>
        <rFont val="Calibri"/>
        <family val="2"/>
        <charset val="1"/>
      </rPr>
      <t>cowgirl</t>
    </r>
  </si>
  <si>
    <r>
      <t>www.sexinfo101.com/reverse</t>
    </r>
    <r>
      <rPr>
        <b val="true"/>
        <i val="true"/>
        <sz val="11"/>
        <color rgb="FF000000"/>
        <rFont val="Calibri"/>
        <family val="2"/>
        <charset val="1"/>
      </rPr>
      <t>asiancowgirl</t>
    </r>
    <r>
      <rPr>
        <i val="true"/>
        <sz val="11"/>
        <color rgb="FF000000"/>
        <rFont val="Calibri"/>
        <family val="2"/>
        <charset val="1"/>
      </rPr>
      <t>.shtml</t>
    </r>
  </si>
  <si>
    <t>http://www.theeroticreview.com/discussion_boards/viewmsg.asp?MessageID=210206&amp;boardID=6&amp;page=1</t>
  </si>
  <si>
    <r>
      <t>https://www.tumblr.com/search/</t>
    </r>
    <r>
      <rPr>
        <b val="true"/>
        <i val="true"/>
        <sz val="11"/>
        <color rgb="FF000000"/>
        <rFont val="Calibri"/>
        <family val="2"/>
        <charset val="1"/>
      </rPr>
      <t>bbbj</t>
    </r>
  </si>
  <si>
    <t>http://www.yellowpages.com/philadelphia-pa/female-escorts-bbbj</t>
  </si>
  <si>
    <t>http://www.xnxx.com/video7284001/escort_bbbj_100</t>
  </si>
  <si>
    <t>http://vancouver.craigslist.ca/van/ths/4627961370.html</t>
  </si>
  <si>
    <r>
      <t>www.hivcl.org/uncategorized/</t>
    </r>
    <r>
      <rPr>
        <b val="true"/>
        <i val="true"/>
        <sz val="11"/>
        <color rgb="FF000000"/>
        <rFont val="Calibri"/>
        <family val="2"/>
        <charset val="1"/>
      </rPr>
      <t>bbbj</t>
    </r>
    <r>
      <rPr>
        <i val="true"/>
        <sz val="11"/>
        <color rgb="FF000000"/>
        <rFont val="Calibri"/>
        <family val="2"/>
        <charset val="1"/>
      </rPr>
      <t>s-they-dont-exist-in-a-vacuum/</t>
    </r>
  </si>
  <si>
    <t>http://www.sp411.com/forumdisplay.php?72-Escort-Agencies</t>
  </si>
  <si>
    <r>
      <t>beautifulbloomsbyjen.com/category/</t>
    </r>
    <r>
      <rPr>
        <b val="true"/>
        <i val="true"/>
        <sz val="11"/>
        <color rgb="FF000000"/>
        <rFont val="Calibri"/>
        <family val="2"/>
        <charset val="1"/>
      </rPr>
      <t>bbbj</t>
    </r>
    <r>
      <rPr>
        <i val="true"/>
        <sz val="11"/>
        <color rgb="FF000000"/>
        <rFont val="Calibri"/>
        <family val="2"/>
        <charset val="1"/>
      </rPr>
      <t>/</t>
    </r>
  </si>
  <si>
    <t>http://www.courtesanculture.com/forum/showthread.php?1678-CBJ-or-BBBJ</t>
  </si>
  <si>
    <t>www.precisionroller.com › Browse Catalog › Dell › C7D6F</t>
  </si>
  <si>
    <t>http://www.malaysiawomen88.com/english/perfect-bbbj-and-cim-pinoy-rose/</t>
  </si>
  <si>
    <r>
      <t>www.internetslang.com/</t>
    </r>
    <r>
      <rPr>
        <b val="true"/>
        <i val="true"/>
        <sz val="11"/>
        <color rgb="FF000000"/>
        <rFont val="Calibri"/>
        <family val="2"/>
        <charset val="1"/>
      </rPr>
      <t>BBBJ</t>
    </r>
    <r>
      <rPr>
        <i val="true"/>
        <sz val="11"/>
        <color rgb="FF000000"/>
        <rFont val="Calibri"/>
        <family val="2"/>
        <charset val="1"/>
      </rPr>
      <t>-meaning-definition.asp</t>
    </r>
  </si>
  <si>
    <t>http://hobbytips.net/cbj_bbbj.html</t>
  </si>
  <si>
    <r>
      <t>www.medhelp.org/posts/Herpes/Herpes-from-</t>
    </r>
    <r>
      <rPr>
        <b val="true"/>
        <i val="true"/>
        <sz val="11"/>
        <color rgb="FF000000"/>
        <rFont val="Calibri"/>
        <family val="2"/>
        <charset val="1"/>
      </rPr>
      <t>BBBJ</t>
    </r>
    <r>
      <rPr>
        <i val="true"/>
        <sz val="11"/>
        <color rgb="FF000000"/>
        <rFont val="Calibri"/>
        <family val="2"/>
        <charset val="1"/>
      </rPr>
      <t>--kissing/.../1204460</t>
    </r>
  </si>
  <si>
    <t>www.ticaland.com/archive/index.php/t-305.html</t>
  </si>
  <si>
    <t>http://accessories.us.dell.com/sna/productdetail.aspx?c=us&amp;l=en&amp;s=gen&amp;sku=593-bbbj</t>
  </si>
  <si>
    <t>http://t2.thai360.com/index.php?/topic/9548-need-info-on-high-low-risk-of-bbbj/</t>
  </si>
  <si>
    <t>http://www.bangkokroughguide.info/forums/outer-bangkok-adult-entertainment-nightlife-44/bbbj-chiang-mai-thailand-3431/</t>
  </si>
  <si>
    <r>
      <t>lamirada.lustdates.info/kelowna-</t>
    </r>
    <r>
      <rPr>
        <b val="true"/>
        <i val="true"/>
        <sz val="11"/>
        <color rgb="FF000000"/>
        <rFont val="Calibri"/>
        <family val="2"/>
        <charset val="1"/>
      </rPr>
      <t>bbbj</t>
    </r>
    <r>
      <rPr>
        <i val="true"/>
        <sz val="11"/>
        <color rgb="FF000000"/>
        <rFont val="Calibri"/>
        <family val="2"/>
        <charset val="1"/>
      </rPr>
      <t>.htm</t>
    </r>
  </si>
  <si>
    <t>http://www.erslist.com/female-escorts/metro-vancouver/delta_surrey_langley_british_busty_bombshell_martini_bbbj_cim_daty_f_s_80-186243</t>
  </si>
  <si>
    <t>http://massageplanet.net/forum/showthread.php?71595-Crystal-Anderson-BBBJ-COF</t>
  </si>
  <si>
    <t>http://krauspe.eu/r/Hookers/comments/22m0bt/cbj_vs_bbbj_which_is_more_common/</t>
  </si>
  <si>
    <t>http://wefollow.com/interest/bbbj</t>
  </si>
  <si>
    <t>http://www.usasexguide.info/forum/showthread.php?10352-Best-BBBJ/page2</t>
  </si>
  <si>
    <t>http://bjbarbangkok.com/room.html</t>
  </si>
  <si>
    <t>http://bkktonite.com/cgi-bin/forum/topic.cgi?forum=25&amp;topic=60&amp;start=10</t>
  </si>
  <si>
    <t>http://www.adultfax.com/forum/showthread.php?66-Best-dt-bbbj-cim</t>
  </si>
  <si>
    <t>http://sgforums.com/forums/18/topics/157215</t>
  </si>
  <si>
    <t>www.samuraisluts.com/forum/showthread.php?t=11923</t>
  </si>
  <si>
    <r>
      <t>miamonroe.xxx/tag/</t>
    </r>
    <r>
      <rPr>
        <b val="true"/>
        <i val="true"/>
        <sz val="11"/>
        <color rgb="FF000000"/>
        <rFont val="Calibri"/>
        <family val="2"/>
        <charset val="1"/>
      </rPr>
      <t>bbbj</t>
    </r>
    <r>
      <rPr>
        <i val="true"/>
        <sz val="11"/>
        <color rgb="FF000000"/>
        <rFont val="Calibri"/>
        <family val="2"/>
        <charset val="1"/>
      </rPr>
      <t>/</t>
    </r>
  </si>
  <si>
    <r>
      <t>https://twitter.com/</t>
    </r>
    <r>
      <rPr>
        <b val="true"/>
        <i val="true"/>
        <sz val="11"/>
        <color rgb="FF000000"/>
        <rFont val="Calibri"/>
        <family val="2"/>
        <charset val="1"/>
      </rPr>
      <t>BBBJ</t>
    </r>
    <r>
      <rPr>
        <i val="true"/>
        <sz val="11"/>
        <color rgb="FF000000"/>
        <rFont val="Calibri"/>
        <family val="2"/>
        <charset val="1"/>
      </rPr>
      <t>Baltimore</t>
    </r>
  </si>
  <si>
    <t>http://independentgirls.com/indiboard/index.php/topic/310155-bbb-alexis-beware-her-bbbj/</t>
  </si>
  <si>
    <t>https://www.tuscl.net/postread.php?PID=21552</t>
  </si>
  <si>
    <r>
      <t>massageplanet.net/forum/showthread.php?33044-BBBJ-vs-</t>
    </r>
    <r>
      <rPr>
        <b val="true"/>
        <i val="true"/>
        <sz val="11"/>
        <color rgb="FF000000"/>
        <rFont val="Calibri"/>
        <family val="2"/>
        <charset val="1"/>
      </rPr>
      <t>BBBJTC</t>
    </r>
  </si>
  <si>
    <r>
      <t>www.internetslang.com/</t>
    </r>
    <r>
      <rPr>
        <b val="true"/>
        <i val="true"/>
        <sz val="11"/>
        <color rgb="FF000000"/>
        <rFont val="Calibri"/>
        <family val="2"/>
        <charset val="1"/>
      </rPr>
      <t>BBBJTC</t>
    </r>
    <r>
      <rPr>
        <i val="true"/>
        <sz val="11"/>
        <color rgb="FF000000"/>
        <rFont val="Calibri"/>
        <family val="2"/>
        <charset val="1"/>
      </rPr>
      <t>-meaning-definition.asp</t>
    </r>
  </si>
  <si>
    <r>
      <t>www.fetishfantasystudios.com/services/</t>
    </r>
    <r>
      <rPr>
        <b val="true"/>
        <i val="true"/>
        <sz val="11"/>
        <color rgb="FF000000"/>
        <rFont val="Calibri"/>
        <family val="2"/>
        <charset val="1"/>
      </rPr>
      <t>bbbjtc</t>
    </r>
    <r>
      <rPr>
        <i val="true"/>
        <sz val="11"/>
        <color rgb="FF000000"/>
        <rFont val="Calibri"/>
        <family val="2"/>
        <charset val="1"/>
      </rPr>
      <t>-facial/</t>
    </r>
  </si>
  <si>
    <r>
      <t>www.urbandictionary.com/define.php?term=</t>
    </r>
    <r>
      <rPr>
        <b val="true"/>
        <i val="true"/>
        <sz val="11"/>
        <color rgb="FF000000"/>
        <rFont val="Calibri"/>
        <family val="2"/>
        <charset val="1"/>
      </rPr>
      <t>bbbjtc</t>
    </r>
  </si>
  <si>
    <t>https://terb.cc/vbulletin/showthread.php?488295-Experience-Dallis%92s-legendary-bbbjtc-today!-Blow%92n%92go-Specials!-120-200-Dixie-401!</t>
  </si>
  <si>
    <r>
      <t>slang.org/</t>
    </r>
    <r>
      <rPr>
        <b val="true"/>
        <i val="true"/>
        <sz val="11"/>
        <color rgb="FF000000"/>
        <rFont val="Calibri"/>
        <family val="2"/>
        <charset val="1"/>
      </rPr>
      <t>BBBJTC</t>
    </r>
    <r>
      <rPr>
        <i val="true"/>
        <sz val="11"/>
        <color rgb="FF000000"/>
        <rFont val="Calibri"/>
        <family val="2"/>
        <charset val="1"/>
      </rPr>
      <t>-meaning-definition</t>
    </r>
  </si>
  <si>
    <t>http://ourhome2.net/vb/showthread.php?11743-I-LOVE-BBBJTC!!-DFK-DATY-TUMA!-Let-me-be-your-GFE!</t>
  </si>
  <si>
    <t>http://www.allacronyms.com/_internet_slang/BBBJTC/Bare_Back_Blow_Job_to_Completion</t>
  </si>
  <si>
    <r>
      <t>www.alllondonescorts.com/london.../5-escort_services-</t>
    </r>
    <r>
      <rPr>
        <b val="true"/>
        <i val="true"/>
        <sz val="11"/>
        <color rgb="FF000000"/>
        <rFont val="Calibri"/>
        <family val="2"/>
        <charset val="1"/>
      </rPr>
      <t>BBBJTC</t>
    </r>
    <r>
      <rPr>
        <i val="true"/>
        <sz val="11"/>
        <color rgb="FF000000"/>
        <rFont val="Calibri"/>
        <family val="2"/>
        <charset val="1"/>
      </rPr>
      <t>.html</t>
    </r>
  </si>
  <si>
    <r>
      <t>acurazine.com/forums/tags/</t>
    </r>
    <r>
      <rPr>
        <b val="true"/>
        <i val="true"/>
        <sz val="11"/>
        <color rgb="FF000000"/>
        <rFont val="Calibri"/>
        <family val="2"/>
        <charset val="1"/>
      </rPr>
      <t>bbbjtc</t>
    </r>
    <r>
      <rPr>
        <i val="true"/>
        <sz val="11"/>
        <color rgb="FF000000"/>
        <rFont val="Calibri"/>
        <family val="2"/>
        <charset val="1"/>
      </rPr>
      <t>/</t>
    </r>
  </si>
  <si>
    <t>http://utopiaguide.com/forums/threads/awesome-bbbjtc.15365/</t>
  </si>
  <si>
    <r>
      <t>www.acronymdb.com/acronym/</t>
    </r>
    <r>
      <rPr>
        <b val="true"/>
        <i val="true"/>
        <sz val="11"/>
        <color rgb="FF000000"/>
        <rFont val="Calibri"/>
        <family val="2"/>
        <charset val="1"/>
      </rPr>
      <t>BBBJTC</t>
    </r>
  </si>
  <si>
    <t>www.tnaboard.com › Washington › WA Provider Ads</t>
  </si>
  <si>
    <r>
      <t>www.geavisual.com/.../four-tier-wedding-cakes-with-fountains-</t>
    </r>
    <r>
      <rPr>
        <b val="true"/>
        <i val="true"/>
        <sz val="11"/>
        <color rgb="FF000000"/>
        <rFont val="Calibri"/>
        <family val="2"/>
        <charset val="1"/>
      </rPr>
      <t>bbbjtc</t>
    </r>
    <r>
      <rPr>
        <i val="true"/>
        <sz val="11"/>
        <color rgb="FF000000"/>
        <rFont val="Calibri"/>
        <family val="2"/>
        <charset val="1"/>
      </rPr>
      <t>/</t>
    </r>
  </si>
  <si>
    <r>
      <t>www.sexyescortads.com/search/</t>
    </r>
    <r>
      <rPr>
        <b val="true"/>
        <i val="true"/>
        <sz val="11"/>
        <color rgb="FF000000"/>
        <rFont val="Calibri"/>
        <family val="2"/>
        <charset val="1"/>
      </rPr>
      <t>Bbbjtc</t>
    </r>
    <r>
      <rPr>
        <i val="true"/>
        <sz val="11"/>
        <color rgb="FF000000"/>
        <rFont val="Calibri"/>
        <family val="2"/>
        <charset val="1"/>
      </rPr>
      <t>_in_California/</t>
    </r>
  </si>
  <si>
    <t>http://traduction.sensagent.com/traduire/BBBJTC/fr/multilingue.html</t>
  </si>
  <si>
    <t>http://www.yuvutu.com/bbbjtc</t>
  </si>
  <si>
    <t>www.hooplenhotdi.us/nonswingterms.html</t>
  </si>
  <si>
    <r>
      <t>www.montrealeroticservices.com/ad-tag/</t>
    </r>
    <r>
      <rPr>
        <b val="true"/>
        <i val="true"/>
        <sz val="11"/>
        <color rgb="FF000000"/>
        <rFont val="Calibri"/>
        <family val="2"/>
        <charset val="1"/>
      </rPr>
      <t>bbbjtc</t>
    </r>
    <r>
      <rPr>
        <i val="true"/>
        <sz val="11"/>
        <color rgb="FF000000"/>
        <rFont val="Calibri"/>
        <family val="2"/>
        <charset val="1"/>
      </rPr>
      <t>-escorts-montreal/</t>
    </r>
  </si>
  <si>
    <r>
      <t>dl4life916.tumblr.com/post/.../pussyandcum-classic-</t>
    </r>
    <r>
      <rPr>
        <b val="true"/>
        <i val="true"/>
        <sz val="11"/>
        <color rgb="FF000000"/>
        <rFont val="Calibri"/>
        <family val="2"/>
        <charset val="1"/>
      </rPr>
      <t>bbbjtc</t>
    </r>
    <r>
      <rPr>
        <i val="true"/>
        <sz val="11"/>
        <color rgb="FF000000"/>
        <rFont val="Calibri"/>
        <family val="2"/>
        <charset val="1"/>
      </rPr>
      <t>-</t>
    </r>
    <r>
      <rPr>
        <b val="true"/>
        <i val="true"/>
        <sz val="11"/>
        <color rgb="FF000000"/>
        <rFont val="Calibri"/>
        <family val="2"/>
        <charset val="1"/>
      </rPr>
      <t>bbbjtc</t>
    </r>
    <r>
      <rPr>
        <i val="true"/>
        <sz val="11"/>
        <color rgb="FF000000"/>
        <rFont val="Calibri"/>
        <family val="2"/>
        <charset val="1"/>
      </rPr>
      <t>im-3</t>
    </r>
  </si>
  <si>
    <t>http://www.sp411.com/showthread.php?38035-Remember-MILF-BUNNY-Amazing-BBBJTC-amp-Fetish-Play-she-s-back!</t>
  </si>
  <si>
    <t>http://fihuwiw.allalla.com/eyjy</t>
  </si>
  <si>
    <t>https://www.costaricaticas.com/forums/viewtopic.php?f=5&amp;t=3984</t>
  </si>
  <si>
    <t>http://www.theotherboard.com/forums/showthread.php?t=936</t>
  </si>
  <si>
    <t>forum.aus99.com.au/cgi/forum/Blah.pl?m-9421/</t>
  </si>
  <si>
    <t>http://www.theeroticreview.com/discussion_boards/viewAll.asp?BoardID=12&amp;Page=1&amp;Messageid=68852</t>
  </si>
  <si>
    <t>http://www.eccie.net/showthread.php?p=892206</t>
  </si>
  <si>
    <t>https://perb.cc/vbulletin/showthread.php?15394-BBBJTC-CIM-DATO-and-sharing</t>
  </si>
  <si>
    <t>http://www.internationalsexguide.info/forum/showthread.php?1897-Terms-and-Abbreviations-List</t>
  </si>
  <si>
    <t>http://independentgirls.com/indiboard/index.php/topic/15473-2-cup-bbbjtc/</t>
  </si>
  <si>
    <t>http://forum.doctissimo.fr/doctissimo/prostitution/abreviationsujet_156886_1.htm</t>
  </si>
  <si>
    <r>
      <t>bbbjtc</t>
    </r>
    <r>
      <rPr>
        <i val="true"/>
        <sz val="11"/>
        <color rgb="FF000000"/>
        <rFont val="Calibri"/>
        <family val="2"/>
        <charset val="1"/>
      </rPr>
      <t>.net.ishostedby.com/</t>
    </r>
  </si>
  <si>
    <t>http://fubar.com/sub-white-tv4-bbbjtc/photo-341235-0-983709777</t>
  </si>
  <si>
    <t>maxim-wien.com/?attachment_id=6703</t>
  </si>
  <si>
    <t>www.mirage-escorts.com/araya.html</t>
  </si>
  <si>
    <t>le69.com/escorts/norfolk/ladybj</t>
  </si>
  <si>
    <t>http://www.sammyboyforum.com/archive/index.php/t-280565.html</t>
  </si>
  <si>
    <t>http://alileonard.iinaa.net/cat19/polikorbionato297.html</t>
  </si>
  <si>
    <r>
      <t>bgp.he.net/dns/</t>
    </r>
    <r>
      <rPr>
        <b val="true"/>
        <i val="true"/>
        <sz val="11"/>
        <color rgb="FF000000"/>
        <rFont val="Calibri"/>
        <family val="2"/>
        <charset val="1"/>
      </rPr>
      <t>bbbjtc</t>
    </r>
    <r>
      <rPr>
        <i val="true"/>
        <sz val="11"/>
        <color rgb="FF000000"/>
        <rFont val="Calibri"/>
        <family val="2"/>
        <charset val="1"/>
      </rPr>
      <t>.net</t>
    </r>
  </si>
  <si>
    <t>http://www.usasexguide.info/forum/printthread.php?t=3968&amp;pp=15&amp;page=29</t>
  </si>
  <si>
    <t>http://usasexguide.info/forum/printthread.php?t=4500&amp;pp=15&amp;page=139</t>
  </si>
  <si>
    <t>www.escortsexe.net/tags-BBBJTC.html</t>
  </si>
  <si>
    <t>http://www.dreamsanddesires.nl/sex-dictionary</t>
  </si>
  <si>
    <t>http://www.keywordspy.com/overview/domain.aspx?q=bbbjtc.net</t>
  </si>
  <si>
    <t>calvinanthony.szm.com/pux592.html</t>
  </si>
  <si>
    <t>http://boards1.melodysoft.com/contactosgay/bbbjtc-escort--beautiful-escort-from-106.html</t>
  </si>
  <si>
    <t>miapaloma.escortwebsite.com/sevices.phtml</t>
  </si>
  <si>
    <t>http://pinaywalks.com/index.php?a=search&amp;tag=09153243146</t>
  </si>
  <si>
    <t>vanessa-jupiter.escortfiles.com/about</t>
  </si>
  <si>
    <t>http://www.rubmaps.com/erotic-massage-advantage-day-spa-omaha-ne-7507#rubmaps</t>
  </si>
  <si>
    <t>http://www.escortguide.tv/index.php?mod=glossary</t>
  </si>
  <si>
    <t>bbbjtcim.tripod.com</t>
  </si>
  <si>
    <t>www.urbandictionary.com/define.php?term=BBBJTCIM</t>
  </si>
  <si>
    <t>charlibella.rare-playmate.com/faq-32431-bbbjtcim.php</t>
  </si>
  <si>
    <t>http://www.allacronyms.com/BBBJTCIM/Bare_Back_Blow_Job_To_Completion_In_Mouth</t>
  </si>
  <si>
    <t>gentlemanschoice-nyc.blogspot.com/2014/03/bbbjtcim-star-jessica.html</t>
  </si>
  <si>
    <t>https://twitter.com/BBBJTCIM</t>
  </si>
  <si>
    <t>http://nycasianbbbj.blogspot.com/2014/04/asian-escort-keiko-mayumi-for-pse.html</t>
  </si>
  <si>
    <t>pokerprolabs.com/bbbjtcim/fulltiltpoker</t>
  </si>
  <si>
    <t>bbbjtcim.professionalescort.com/</t>
  </si>
  <si>
    <t>www.sharkscope.com/poker-statistics/networks/fulltilt/players/bbbjtcim</t>
  </si>
  <si>
    <t>www.eccie.net/showthread.php?t=68545</t>
  </si>
  <si>
    <t>oralobsessions.tumblr.com/post/62747870768/pussyandcum-bbbjtcim</t>
  </si>
  <si>
    <t>http://gentlemanschoicenycescorts.blogspot.com/2014/03/young-sienna-bod-ain-hottest-but-her.html</t>
  </si>
  <si>
    <t>www.thepokerdb.com/bbbjtcim/full-tilt-poker/8261316/</t>
  </si>
  <si>
    <t>http://www.cerb.ca/vbulletin/tags.php?tag=bbbjtcim</t>
  </si>
  <si>
    <t>bbwsite.net/film/oggoddess-pov-bbbjtcim/index.html</t>
  </si>
  <si>
    <t>http://www.rubmaps.com/signup</t>
  </si>
  <si>
    <t>www.kporno.com/oggoddess-pov-bbbjtcim</t>
  </si>
  <si>
    <t>http://www.merc.ca/vbulletin/showthread.php?24763-Bbbjtcim</t>
  </si>
  <si>
    <t>escortdictionary.com/?hg=0</t>
  </si>
  <si>
    <t>http://vietprodict.com/v2/module/dicts/action/viewterm/dict/210/term/21</t>
  </si>
  <si>
    <t>www.sp411.com/showthread.php?6992-BBBJTCIM-only-60-for-15</t>
  </si>
  <si>
    <t>http://www.sp411.com/showthread.php?27539-Mature-BBWs-GODDESSs-of-BBBJTCIM-You-won-t-know-till-you-try-%29</t>
  </si>
  <si>
    <t>www.usasexguide.info/forum/archive/index.php/t-3184.html</t>
  </si>
  <si>
    <t>https://www.caerf.com/rboard/showthread.php?1252-Top-10-BBBJTCIM</t>
  </si>
  <si>
    <t>www.naughtyreviews.com/blog</t>
  </si>
  <si>
    <t>www.phylliswheeler222.com/prices-2/escort-service/</t>
  </si>
  <si>
    <t>adult.similarsites.com/site/bbbjtcim.professionalescort.com</t>
  </si>
  <si>
    <t>www.nyomibluxxx.com/terms.html</t>
  </si>
  <si>
    <t>http://jewels-newyork.blogspot.com/2014/03/jewels-nyc-alum-lola-still-available-as.html</t>
  </si>
  <si>
    <t>http://nyc-escort-daisy.blogspot.com/2013/09/latest-review-of-daisy-highlights-her.html</t>
  </si>
  <si>
    <t>http://sex-in-nevada.net/smforum/index.php</t>
  </si>
  <si>
    <t>http://escorttoronto.com/forums/default.aspx?g=posts&amp;m=4850</t>
  </si>
  <si>
    <t>fastbabyescorts.com/escort-toronto-bbbjtcim.html</t>
  </si>
  <si>
    <t>http://www.yelp.com/biz/sauna-house-san-francisco</t>
  </si>
  <si>
    <t>http://utopiaguide.com/forums/threads/rev-50-00-young-sweet-girls-massage.23138/</t>
  </si>
  <si>
    <t>https://www.nightshift.co/listings/princesa69-concord-ca-hispanic-25-29</t>
  </si>
  <si>
    <t>http://www.gardenofedenescorts.com/spdir/opensp/id/13812026570901d2ad76d247a8ad3000fa42911ca5</t>
  </si>
  <si>
    <t>http://theescortlover.wordpress.com/definitions/</t>
  </si>
  <si>
    <t>http://www.indys.com/forum/viewtopic.php?f=103&amp;t=48461</t>
  </si>
  <si>
    <t>www.yourescortguide.co.uk/escorts-lingo</t>
  </si>
  <si>
    <t>http://cheli.escortbook.com/acronyms</t>
  </si>
  <si>
    <t>http://www.oahuescorts.com/adult-forums/archive/index.php/t-101.html</t>
  </si>
  <si>
    <t>http://www.wildrose.net/dateA.html</t>
  </si>
  <si>
    <t>www.allqts.com/search/creampie/</t>
  </si>
  <si>
    <t>www.youownme69.com/Activities_Services.html</t>
  </si>
  <si>
    <t>mayacurves.myescortpage.com/services.phtml</t>
  </si>
  <si>
    <t>http://internationalsexguide.info/forum/printthread.php?t=1045&amp;pp=15&amp;page=7</t>
  </si>
  <si>
    <t>www.torontoasiangirlfriends.com/tag_girls.php?ctid=92</t>
  </si>
  <si>
    <t>sipsap.com/tutorial-v2-09.php</t>
  </si>
  <si>
    <t>escortads.xxx/408-516-6640/?pid=13143998</t>
  </si>
  <si>
    <t>http://gigimichelle.escort-site.com/photos.phtml</t>
  </si>
  <si>
    <t>carole.rare-companion.com/services.php</t>
  </si>
  <si>
    <t>sweetmilfcandy.com/escort-glossary.phtml</t>
  </si>
  <si>
    <t>www.i-club.com › i-Club › Regional Forums › SoCal › Rife Plazapalooza</t>
  </si>
  <si>
    <t>http://bkktonite.com/cgi-bin/forum/topic.cgi?forum=4&amp;topic=387&amp;start=20</t>
  </si>
  <si>
    <t>http://missy9217.wix.com/sensuous-missy#!contact-info/c20dh</t>
  </si>
  <si>
    <t>http://kaylasweet.com/home</t>
  </si>
  <si>
    <t>sensualsienna.com/services/</t>
  </si>
  <si>
    <t>taylor-reynolds-v4je.squarespace.com/rates-and-services/</t>
  </si>
  <si>
    <t>http://ourhome2.net/vb/showthread.php?20399-Sweet-gfe-from-the-girl-next-door-MSOG-BBBJTCNQNS-LOW-SUMMER-RATES-NEWBIE-and-Biker-FRIENDLY</t>
  </si>
  <si>
    <t>www.urbandictionary.com/define.php?term=bbbjtcnqns</t>
  </si>
  <si>
    <t>http://utopiaguide.com/forums/threads/bbbjtcnqns.12718/</t>
  </si>
  <si>
    <t>http://www.answers.com/Q/What_does_the_sex_term_bbbjtcnqns_mean</t>
  </si>
  <si>
    <t>http://www.eccie.net/showthread.php?p=1055649612</t>
  </si>
  <si>
    <t>www.allacronyms.com/BBBJTCNQNS</t>
  </si>
  <si>
    <t>http://www.theeroticreview.com/discussion_boards/viewmsg.asp?MessageID=361610&amp;boardID=12&amp;page=</t>
  </si>
  <si>
    <t>www.reddit.com/user/BBBJTCNQNS</t>
  </si>
  <si>
    <t>www.bbbjtc.net/</t>
  </si>
  <si>
    <t>forum.warthunder.com/index.php?/user/137943-bbbjtcnqns/</t>
  </si>
  <si>
    <t>http://independentgirls.com/indiboard/index.php/topic/180259-bb-bbbjtcnqns/</t>
  </si>
  <si>
    <t>www.lolking.net/summoner/na/40958319</t>
  </si>
  <si>
    <t>www.sexyescortads.com/review/6708/</t>
  </si>
  <si>
    <t>http://www.gaiaonline.com/forum/chatterbox/goin-to-wallmart-bbbjtcnqns/t.84131199/</t>
  </si>
  <si>
    <t>bbbjtc.wix.com/1</t>
  </si>
  <si>
    <t>robthurman.com/weblog/2005/04/bbbjtcnqns.html</t>
  </si>
  <si>
    <t>http://www.theeroticreview.com/discussion_boards/viewmsg.asp?MessageID=137405&amp;boardID=16&amp;page=1</t>
  </si>
  <si>
    <t>pokerprolabs.com/bbbjtcnqns/888.com</t>
  </si>
  <si>
    <t>usasexguide.info/forum/printthread.php?t=3532&amp;page=2&amp;pp=40</t>
  </si>
  <si>
    <t>www.youporn.com/porntags/bbbjtcnqns/</t>
  </si>
  <si>
    <t>home.aipai.com/19743908</t>
  </si>
  <si>
    <t>http://expressobeans.com/public/detail.php/186395</t>
  </si>
  <si>
    <t>http://forum.cityxguide.com/topic/escort-reports-305/page/77</t>
  </si>
  <si>
    <t>https://freeweibo.com/weibo/3527795084853957</t>
  </si>
  <si>
    <t>https://freeweibo.com/weibo/3530435391183013</t>
  </si>
  <si>
    <t>http://eccieleaks.uphero.com/Dallas-IndependentProviderReviews/February2012ThoughPresent/2012-07-12,ReviewJessieSmitten.Kitten=Guest121211.180303-1.html</t>
  </si>
  <si>
    <t>http://eccieleaks.uphero.com/Dallas-IndependentProviderReviews/February2012ThoughPresent/2012-03-16,ReviewBryleigh-somethingextra=Nero.405300-1.html</t>
  </si>
  <si>
    <t>http://eccieleaks.uphero.com/Dallas-IndependentProviderReviews/February2012ThoughPresent/2012-05-01,ReviewNinaThai-BettereatyourWheatiesboys=j_foonman.439533-1.html</t>
  </si>
  <si>
    <t>http://www.bigdoggie.net/messageboards/northcarolina/msgs/posts/1080770244.html</t>
  </si>
  <si>
    <t>cheli.escortbook.com/acronyms</t>
  </si>
  <si>
    <t>texassweetie.com/rates.phtml</t>
  </si>
  <si>
    <t>www.theotherboard.com/forums/showthread.php?t=28680</t>
  </si>
  <si>
    <t>www.preferred411.com/P85909</t>
  </si>
  <si>
    <t>www.nocommitment.com/gfe-cim-atm-am-i-on-the-right-website/</t>
  </si>
  <si>
    <t>http://www.tnaboard.com/showthread.php?752661-BBW-Bombshell-Road-Trip!-PDX-Olympia-Tacoma-Seattle-Bellingham</t>
  </si>
  <si>
    <t>www.asianlemon.com/68710/68698.html</t>
  </si>
  <si>
    <t>http://www.escortsmeet.com/forum/forum/escort-reviews/independent-provider-reviews/washington/tacoma/942-bad-becka</t>
  </si>
  <si>
    <t>http://internationalsexguide.info/forum/printthread.php?t=615&amp;page=26&amp;pp=15</t>
  </si>
  <si>
    <t>http://sex-in-nevada.net/smforum/index.php?topic=3250.0</t>
  </si>
  <si>
    <t>http://thedirty.com/tag/escort/</t>
  </si>
  <si>
    <t>www.adultmb.com/vbulletin/archive/index.php/t-30974.html</t>
  </si>
  <si>
    <t>pdxpussykat.myescortpage.com/services.phtml</t>
  </si>
  <si>
    <t>kris-independent.escort-site.com/</t>
  </si>
  <si>
    <t>fantasysrendered.com/?page_id=800</t>
  </si>
  <si>
    <t>http://hellcabaret.com/lexicon</t>
  </si>
  <si>
    <t>www.mpreviews.com/terminology.php</t>
  </si>
  <si>
    <t>bootifulbeverly.rare-courtesan.com/</t>
  </si>
  <si>
    <t>www.eccie.net/showthread.php?p=1117980</t>
  </si>
  <si>
    <t>eccie.net/showthread.php?p=1055410662</t>
  </si>
  <si>
    <t>https://costaricaticas.com/forums/viewtopic.php?f=11&amp;t=37214</t>
  </si>
  <si>
    <t>https://www.theeroticreview.com/discussion_boards/viewmsg.asp?MessageID=2133&amp;boardID=56&amp;page=7</t>
  </si>
  <si>
    <t>http://independentgirls.com/indiboard/index.php/topic/210732-bbbjtcws/</t>
  </si>
  <si>
    <t>http://3dadultchatbots.blogspot.com/2013/06/escort-bbbjtcws.html</t>
  </si>
  <si>
    <t>http://www.tnaboard.com/showthread.php?865184-%28%28NEW%29%29%28%28PSE-Bbbjtcws%29%29-FREE-GREEK</t>
  </si>
  <si>
    <t>http://forum.cityxguide.com/topic/streetwalker-reports-181/page/170</t>
  </si>
  <si>
    <t>http://www.merc.ca/vbulletin/showthread.php?816-bbbjtcws</t>
  </si>
  <si>
    <t>http://www.usasexguide.info/forum/printthread.php?t=4500&amp;pp=15&amp;page=96</t>
  </si>
  <si>
    <t>https://www.stripperweb.com/forum/archive/index.php/t-104458.html</t>
  </si>
  <si>
    <t>www.sp411.com/showthread.php?68-Escort-Terminology</t>
  </si>
  <si>
    <t>sipsap.com/forum_t.php?ft_id=3990</t>
  </si>
  <si>
    <t>maxim-wien.com/?attachment_id=6704</t>
  </si>
  <si>
    <t>xohoe.com/custom</t>
  </si>
  <si>
    <t>www.escortsexe.net/tags-BBBJTCWS.html</t>
  </si>
  <si>
    <t>angel-stclair.escortfiles.com/rates</t>
  </si>
  <si>
    <t>www.escortguide.tv/index.php?mod=glossary</t>
  </si>
  <si>
    <t>www.escort-marbella.net/escort-marbella-lingo/</t>
  </si>
  <si>
    <t>http://nikkilikesitthick.blogspot.com/p/activities-i-enjoy.html</t>
  </si>
  <si>
    <t>www.sexyescortads.com/forum/view_topic/28186/</t>
  </si>
  <si>
    <t>http://www.gtrouver.fr/search+bbbjtcws%20escort%20girl</t>
  </si>
  <si>
    <t>www.myredbook.com/showpro.aspx?id=9457</t>
  </si>
  <si>
    <t>ex-in-nevada.net › ... › General Discussions › General Discussion</t>
  </si>
  <si>
    <t>sexyzoeylove.com/guestbook.phtml</t>
  </si>
  <si>
    <t>klescortmodel.com/sex-terms</t>
  </si>
  <si>
    <t>http://www.g-trouve.com/search+escort%20girl%20annonce%20toulouse%20bbbjtcws</t>
  </si>
  <si>
    <t>services.escort724.com/services.html</t>
  </si>
  <si>
    <t>http://www.dutchdebby.nl/page19/page19.html</t>
  </si>
  <si>
    <t>www.hubformen.com/escorts-acronyms-and-abbreviations/</t>
  </si>
  <si>
    <t>myredbook.blogspot.com/2006/04/terms-and-acronyms.html</t>
  </si>
  <si>
    <t>www.g-trouve.fr/search+escort%20lyon%20bbbjtcws</t>
  </si>
  <si>
    <t>http://www.nornik.net/debata/viewtopic.php?t=3655&amp;start=0</t>
  </si>
  <si>
    <t>www.my-local-escorts.co.uk/swallow</t>
  </si>
  <si>
    <t>http://www.rubmaps.com/erotic-massage-gold-center-oakland-ca-13601</t>
  </si>
  <si>
    <t>jbescort.com/sex-terms/</t>
  </si>
  <si>
    <t>http://highclass-conchita.nl/independent-kinky-escort-abbreviations.html</t>
  </si>
  <si>
    <t>bonksociety.com/bonk/faye-fei-er</t>
  </si>
  <si>
    <t>forum.e46fanatics.com/printthread.php?t=447027&amp;pp=20</t>
  </si>
  <si>
    <t>www.rubmaps.ca/rubmaps-slang</t>
  </si>
  <si>
    <t>http://www.6annonce.com/escorts/region_f/regular/zone_fr_paris-2-arrondissement-de-la-bourse</t>
  </si>
  <si>
    <t>www.affaritaliani.it/static/upload/glos/glossario_escortdaurl.pdf</t>
  </si>
  <si>
    <t>www.romaescort.me/escorts/39888</t>
  </si>
  <si>
    <t>highclass-conchita.com/kinky-escort-abbrev.html</t>
  </si>
  <si>
    <t>www.cupidsescorts.ca/blog/gfe-pse-industry-abbreviations/</t>
  </si>
  <si>
    <t>https://www.nightshift.co/listings/hillary-cavanaugh-san-francisco-ca-white-21-24</t>
  </si>
  <si>
    <t>delilah-delish.myescortpage.com/services.phtml</t>
  </si>
  <si>
    <t>www.nynyescort.com/201302/whic-escort-slang-you-did-and-know/</t>
  </si>
  <si>
    <t>http://tosluts.com/forums/toronto-escorts-review/44-escort-review-katrina-416-836-3474-toronto.html</t>
  </si>
  <si>
    <t>http://www.sp411.com/showthread.php?82243-Looking-for-a-good-BBBJWF</t>
  </si>
  <si>
    <t>www.urbandictionary.com/define.php?term=bbbjwf</t>
  </si>
  <si>
    <t>http://www.usasexguide.info/forum/printthread.php?t=3715&amp;page=8&amp;pp=15</t>
  </si>
  <si>
    <t>www.allacronyms.com/BBBJWF</t>
  </si>
  <si>
    <t>http://www.cerb.ca/vbulletin/showthread.php?t=18161</t>
  </si>
  <si>
    <t>www.lingo2word.com/lingodetail.php?WordID=19740</t>
  </si>
  <si>
    <t>http://forum.sex141.com/eforum/archiver/?tid-50415.html</t>
  </si>
  <si>
    <t>https://sipsap.com/forum_t.php?ft_id=2966</t>
  </si>
  <si>
    <t>http://www.adultmb.com/vbulletin/archive/index.php</t>
  </si>
  <si>
    <t>www.dmcityview.com/uncategorized/.../glossary-of-prostitution-terms/</t>
  </si>
  <si>
    <t>kinkyslut.myescortpage.com/rates-services.phtml</t>
  </si>
  <si>
    <t>ustymissbridgette.escortfiles.com/custom</t>
  </si>
  <si>
    <t>http://www.rubmaps.com/erotic-massage-julies-spa-north-brunswick-nj-8916</t>
  </si>
  <si>
    <t>http://www.merc.ca/vbulletin/archive/index.php/t-4126.html</t>
  </si>
  <si>
    <t>https://www.nightshift.co/listings/linasweets-bakersfield-ca-hispanic-18-20</t>
  </si>
  <si>
    <t>forum.aus99.com.au/cgi/forum/Blah.pl?v-print/m-17780/</t>
  </si>
  <si>
    <t>www.eccie.net/showthread.php?p=356308</t>
  </si>
  <si>
    <t>https://www.nationalblacklist.com/glossary_b.aspx</t>
  </si>
  <si>
    <t>www.myredbook.com/showpro.aspx?id=1939921</t>
  </si>
  <si>
    <t>www.adultservices.org/escort-terms.php</t>
  </si>
  <si>
    <t>http://www.tnaboard.com/showthread.php?742416-ANGEL-SWEET-AS-HEAVEN-NAUGHTY-AS-HELL-TRY-MY-BNG-GREEK-SPECIALS!</t>
  </si>
  <si>
    <t>egirls.com.au/blog/</t>
  </si>
  <si>
    <t>nikkilikesitthick.blogspot.com/p/activities-i-enjoy.html</t>
  </si>
  <si>
    <t>luckysarah.myproviderguide.com/</t>
  </si>
  <si>
    <t>hellcabaret.com/lexicon</t>
  </si>
  <si>
    <t>http://www.allthemisc.com/index.php?threads/thank-me-later.12728/</t>
  </si>
  <si>
    <t>http://tosluts.com/forums/toronto-escorts-review/3511-faqs-info-thread-newcomers.html</t>
  </si>
  <si>
    <t>www.escortportololita.com/#!my-services/c1eey</t>
  </si>
  <si>
    <t>saratoja.com/about</t>
  </si>
  <si>
    <t>natalyross.indyfiles.com/about</t>
  </si>
  <si>
    <t>vancouvershemale4u.com/serv-rates.phtml</t>
  </si>
  <si>
    <t>www.aubreyblack.com/#!abbreviations--acronyms/c1cpo</t>
  </si>
  <si>
    <t>www.shanghaiexpat.com/phpbbforum/hello-t95324-30.html</t>
  </si>
  <si>
    <t>https://www.stripperweb.com/forum/showthread.php?73898-Escorting-in-Phoenix</t>
  </si>
  <si>
    <t>http://rodortiz.tumblr.com/</t>
  </si>
  <si>
    <t>http://www.internationalsexguide.info/forum/printthread.php?t=1607&amp;pp=15&amp;page=50</t>
  </si>
  <si>
    <t>http://www.bangkokroughguide.info/forums/bangkok-adult-entertainment-nightlife-13/thailand-acronyms-rough-guide-1880/index3.html</t>
  </si>
  <si>
    <t>decadencelondon.com/escorting-simplified-part-2/</t>
  </si>
  <si>
    <t>sassy-angels.com/angels/sol</t>
  </si>
  <si>
    <t>http://www.hookerlooker.biz/forum/viewtopic.php?f=22&amp;t=401&amp;start=15</t>
  </si>
  <si>
    <t>www.wildrose.net/dateA.html</t>
  </si>
  <si>
    <t>u4massages.wordpress.com/common-sex-terms/</t>
  </si>
  <si>
    <t>seductivemsaubre1.wix.com/aubrey#!gold-package/c1akj</t>
  </si>
  <si>
    <t>www.gfe411.org/chose-your-city/ontario/ottawa/791-chantal-love.html</t>
  </si>
  <si>
    <t>www.escortsbkk.com/escort-language/</t>
  </si>
  <si>
    <t>escorthome.eu/high-class-escorts/</t>
  </si>
  <si>
    <t>callgirlrates.com/2011/03/</t>
  </si>
  <si>
    <t>http://www.pinkdiamondcompanions.com/Pink_Diamond_Companions/Guide/Entries/2011/9/8_Escort_Terminology.html</t>
  </si>
  <si>
    <t>http://montrealescortsblog.wordpress.com/2012/09/17/the-dictionary-of-escort-acronyms/</t>
  </si>
  <si>
    <t>http://edensindecency.blogspot.com/2009/09/confused-by-terms-gfe-or-fbsm-here-are.html</t>
  </si>
  <si>
    <t>www.fbsm.co.uk/</t>
  </si>
  <si>
    <t>rachelsonoma.com/</t>
  </si>
  <si>
    <t>alexapulse.weebly.com/fbsm.html</t>
  </si>
  <si>
    <t>https://www.nightshift.co/listings/diana-fbsm-santa-clara-ca-asian-40</t>
  </si>
  <si>
    <t>eastbay.backpage.com/BodyRubs/</t>
  </si>
  <si>
    <t>sacredpleasures.com/show-me-some-love/</t>
  </si>
  <si>
    <t>www.touchbyvenus.com/profile-masseuse/326/maxie%20ryan.html</t>
  </si>
  <si>
    <t>eccie.net/providers.php?do=view&amp;id=198102</t>
  </si>
  <si>
    <t>nirvanaangel.com/</t>
  </si>
  <si>
    <t>www.touchbydreamangel.com/benefits.html</t>
  </si>
  <si>
    <t>www.eros.com/us/illinois/chicago/files/119133.htm</t>
  </si>
  <si>
    <t>http://kickasstor.eu/mompov-candy-49-year-old-hot-natural-body-fbsm-cougar-e-226-t9200062.html</t>
  </si>
  <si>
    <t>http://utopiaguide.com/forums/threads/fbsm-worker-and-our-professional-relationship.32102/</t>
  </si>
  <si>
    <t>http://forum.cityxguide.com/topic/fbsm-general-noob-questions</t>
  </si>
  <si>
    <t>http://www.roxxiebubbles.com/nov29b.html</t>
  </si>
  <si>
    <t>http://www.thehobbyhunter.com/index_banner.html</t>
  </si>
  <si>
    <t>http://www.usasexguide.info/forum/showthread.php?3202-FBSM-%28Full-body-Sensual-Massage%29</t>
  </si>
  <si>
    <t>https://www.stripperweb.com/forum/archive/index.php/t-144222.html</t>
  </si>
  <si>
    <t>http://www.tnaboard.com/showthread.php?896324-b-BOODILICIOUS-HEAVENLY-FBSM-in-Puyallup-FBSM-w-SEXY-Latina-Beauty-b</t>
  </si>
  <si>
    <t>http://www.tnaboard.com/showthread.php?827444-Any-Business-travelers-to-SPOKANE-YAKIMA%26%239829%3B-SEXY-FBSM-New-MASSAGE-BED!!</t>
  </si>
  <si>
    <t>https://www.preferred411.com/P107259</t>
  </si>
  <si>
    <t>naughtyneworleans.wordpress.com/tag/fbsm/</t>
  </si>
  <si>
    <t>http://www.theeroticreview.com/discussion_boards/viewAll.asp?MessageID=151352&amp;boardID=10&amp;page=1&amp;view=2</t>
  </si>
  <si>
    <t>http://independentgirls.com/indiboard/index.php/topic/233359-fbsm-in-las-vegas/</t>
  </si>
  <si>
    <t>http://classifieds.theelitehobbyist.com/the-elite-hobbyist-classifieds/show-ad/93/body-2-body-bliss-fbsm-with-sacs-5-star/roseville/massage/</t>
  </si>
  <si>
    <t>www.thatmall.com/sensual/</t>
  </si>
  <si>
    <t>www.oahuescorts.com/ads/fbsm-2.html</t>
  </si>
  <si>
    <t>http://stormy.escortwww.com/faq-19183-what-is-fbsm.php</t>
  </si>
  <si>
    <t>http://www.theeroticreview.com/discussion_boards/viewMsg.asp?BoardID=2&amp;MessageID=62688</t>
  </si>
  <si>
    <t>http://www.tnaboard.com/showthread.php?851386-*RETIRING-SOON*-SEXY-BODY-SPINNER-PLAYMATE*-LITE-GFE-PSE-GREEK!</t>
  </si>
  <si>
    <t>https://www.tuscl.net/postread.php?PID=13084</t>
  </si>
  <si>
    <t>m.eccie.net/showthread.php?t=676143</t>
  </si>
  <si>
    <t>www.eccie.net/showthread.php?t=425529</t>
  </si>
  <si>
    <t>http://www.cityvibe.com/sandiego/Escorts/lite-gfe-dominican-80-specials-well-reviewed/1101449</t>
  </si>
  <si>
    <t>http://forum.cityxguide.com/topic/backpage-advertiser-reviews-219</t>
  </si>
  <si>
    <t>http://www.verifiedplaymates.com/Long-Beach_CA/gfe-playmates/3607_3601/LOVELY-LEAH-TOP-QUALITY-VISITING-FROM-CALIFORNIA.html</t>
  </si>
  <si>
    <t>purity.escortfiles.com/custom</t>
  </si>
  <si>
    <t>http://adultsearch.com/washington/redmond/sex-forum/viewtopic?topic_id=13748</t>
  </si>
  <si>
    <t>http://utopiaguide.com/forums/threads/talia-347-928-2803.49544/</t>
  </si>
  <si>
    <t>openadultdirectory.com/escorts/NY/</t>
  </si>
  <si>
    <t>http://zbone.com/</t>
  </si>
  <si>
    <t>https://www.nightshift.co/listings/lovinghope143-pleasant-hill-incall-white-25-30</t>
  </si>
  <si>
    <t>sxyfullfiguredredhd.escortwebsite.com/services.phtml</t>
  </si>
  <si>
    <t>https://www.stripperweb.com/forum/archive/index.php/t-177749.html</t>
  </si>
  <si>
    <t>http://norfolk.backpage.com/MenSeekWomen/asian-spinner-perfect4you-21/10059453</t>
  </si>
  <si>
    <t>http://www.hothen.com/user.action?eventHandler=viewProviderProfile&amp;userId=1076</t>
  </si>
  <si>
    <t>https://www.preferred411.com/p53095</t>
  </si>
  <si>
    <t>purfectkitten.com/contact.htm</t>
  </si>
  <si>
    <t>http://eccieleaks.uphero.com/Dallas-IndependentProviderReviews/February2012ThoughPresent/2012-05-14,ReviewBPVioletKnowsHowToSatisfy=metroplexmike.449387-1.html</t>
  </si>
  <si>
    <t>http://www.usasexguide.info/forum/printthread.php?t=5948&amp;pp=15&amp;page=215</t>
  </si>
  <si>
    <t>www.rubmap.me/slang/</t>
  </si>
  <si>
    <t>www.eros.com/us/ohio/sections/ohio_gfe_escorts.htm</t>
  </si>
  <si>
    <t>jadecummins.indyfiles.com/about</t>
  </si>
  <si>
    <t>mqerf.com/showthread.php?99-Adorable-mature-GFE-Lily</t>
  </si>
  <si>
    <t>leelee89.myproviderguide.com/</t>
  </si>
  <si>
    <t>http://www.sexforum4u.com/Thread-Sexy-Amber-312-661-2874-GFE-Visiting-Huntsville-Alabama-Female-Escort-GFE</t>
  </si>
  <si>
    <t>sweettreat.escortbook.com/services</t>
  </si>
  <si>
    <t>www.allqts.com/search/gfe+greek/</t>
  </si>
  <si>
    <t>luluyousofine.gfefiles.com/</t>
  </si>
  <si>
    <t>gfeliteaccess.com/</t>
  </si>
  <si>
    <t>myredbookvip.blogspot.com/</t>
  </si>
  <si>
    <t>www.sexyescortads.com/escort-82-99664/</t>
  </si>
  <si>
    <t>www.lasvegas-escorts.me/tag/gfe</t>
  </si>
  <si>
    <t>http://bostongfe.com/gfe-boston-mesmerizing-eyes-tiff/</t>
  </si>
  <si>
    <t>sanfrancisco.sugarnights.com/escorts/karissa-kavali</t>
  </si>
  <si>
    <t>http://www.asianmayhem.com/acronyms.php</t>
  </si>
  <si>
    <t>https://perb.cc/vbulletin/archive/index.php/t-54009.html</t>
  </si>
  <si>
    <t>massageplanet.net/forum/showthread.php?136495-BBFS</t>
  </si>
  <si>
    <t>https://sites.google.com/site/beefeater500/bbfs-discussions</t>
  </si>
  <si>
    <t>http://forum.cityxguide.com/topic/backpage-advertiser-reviews-27/page/191</t>
  </si>
  <si>
    <t>http://barebackboard.freeforums.net/thread/11/new-bbfs-list-long-island</t>
  </si>
  <si>
    <t>https://www.tuscl.net/postread.php?PID=11499</t>
  </si>
  <si>
    <t>https://terb.cc/vbulletin/showthread.php?413942-BBFS-requester</t>
  </si>
  <si>
    <t>bbfsterb.com/</t>
  </si>
  <si>
    <t>http://www.datehookup.com/Thread-357542.htm</t>
  </si>
  <si>
    <t>turkey.topescortbabes.com/help/owotc</t>
  </si>
  <si>
    <t>devids.net/owotc-escorts-reading-milf-mature-incalls.html</t>
  </si>
  <si>
    <t>www.mizzdiana.moonfruit.com/and-more-acronyms/4575891182</t>
  </si>
  <si>
    <t>http://www.punternet.com/index.php/reviews/21972-Review-of-Brogan-of-Manchester</t>
  </si>
  <si>
    <t>http://www.tnaboard.com/showthread.php?661368-Page-6-link-to-your-happiness</t>
  </si>
  <si>
    <t>www.eccie.net/showthread.php?t=566895</t>
  </si>
  <si>
    <t>www.brooklynsmassage.com/crewe-escorts/sienna/</t>
  </si>
  <si>
    <t>http://www.cityoflove.com/advertisechoosetype.aspx?dID=65136&amp;Digest=soY6AxkjX6hFIUMtY3wbPQ</t>
  </si>
  <si>
    <t>kisskiss.be/</t>
  </si>
  <si>
    <t>karmasutragirls.com/summer/</t>
  </si>
  <si>
    <t>www.merc.ca/vbulletin/faq.php?faq=abbrev_faq_item</t>
  </si>
  <si>
    <t>isellmybody.tumblr.com/services</t>
  </si>
  <si>
    <t>www.girl-directory.com/france-escorts.php?page=5</t>
  </si>
  <si>
    <t>clubclassique.co.uk/escorts/emily</t>
  </si>
  <si>
    <t>www.goldmember-escorts.de/en/1704-nicole.html</t>
  </si>
  <si>
    <t>http://www.ukpunting.com/index.php?topic=6005.0</t>
  </si>
  <si>
    <t>www.adultwork.com/ViewProfile.asp?UserID=1523800&amp;SE=1</t>
  </si>
  <si>
    <t>escortnews.gr/EscortSerivesTerms.html</t>
  </si>
  <si>
    <t>ineedescort.co.uk/?listing=ellie-transsexual</t>
  </si>
  <si>
    <t>www.west-yorkshire-escorts.info/aggregator/gaymiz?page=36</t>
  </si>
  <si>
    <t>www.escort-luxuswaehlen-berlin.de/engl/eve.html</t>
  </si>
  <si>
    <t>sofiaoflondon.blogspot.com/2014/08/the-seduction-of-touch.html</t>
  </si>
  <si>
    <t>www.aweddinginvenice.com/owotc.khtml/</t>
  </si>
  <si>
    <t>https://www.bestcorts.com/uk/682490</t>
  </si>
  <si>
    <t>http://www.punterchat.co.uk/forum/recommendations-please-t32433.html?s=35430d85a323c5db7094b70b7b58f93e&amp;amp;</t>
  </si>
  <si>
    <t>www.premiermodelsuk.com/Escort-terminology.asp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</si>
</sst>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333333"/>
      <name val="Times New Roman"/>
      <family val="1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independentgirls.com/indiboard/index.php/topic/310155-bbb-alexis-beware-her-bbbj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traduction.sensagent.com/traduire/BBBJTC/fr/multilingue.html" TargetMode="External"/><Relationship Id="rId2" Type="http://schemas.openxmlformats.org/officeDocument/2006/relationships/hyperlink" Target="http://forum.doctissimo.fr/doctissimo/prostitution/abreviationsujet_156886_1.htm" TargetMode="External"/><Relationship Id="rId3" Type="http://schemas.openxmlformats.org/officeDocument/2006/relationships/hyperlink" Target="http://translate.google.com/translate?hl=en&amp;sl=fr&amp;u=http://www.escortsexe.net/tags-BBBJTC.html&amp;prev=/search%3Fq%3DBBBJTC%26num%3D100%26client%3Dfirefox-a%26rls%3Dorg.mozilla:en-US:official%26channel%3Dsb" TargetMode="External"/><Relationship Id="rId4" Type="http://schemas.openxmlformats.org/officeDocument/2006/relationships/hyperlink" Target="http://pinaywalks.com/index.php?a=search&amp;tag=09153243146" TargetMode="External"/><Relationship Id="rId5" Type="http://schemas.openxmlformats.org/officeDocument/2006/relationships/hyperlink" Target="http://www.rubmaps.com/erotic-massage-advantage-day-spa-omaha-ne-7507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www.allacronyms.com/BBBJTCIM/Bare_Back_Blow_Job_To_Completion_In_Mouth" TargetMode="External"/><Relationship Id="rId2" Type="http://schemas.openxmlformats.org/officeDocument/2006/relationships/hyperlink" Target="https://twitter.com/BBBJTCIM" TargetMode="External"/><Relationship Id="rId3" Type="http://schemas.openxmlformats.org/officeDocument/2006/relationships/hyperlink" Target="http://www.sharkscope.com/poker-statistics/networks/fulltilt/players/bbbjtcim" TargetMode="External"/><Relationship Id="rId4" Type="http://schemas.openxmlformats.org/officeDocument/2006/relationships/hyperlink" Target="http://gentlemanschoicenycescorts.blogspot.com/2014/03/young-sienna-bod-ain-hottest-but-her.html" TargetMode="External"/><Relationship Id="rId5" Type="http://schemas.openxmlformats.org/officeDocument/2006/relationships/hyperlink" Target="http://www.kporno.com/oggoddess-pov-bbbjtcim" TargetMode="External"/><Relationship Id="rId6" Type="http://schemas.openxmlformats.org/officeDocument/2006/relationships/hyperlink" Target="http://vietprodict.com/v2/module/dicts/action/viewterm/dict/210/term/21" TargetMode="External"/><Relationship Id="rId7" Type="http://schemas.openxmlformats.org/officeDocument/2006/relationships/hyperlink" Target="http://www.sp411.com/showthread.php?27539-Mature-BBWs-GODDESSs-of-BBBJTCIM-You-won-t-know-till-you-try-%29" TargetMode="External"/><Relationship Id="rId8" Type="http://schemas.openxmlformats.org/officeDocument/2006/relationships/hyperlink" Target="http://www.phylliswheeler222.com/prices-2/escort-service/" TargetMode="External"/><Relationship Id="rId9" Type="http://schemas.openxmlformats.org/officeDocument/2006/relationships/hyperlink" Target="http://www.nyomibluxxx.com/terms.html" TargetMode="External"/><Relationship Id="rId10" Type="http://schemas.openxmlformats.org/officeDocument/2006/relationships/hyperlink" Target="http://nyc-escort-daisy.blogspot.com/2013/09/latest-review-of-daisy-highlights-her.html" TargetMode="External"/><Relationship Id="rId11" Type="http://schemas.openxmlformats.org/officeDocument/2006/relationships/hyperlink" Target="http://sex-in-nevada.net/smforum/index.php" TargetMode="External"/><Relationship Id="rId12" Type="http://schemas.openxmlformats.org/officeDocument/2006/relationships/hyperlink" Target="http://escorttoronto.com/forums/default.aspx?g=posts&amp;m=4850" TargetMode="External"/><Relationship Id="rId13" Type="http://schemas.openxmlformats.org/officeDocument/2006/relationships/hyperlink" Target="http://www.yelp.com/biz/sauna-house-san-francisco" TargetMode="External"/><Relationship Id="rId14" Type="http://schemas.openxmlformats.org/officeDocument/2006/relationships/hyperlink" Target="https://www.nightshift.co/listings/princesa69-concord-ca-hispanic-25-29" TargetMode="External"/><Relationship Id="rId15" Type="http://schemas.openxmlformats.org/officeDocument/2006/relationships/hyperlink" Target="http://www.gardenofedenescorts.com/spdir/opensp/id/13812026570901d2ad76d247a8ad3000fa42911ca5" TargetMode="External"/><Relationship Id="rId16" Type="http://schemas.openxmlformats.org/officeDocument/2006/relationships/hyperlink" Target="http://theescortlover.wordpress.com/definitions/" TargetMode="External"/><Relationship Id="rId17" Type="http://schemas.openxmlformats.org/officeDocument/2006/relationships/hyperlink" Target="http://www.indys.com/forum/viewtopic.php?f=103&amp;t=48461" TargetMode="External"/><Relationship Id="rId18" Type="http://schemas.openxmlformats.org/officeDocument/2006/relationships/hyperlink" Target="http://www.yourescortguide.co.uk/escorts-lingo" TargetMode="External"/><Relationship Id="rId19" Type="http://schemas.openxmlformats.org/officeDocument/2006/relationships/hyperlink" Target="http://cheli.escortbook.com/acronyms" TargetMode="External"/><Relationship Id="rId20" Type="http://schemas.openxmlformats.org/officeDocument/2006/relationships/hyperlink" Target="http://www.oahuescorts.com/adult-forums/archive/index.php/t-101.html" TargetMode="External"/><Relationship Id="rId21" Type="http://schemas.openxmlformats.org/officeDocument/2006/relationships/hyperlink" Target="http://www.wildrose.net/dateA.html" TargetMode="External"/><Relationship Id="rId22" Type="http://schemas.openxmlformats.org/officeDocument/2006/relationships/hyperlink" Target="http://www.allqts.com/search/creampie/" TargetMode="External"/><Relationship Id="rId23" Type="http://schemas.openxmlformats.org/officeDocument/2006/relationships/hyperlink" Target="http://www.youownme69.com/Activities_Services.html" TargetMode="External"/><Relationship Id="rId24" Type="http://schemas.openxmlformats.org/officeDocument/2006/relationships/hyperlink" Target="http://internationalsexguide.info/forum/printthread.php?t=1045&amp;pp=15&amp;page=7" TargetMode="External"/><Relationship Id="rId25" Type="http://schemas.openxmlformats.org/officeDocument/2006/relationships/hyperlink" Target="http://www.torontoasiangirlfriends.com/tag_girls.php?ctid=92" TargetMode="External"/><Relationship Id="rId26" Type="http://schemas.openxmlformats.org/officeDocument/2006/relationships/hyperlink" Target="http://gigimichelle.escort-site.com/photos.phtml" TargetMode="External"/><Relationship Id="rId27" Type="http://schemas.openxmlformats.org/officeDocument/2006/relationships/hyperlink" Target="http://bkktonite.com/cgi-bin/forum/topic.cgi?forum=4&amp;topic=387&amp;start=20" TargetMode="External"/><Relationship Id="rId28" Type="http://schemas.openxmlformats.org/officeDocument/2006/relationships/hyperlink" Target="http://missy9217.wix.com/sensuous-missy" TargetMode="External"/><Relationship Id="rId29" Type="http://schemas.openxmlformats.org/officeDocument/2006/relationships/hyperlink" Target="http://kaylasweet.com/home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ourhome2.net/vb/showthread.php?20399-Sweet-gfe-from-the-girl-next-door-MSOG-BBBJTCNQNS-LOW-SUMMER-RATES-NEWBIE-and-Biker-FRIENDLY" TargetMode="External"/><Relationship Id="rId2" Type="http://schemas.openxmlformats.org/officeDocument/2006/relationships/hyperlink" Target="http://utopiaguide.com/forums/threads/bbbjtcnqns.12718/" TargetMode="External"/><Relationship Id="rId3" Type="http://schemas.openxmlformats.org/officeDocument/2006/relationships/hyperlink" Target="http://www.answers.com/Q/What_does_the_sex_term_bbbjtcnqns_mean" TargetMode="External"/><Relationship Id="rId4" Type="http://schemas.openxmlformats.org/officeDocument/2006/relationships/hyperlink" Target="http://www.eccie.net/showthread.php?p=1055649612" TargetMode="External"/><Relationship Id="rId5" Type="http://schemas.openxmlformats.org/officeDocument/2006/relationships/hyperlink" Target="http://www.allacronyms.com/BBBJTCNQNS" TargetMode="External"/><Relationship Id="rId6" Type="http://schemas.openxmlformats.org/officeDocument/2006/relationships/hyperlink" Target="http://www.theeroticreview.com/discussion_boards/viewmsg.asp?MessageID=361610&amp;boardID=12&amp;page=" TargetMode="External"/><Relationship Id="rId7" Type="http://schemas.openxmlformats.org/officeDocument/2006/relationships/hyperlink" Target="http://www.reddit.com/user/BBBJTCNQNS" TargetMode="External"/><Relationship Id="rId8" Type="http://schemas.openxmlformats.org/officeDocument/2006/relationships/hyperlink" Target="http://www.bbbjtc.net/" TargetMode="External"/><Relationship Id="rId9" Type="http://schemas.openxmlformats.org/officeDocument/2006/relationships/hyperlink" Target="http://independentgirls.com/indiboard/index.php/topic/180259-bb-bbbjtcnqns/" TargetMode="External"/><Relationship Id="rId10" Type="http://schemas.openxmlformats.org/officeDocument/2006/relationships/hyperlink" Target="http://www.lolking.net/summoner/na/40958319" TargetMode="External"/><Relationship Id="rId11" Type="http://schemas.openxmlformats.org/officeDocument/2006/relationships/hyperlink" Target="http://www.sexyescortads.com/review/6708/" TargetMode="External"/><Relationship Id="rId12" Type="http://schemas.openxmlformats.org/officeDocument/2006/relationships/hyperlink" Target="http://www.gaiaonline.com/forum/chatterbox/goin-to-wallmart-bbbjtcnqns/t.84131199/" TargetMode="External"/><Relationship Id="rId13" Type="http://schemas.openxmlformats.org/officeDocument/2006/relationships/hyperlink" Target="http://www.theeroticreview.com/discussion_boards/viewmsg.asp?MessageID=137405&amp;boardID=16&amp;page=1" TargetMode="External"/><Relationship Id="rId14" Type="http://schemas.openxmlformats.org/officeDocument/2006/relationships/hyperlink" Target="http://www.youporn.com/porntags/bbbjtcnqns/" TargetMode="External"/><Relationship Id="rId15" Type="http://schemas.openxmlformats.org/officeDocument/2006/relationships/hyperlink" Target="http://home.aipai.com/19743908" TargetMode="External"/><Relationship Id="rId16" Type="http://schemas.openxmlformats.org/officeDocument/2006/relationships/hyperlink" Target="http://expressobeans.com/public/detail.php/186395" TargetMode="External"/><Relationship Id="rId17" Type="http://schemas.openxmlformats.org/officeDocument/2006/relationships/hyperlink" Target="http://forum.cityxguide.com/topic/escort-reports-305/page/77" TargetMode="External"/><Relationship Id="rId18" Type="http://schemas.openxmlformats.org/officeDocument/2006/relationships/hyperlink" Target="http://www.youownme69.com/Activities_Services.html" TargetMode="External"/><Relationship Id="rId19" Type="http://schemas.openxmlformats.org/officeDocument/2006/relationships/hyperlink" Target="https://freeweibo.com/weibo/3527795084853957" TargetMode="External"/><Relationship Id="rId20" Type="http://schemas.openxmlformats.org/officeDocument/2006/relationships/hyperlink" Target="https://freeweibo.com/weibo/3530435391183013" TargetMode="External"/><Relationship Id="rId21" Type="http://schemas.openxmlformats.org/officeDocument/2006/relationships/hyperlink" Target="http://eccieleaks.uphero.com/Dallas-IndependentProviderReviews/February2012ThoughPresent/2012-07-12,ReviewJessieSmitten.Kitten=Guest121211.180303-1.html" TargetMode="External"/><Relationship Id="rId22" Type="http://schemas.openxmlformats.org/officeDocument/2006/relationships/hyperlink" Target="http://eccieleaks.uphero.com/Dallas-IndependentProviderReviews/February2012ThoughPresent/2012-03-16,ReviewBryleigh-somethingextra=Nero.405300-1.html" TargetMode="External"/><Relationship Id="rId23" Type="http://schemas.openxmlformats.org/officeDocument/2006/relationships/hyperlink" Target="http://eccieleaks.uphero.com/Dallas-IndependentProviderReviews/February2012ThoughPresent/2012-05-01,ReviewNinaThai-BettereatyourWheatiesboys=j_foonman.439533-1.html" TargetMode="External"/><Relationship Id="rId24" Type="http://schemas.openxmlformats.org/officeDocument/2006/relationships/hyperlink" Target="http://www.yelp.com/biz/sauna-house-san-francisco" TargetMode="External"/><Relationship Id="rId25" Type="http://schemas.openxmlformats.org/officeDocument/2006/relationships/hyperlink" Target="http://www.bigdoggie.net/messageboards/northcarolina/msgs/posts/1080770244.html" TargetMode="External"/><Relationship Id="rId26" Type="http://schemas.openxmlformats.org/officeDocument/2006/relationships/hyperlink" Target="http://www.theotherboard.com/forums/showthread.php?t=28680" TargetMode="External"/><Relationship Id="rId27" Type="http://schemas.openxmlformats.org/officeDocument/2006/relationships/hyperlink" Target="http://www.preferred411.com/P85909" TargetMode="External"/><Relationship Id="rId28" Type="http://schemas.openxmlformats.org/officeDocument/2006/relationships/hyperlink" Target="http://www.nocommitment.com/gfe-cim-atm-am-i-on-the-right-website/" TargetMode="External"/><Relationship Id="rId29" Type="http://schemas.openxmlformats.org/officeDocument/2006/relationships/hyperlink" Target="http://www.tnaboard.com/showthread.php?752661-BBW-Bombshell-Road-Trip!-PDX-Olympia-Tacoma-Seattle-Bellingham" TargetMode="External"/><Relationship Id="rId30" Type="http://schemas.openxmlformats.org/officeDocument/2006/relationships/hyperlink" Target="http://www.escortsmeet.com/forum/forum/escort-reviews/independent-provider-reviews/washington/tacoma/942-bad-becka" TargetMode="External"/><Relationship Id="rId31" Type="http://schemas.openxmlformats.org/officeDocument/2006/relationships/hyperlink" Target="http://internationalsexguide.info/forum/printthread.php?t=615&amp;page=26&amp;pp=15" TargetMode="External"/><Relationship Id="rId32" Type="http://schemas.openxmlformats.org/officeDocument/2006/relationships/hyperlink" Target="http://sex-in-nevada.net/smforum/index.php?topic=3250.0" TargetMode="External"/><Relationship Id="rId33" Type="http://schemas.openxmlformats.org/officeDocument/2006/relationships/hyperlink" Target="http://thedirty.com/tag/escort/" TargetMode="External"/><Relationship Id="rId34" Type="http://schemas.openxmlformats.org/officeDocument/2006/relationships/hyperlink" Target="http://www.adultmb.com/vbulletin/archive/index.php/t-30974.html" TargetMode="External"/><Relationship Id="rId35" Type="http://schemas.openxmlformats.org/officeDocument/2006/relationships/hyperlink" Target="http://hellcabaret.com/lexicon" TargetMode="External"/><Relationship Id="rId36" Type="http://schemas.openxmlformats.org/officeDocument/2006/relationships/hyperlink" Target="http://www.mpreviews.com/terminology.php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www.eccie.net/showthread.php?p=1117980" TargetMode="External"/><Relationship Id="rId2" Type="http://schemas.openxmlformats.org/officeDocument/2006/relationships/hyperlink" Target="https://costaricaticas.com/forums/viewtopic.php?f=11&amp;t=37214" TargetMode="External"/><Relationship Id="rId3" Type="http://schemas.openxmlformats.org/officeDocument/2006/relationships/hyperlink" Target="https://www.theeroticreview.com/discussion_boards/viewmsg.asp?MessageID=2133&amp;boardID=56&amp;page=7" TargetMode="External"/><Relationship Id="rId4" Type="http://schemas.openxmlformats.org/officeDocument/2006/relationships/hyperlink" Target="http://3dadultchatbots.blogspot.com/2013/06/escort-bbbjtcws.html" TargetMode="External"/><Relationship Id="rId5" Type="http://schemas.openxmlformats.org/officeDocument/2006/relationships/hyperlink" Target="http://www.tnaboard.com/showthread.php?865184-%28%28NEW%29%29%28%28PSE-Bbbjtcws%29%29-FREE-GREEK" TargetMode="External"/><Relationship Id="rId6" Type="http://schemas.openxmlformats.org/officeDocument/2006/relationships/hyperlink" Target="http://forum.cityxguide.com/topic/streetwalker-reports-181/page/170" TargetMode="External"/><Relationship Id="rId7" Type="http://schemas.openxmlformats.org/officeDocument/2006/relationships/hyperlink" Target="http://www.merc.ca/vbulletin/showthread.php?816-bbbjtcws" TargetMode="External"/><Relationship Id="rId8" Type="http://schemas.openxmlformats.org/officeDocument/2006/relationships/hyperlink" Target="http://www.usasexguide.info/forum/printthread.php?t=4500&amp;pp=15&amp;page=96" TargetMode="External"/><Relationship Id="rId9" Type="http://schemas.openxmlformats.org/officeDocument/2006/relationships/hyperlink" Target="https://www.stripperweb.com/forum/archive/index.php/t-104458.html" TargetMode="External"/><Relationship Id="rId10" Type="http://schemas.openxmlformats.org/officeDocument/2006/relationships/hyperlink" Target="http://www.escortguide.tv/index.php?mod=glossary" TargetMode="External"/><Relationship Id="rId11" Type="http://schemas.openxmlformats.org/officeDocument/2006/relationships/hyperlink" Target="http://www.escort-marbella.net/escort-marbella-lingo/" TargetMode="External"/><Relationship Id="rId12" Type="http://schemas.openxmlformats.org/officeDocument/2006/relationships/hyperlink" Target="http://nikkilikesitthick.blogspot.com/p/activities-i-enjoy.html" TargetMode="External"/><Relationship Id="rId13" Type="http://schemas.openxmlformats.org/officeDocument/2006/relationships/hyperlink" Target="http://www.asianlemon.com/68710/68698.html" TargetMode="External"/><Relationship Id="rId14" Type="http://schemas.openxmlformats.org/officeDocument/2006/relationships/hyperlink" Target="http://www.sexyescortads.com/forum/view_topic/28186/" TargetMode="External"/><Relationship Id="rId15" Type="http://schemas.openxmlformats.org/officeDocument/2006/relationships/hyperlink" Target="http://www.sammyboyforum.com/archive/index.php/t-280565.html" TargetMode="External"/><Relationship Id="rId16" Type="http://schemas.openxmlformats.org/officeDocument/2006/relationships/hyperlink" Target="http://www.gtrouver.fr/search+bbbjtcws%20escort%20girl" TargetMode="External"/><Relationship Id="rId17" Type="http://schemas.openxmlformats.org/officeDocument/2006/relationships/hyperlink" Target="http://www.g-trouve.com/search+escort%20girl%20annonce%20toulouse%20bbbjtcws" TargetMode="External"/><Relationship Id="rId18" Type="http://schemas.openxmlformats.org/officeDocument/2006/relationships/hyperlink" Target="http://www.dutchdebby.nl/page19/page19.html" TargetMode="External"/><Relationship Id="rId19" Type="http://schemas.openxmlformats.org/officeDocument/2006/relationships/hyperlink" Target="http://www.hubformen.com/escorts-acronyms-and-abbreviations/" TargetMode="External"/><Relationship Id="rId20" Type="http://schemas.openxmlformats.org/officeDocument/2006/relationships/hyperlink" Target="http://www.g-trouve.fr/search+escort%20lyon%20bbbjtcws" TargetMode="External"/><Relationship Id="rId21" Type="http://schemas.openxmlformats.org/officeDocument/2006/relationships/hyperlink" Target="http://www.nornik.net/debata/viewtopic.php?t=3655&amp;start=0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www.allacronyms.com/BBBJW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2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:B1"/>
    </sheetView>
  </sheetViews>
  <sheetFormatPr defaultRowHeight="14.4"/>
  <cols>
    <col collapsed="false" hidden="false" max="1" min="1" style="0" width="43.753488372093"/>
    <col collapsed="false" hidden="true" max="2" min="2" style="1" width="0"/>
    <col collapsed="false" hidden="true" max="3" min="3" style="0" width="0"/>
    <col collapsed="false" hidden="false" max="1025" min="4" style="0" width="8.66511627906977"/>
  </cols>
  <sheetData>
    <row r="1" customFormat="false" ht="14.4" hidden="false" customHeight="false" outlineLevel="0" collapsed="false">
      <c r="B1" s="0"/>
      <c r="D1" s="1" t="s">
        <v>0</v>
      </c>
    </row>
    <row r="2" customFormat="false" ht="15.6" hidden="false" customHeight="false" outlineLevel="0" collapsed="false">
      <c r="A2" s="2" t="s">
        <v>1</v>
      </c>
      <c r="B2" s="1" t="n">
        <v>1</v>
      </c>
      <c r="C2" s="0" t="n">
        <v>100</v>
      </c>
      <c r="D2" s="0" t="n">
        <f aca="false">B2/C2</f>
        <v>0.01</v>
      </c>
    </row>
    <row r="3" customFormat="false" ht="15.6" hidden="true" customHeight="false" outlineLevel="0" collapsed="false">
      <c r="A3" s="2" t="s">
        <v>2</v>
      </c>
      <c r="B3" s="1" t="n">
        <v>0</v>
      </c>
      <c r="C3" s="0" t="n">
        <v>100</v>
      </c>
      <c r="D3" s="0" t="n">
        <f aca="false">B3/C3</f>
        <v>0</v>
      </c>
    </row>
    <row r="4" customFormat="false" ht="15.6" hidden="true" customHeight="false" outlineLevel="0" collapsed="false">
      <c r="A4" s="2" t="s">
        <v>3</v>
      </c>
      <c r="B4" s="1" t="n">
        <v>0</v>
      </c>
      <c r="C4" s="0" t="n">
        <v>100</v>
      </c>
      <c r="D4" s="0" t="n">
        <f aca="false">B4/C4</f>
        <v>0</v>
      </c>
    </row>
    <row r="5" customFormat="false" ht="15.6" hidden="true" customHeight="false" outlineLevel="0" collapsed="false">
      <c r="A5" s="2" t="s">
        <v>4</v>
      </c>
      <c r="B5" s="1" t="n">
        <v>0</v>
      </c>
      <c r="C5" s="0" t="n">
        <v>100</v>
      </c>
      <c r="D5" s="0" t="n">
        <f aca="false">B5/C5</f>
        <v>0</v>
      </c>
    </row>
    <row r="6" customFormat="false" ht="15.6" hidden="true" customHeight="false" outlineLevel="0" collapsed="false">
      <c r="A6" s="2" t="s">
        <v>5</v>
      </c>
      <c r="B6" s="1" t="n">
        <v>0</v>
      </c>
      <c r="C6" s="0" t="n">
        <v>100</v>
      </c>
      <c r="D6" s="0" t="n">
        <f aca="false">B6/C6</f>
        <v>0</v>
      </c>
    </row>
    <row r="7" customFormat="false" ht="15.6" hidden="true" customHeight="false" outlineLevel="0" collapsed="false">
      <c r="A7" s="2" t="s">
        <v>6</v>
      </c>
      <c r="B7" s="1" t="n">
        <v>0</v>
      </c>
      <c r="C7" s="0" t="n">
        <v>100</v>
      </c>
      <c r="D7" s="0" t="n">
        <f aca="false">B7/C7</f>
        <v>0</v>
      </c>
    </row>
    <row r="8" customFormat="false" ht="15.6" hidden="true" customHeight="false" outlineLevel="0" collapsed="false">
      <c r="A8" s="2" t="s">
        <v>7</v>
      </c>
      <c r="B8" s="1" t="n">
        <v>0</v>
      </c>
      <c r="C8" s="0" t="n">
        <v>100</v>
      </c>
      <c r="D8" s="0" t="n">
        <f aca="false">B8/C8</f>
        <v>0</v>
      </c>
    </row>
    <row r="9" customFormat="false" ht="15.6" hidden="false" customHeight="false" outlineLevel="0" collapsed="false">
      <c r="A9" s="2" t="s">
        <v>8</v>
      </c>
      <c r="B9" s="1" t="n">
        <v>1</v>
      </c>
      <c r="C9" s="0" t="n">
        <v>100</v>
      </c>
      <c r="D9" s="0" t="n">
        <f aca="false">B9/C9</f>
        <v>0.01</v>
      </c>
    </row>
    <row r="10" customFormat="false" ht="15.6" hidden="true" customHeight="false" outlineLevel="0" collapsed="false">
      <c r="A10" s="2" t="s">
        <v>9</v>
      </c>
      <c r="B10" s="1" t="n">
        <v>0</v>
      </c>
      <c r="C10" s="0" t="n">
        <v>100</v>
      </c>
      <c r="D10" s="0" t="n">
        <f aca="false">B10/C10</f>
        <v>0</v>
      </c>
    </row>
    <row r="11" customFormat="false" ht="15.6" hidden="true" customHeight="false" outlineLevel="0" collapsed="false">
      <c r="A11" s="2" t="s">
        <v>10</v>
      </c>
      <c r="B11" s="1" t="n">
        <v>0</v>
      </c>
      <c r="C11" s="0" t="n">
        <v>100</v>
      </c>
      <c r="D11" s="0" t="n">
        <f aca="false">B11/C11</f>
        <v>0</v>
      </c>
    </row>
    <row r="12" customFormat="false" ht="15.6" hidden="true" customHeight="false" outlineLevel="0" collapsed="false">
      <c r="A12" s="2" t="s">
        <v>11</v>
      </c>
      <c r="B12" s="1" t="n">
        <v>0</v>
      </c>
      <c r="C12" s="0" t="n">
        <v>100</v>
      </c>
      <c r="D12" s="0" t="n">
        <f aca="false">B12/C12</f>
        <v>0</v>
      </c>
    </row>
    <row r="13" customFormat="false" ht="15.6" hidden="true" customHeight="false" outlineLevel="0" collapsed="false">
      <c r="A13" s="2" t="s">
        <v>12</v>
      </c>
      <c r="B13" s="1" t="n">
        <v>0</v>
      </c>
      <c r="C13" s="0" t="n">
        <v>100</v>
      </c>
      <c r="D13" s="0" t="n">
        <f aca="false">B13/C13</f>
        <v>0</v>
      </c>
    </row>
    <row r="14" customFormat="false" ht="15.6" hidden="true" customHeight="false" outlineLevel="0" collapsed="false">
      <c r="A14" s="2" t="s">
        <v>13</v>
      </c>
      <c r="B14" s="1" t="n">
        <v>0</v>
      </c>
      <c r="C14" s="0" t="n">
        <v>100</v>
      </c>
      <c r="D14" s="0" t="n">
        <f aca="false">B14/C14</f>
        <v>0</v>
      </c>
    </row>
    <row r="15" customFormat="false" ht="15.6" hidden="true" customHeight="false" outlineLevel="0" collapsed="false">
      <c r="A15" s="2" t="s">
        <v>14</v>
      </c>
      <c r="B15" s="1" t="n">
        <v>0</v>
      </c>
      <c r="C15" s="0" t="n">
        <v>100</v>
      </c>
      <c r="D15" s="0" t="n">
        <f aca="false">B15/C15</f>
        <v>0</v>
      </c>
    </row>
    <row r="16" customFormat="false" ht="15.6" hidden="true" customHeight="false" outlineLevel="0" collapsed="false">
      <c r="A16" s="2" t="s">
        <v>15</v>
      </c>
      <c r="B16" s="1" t="n">
        <v>0</v>
      </c>
      <c r="C16" s="0" t="n">
        <v>100</v>
      </c>
      <c r="D16" s="0" t="n">
        <f aca="false">B16/C16</f>
        <v>0</v>
      </c>
    </row>
    <row r="17" customFormat="false" ht="15.6" hidden="true" customHeight="false" outlineLevel="0" collapsed="false">
      <c r="A17" s="2" t="s">
        <v>16</v>
      </c>
      <c r="B17" s="1" t="n">
        <v>0</v>
      </c>
      <c r="C17" s="0" t="n">
        <v>100</v>
      </c>
      <c r="D17" s="0" t="n">
        <f aca="false">B17/C17</f>
        <v>0</v>
      </c>
    </row>
    <row r="18" customFormat="false" ht="15.6" hidden="true" customHeight="false" outlineLevel="0" collapsed="false">
      <c r="A18" s="2" t="s">
        <v>17</v>
      </c>
      <c r="B18" s="1" t="n">
        <v>0</v>
      </c>
      <c r="C18" s="0" t="n">
        <v>100</v>
      </c>
      <c r="D18" s="0" t="n">
        <f aca="false">B18/C18</f>
        <v>0</v>
      </c>
    </row>
    <row r="19" customFormat="false" ht="15.6" hidden="true" customHeight="false" outlineLevel="0" collapsed="false">
      <c r="A19" s="2" t="s">
        <v>18</v>
      </c>
      <c r="B19" s="1" t="n">
        <v>0</v>
      </c>
      <c r="C19" s="0" t="n">
        <v>100</v>
      </c>
      <c r="D19" s="0" t="n">
        <f aca="false">B19/C19</f>
        <v>0</v>
      </c>
    </row>
    <row r="20" customFormat="false" ht="15.6" hidden="false" customHeight="false" outlineLevel="0" collapsed="false">
      <c r="A20" s="2" t="s">
        <v>19</v>
      </c>
      <c r="B20" s="1" t="n">
        <v>25</v>
      </c>
      <c r="C20" s="0" t="n">
        <v>100</v>
      </c>
      <c r="D20" s="0" t="n">
        <f aca="false">B20/C20</f>
        <v>0.25</v>
      </c>
    </row>
    <row r="21" customFormat="false" ht="15.6" hidden="false" customHeight="false" outlineLevel="0" collapsed="false">
      <c r="A21" s="2" t="s">
        <v>20</v>
      </c>
      <c r="B21" s="1" t="n">
        <v>41</v>
      </c>
      <c r="C21" s="0" t="n">
        <v>100</v>
      </c>
      <c r="D21" s="0" t="n">
        <f aca="false">B21/C21</f>
        <v>0.41</v>
      </c>
    </row>
    <row r="22" customFormat="false" ht="15.6" hidden="false" customHeight="false" outlineLevel="0" collapsed="false">
      <c r="A22" s="2" t="s">
        <v>21</v>
      </c>
      <c r="B22" s="1" t="n">
        <v>50</v>
      </c>
      <c r="C22" s="0" t="n">
        <v>100</v>
      </c>
      <c r="D22" s="0" t="n">
        <f aca="false">B22/C22</f>
        <v>0.5</v>
      </c>
    </row>
    <row r="23" customFormat="false" ht="15.6" hidden="false" customHeight="false" outlineLevel="0" collapsed="false">
      <c r="A23" s="2" t="s">
        <v>22</v>
      </c>
      <c r="B23" s="1" t="n">
        <v>38</v>
      </c>
      <c r="C23" s="0" t="n">
        <v>100</v>
      </c>
      <c r="D23" s="0" t="n">
        <f aca="false">B23/C23</f>
        <v>0.38</v>
      </c>
    </row>
    <row r="24" customFormat="false" ht="15.6" hidden="false" customHeight="false" outlineLevel="0" collapsed="false">
      <c r="A24" s="2" t="s">
        <v>23</v>
      </c>
      <c r="B24" s="1" t="n">
        <v>53</v>
      </c>
      <c r="C24" s="0" t="n">
        <v>100</v>
      </c>
      <c r="D24" s="0" t="n">
        <f aca="false">B24/C24</f>
        <v>0.53</v>
      </c>
    </row>
    <row r="25" customFormat="false" ht="15.6" hidden="false" customHeight="false" outlineLevel="0" collapsed="false">
      <c r="A25" s="2" t="s">
        <v>24</v>
      </c>
      <c r="B25" s="1" t="n">
        <v>59</v>
      </c>
      <c r="C25" s="0" t="n">
        <v>100</v>
      </c>
      <c r="D25" s="0" t="n">
        <f aca="false">B25/C25</f>
        <v>0.59</v>
      </c>
    </row>
    <row r="26" customFormat="false" ht="15.6" hidden="false" customHeight="false" outlineLevel="0" collapsed="false">
      <c r="A26" s="2" t="s">
        <v>25</v>
      </c>
      <c r="B26" s="1" t="n">
        <v>8</v>
      </c>
      <c r="C26" s="0" t="n">
        <v>100</v>
      </c>
      <c r="D26" s="0" t="n">
        <f aca="false">B26/C26</f>
        <v>0.08</v>
      </c>
    </row>
    <row r="27" customFormat="false" ht="15.6" hidden="true" customHeight="false" outlineLevel="0" collapsed="false">
      <c r="A27" s="2" t="s">
        <v>26</v>
      </c>
      <c r="B27" s="1" t="n">
        <v>0</v>
      </c>
      <c r="C27" s="0" t="n">
        <v>100</v>
      </c>
      <c r="D27" s="0" t="n">
        <f aca="false">B27/C27</f>
        <v>0</v>
      </c>
    </row>
    <row r="28" customFormat="false" ht="15.6" hidden="true" customHeight="false" outlineLevel="0" collapsed="false">
      <c r="A28" s="2" t="s">
        <v>27</v>
      </c>
      <c r="B28" s="1" t="n">
        <v>0</v>
      </c>
      <c r="C28" s="0" t="n">
        <v>100</v>
      </c>
      <c r="D28" s="0" t="n">
        <f aca="false">B28/C28</f>
        <v>0</v>
      </c>
    </row>
    <row r="29" customFormat="false" ht="15.6" hidden="true" customHeight="false" outlineLevel="0" collapsed="false">
      <c r="A29" s="2" t="s">
        <v>28</v>
      </c>
      <c r="B29" s="1" t="n">
        <v>0</v>
      </c>
      <c r="C29" s="0" t="n">
        <v>100</v>
      </c>
      <c r="D29" s="0" t="n">
        <f aca="false">B29/C29</f>
        <v>0</v>
      </c>
    </row>
    <row r="30" customFormat="false" ht="15.6" hidden="true" customHeight="false" outlineLevel="0" collapsed="false">
      <c r="A30" s="2" t="s">
        <v>29</v>
      </c>
      <c r="B30" s="1" t="n">
        <v>0</v>
      </c>
      <c r="C30" s="0" t="n">
        <v>100</v>
      </c>
      <c r="D30" s="0" t="n">
        <f aca="false">B30/C30</f>
        <v>0</v>
      </c>
    </row>
    <row r="31" customFormat="false" ht="15.6" hidden="true" customHeight="false" outlineLevel="0" collapsed="false">
      <c r="A31" s="2" t="s">
        <v>30</v>
      </c>
      <c r="B31" s="1" t="n">
        <v>0</v>
      </c>
      <c r="C31" s="0" t="n">
        <v>100</v>
      </c>
      <c r="D31" s="0" t="n">
        <f aca="false">B31/C31</f>
        <v>0</v>
      </c>
    </row>
    <row r="32" customFormat="false" ht="15.6" hidden="true" customHeight="false" outlineLevel="0" collapsed="false">
      <c r="A32" s="2" t="s">
        <v>31</v>
      </c>
      <c r="B32" s="1" t="n">
        <v>0</v>
      </c>
      <c r="C32" s="0" t="n">
        <v>100</v>
      </c>
      <c r="D32" s="0" t="n">
        <f aca="false">B32/C32</f>
        <v>0</v>
      </c>
    </row>
    <row r="33" customFormat="false" ht="15.6" hidden="true" customHeight="false" outlineLevel="0" collapsed="false">
      <c r="A33" s="2" t="s">
        <v>32</v>
      </c>
      <c r="B33" s="1" t="n">
        <v>0</v>
      </c>
      <c r="C33" s="0" t="n">
        <v>100</v>
      </c>
      <c r="D33" s="0" t="n">
        <f aca="false">B33/C33</f>
        <v>0</v>
      </c>
    </row>
    <row r="34" customFormat="false" ht="15.6" hidden="true" customHeight="false" outlineLevel="0" collapsed="false">
      <c r="A34" s="2" t="s">
        <v>33</v>
      </c>
      <c r="B34" s="1" t="n">
        <v>0</v>
      </c>
      <c r="C34" s="0" t="n">
        <v>100</v>
      </c>
      <c r="D34" s="0" t="n">
        <f aca="false">B34/C34</f>
        <v>0</v>
      </c>
    </row>
    <row r="35" customFormat="false" ht="15.6" hidden="true" customHeight="false" outlineLevel="0" collapsed="false">
      <c r="A35" s="2" t="s">
        <v>34</v>
      </c>
      <c r="B35" s="1" t="n">
        <v>0</v>
      </c>
      <c r="C35" s="0" t="n">
        <v>100</v>
      </c>
      <c r="D35" s="0" t="n">
        <f aca="false">B35/C35</f>
        <v>0</v>
      </c>
    </row>
    <row r="36" customFormat="false" ht="15.6" hidden="true" customHeight="false" outlineLevel="0" collapsed="false">
      <c r="A36" s="2" t="s">
        <v>35</v>
      </c>
      <c r="B36" s="1" t="n">
        <v>0</v>
      </c>
      <c r="C36" s="0" t="n">
        <v>100</v>
      </c>
      <c r="D36" s="0" t="n">
        <f aca="false">B36/C36</f>
        <v>0</v>
      </c>
    </row>
    <row r="37" customFormat="false" ht="15.6" hidden="true" customHeight="false" outlineLevel="0" collapsed="false">
      <c r="A37" s="2" t="s">
        <v>36</v>
      </c>
      <c r="B37" s="1" t="n">
        <v>0</v>
      </c>
      <c r="C37" s="0" t="n">
        <v>100</v>
      </c>
      <c r="D37" s="0" t="n">
        <f aca="false">B37/C37</f>
        <v>0</v>
      </c>
    </row>
    <row r="38" customFormat="false" ht="15.6" hidden="false" customHeight="false" outlineLevel="0" collapsed="false">
      <c r="A38" s="2" t="s">
        <v>37</v>
      </c>
      <c r="B38" s="1" t="n">
        <v>1</v>
      </c>
      <c r="C38" s="0" t="n">
        <v>100</v>
      </c>
      <c r="D38" s="0" t="n">
        <f aca="false">B38/C38</f>
        <v>0.01</v>
      </c>
    </row>
    <row r="39" customFormat="false" ht="15.6" hidden="true" customHeight="false" outlineLevel="0" collapsed="false">
      <c r="A39" s="2" t="s">
        <v>38</v>
      </c>
      <c r="B39" s="1" t="n">
        <v>0</v>
      </c>
      <c r="C39" s="0" t="n">
        <v>100</v>
      </c>
      <c r="D39" s="0" t="n">
        <f aca="false">B39/C39</f>
        <v>0</v>
      </c>
    </row>
    <row r="40" customFormat="false" ht="15.6" hidden="false" customHeight="false" outlineLevel="0" collapsed="false">
      <c r="A40" s="2" t="s">
        <v>39</v>
      </c>
      <c r="B40" s="1" t="n">
        <v>1</v>
      </c>
      <c r="C40" s="0" t="n">
        <v>100</v>
      </c>
      <c r="D40" s="0" t="n">
        <f aca="false">B40/C40</f>
        <v>0.01</v>
      </c>
    </row>
    <row r="41" customFormat="false" ht="15.6" hidden="true" customHeight="false" outlineLevel="0" collapsed="false">
      <c r="A41" s="2" t="s">
        <v>40</v>
      </c>
      <c r="B41" s="1" t="n">
        <v>0</v>
      </c>
      <c r="C41" s="0" t="n">
        <v>100</v>
      </c>
      <c r="D41" s="0" t="n">
        <f aca="false">B41/C41</f>
        <v>0</v>
      </c>
    </row>
    <row r="42" customFormat="false" ht="15.6" hidden="true" customHeight="false" outlineLevel="0" collapsed="false">
      <c r="A42" s="2" t="s">
        <v>41</v>
      </c>
      <c r="B42" s="1" t="n">
        <v>0</v>
      </c>
      <c r="C42" s="0" t="n">
        <v>100</v>
      </c>
      <c r="D42" s="0" t="n">
        <f aca="false">B42/C42</f>
        <v>0</v>
      </c>
    </row>
    <row r="43" customFormat="false" ht="15.6" hidden="true" customHeight="false" outlineLevel="0" collapsed="false">
      <c r="A43" s="2" t="s">
        <v>42</v>
      </c>
      <c r="B43" s="1" t="n">
        <v>0</v>
      </c>
      <c r="C43" s="0" t="n">
        <v>100</v>
      </c>
      <c r="D43" s="0" t="n">
        <f aca="false">B43/C43</f>
        <v>0</v>
      </c>
    </row>
    <row r="44" customFormat="false" ht="15.6" hidden="true" customHeight="false" outlineLevel="0" collapsed="false">
      <c r="A44" s="2" t="s">
        <v>43</v>
      </c>
      <c r="B44" s="1" t="n">
        <v>0</v>
      </c>
      <c r="C44" s="0" t="n">
        <v>100</v>
      </c>
      <c r="D44" s="0" t="n">
        <f aca="false">B44/C44</f>
        <v>0</v>
      </c>
    </row>
    <row r="45" customFormat="false" ht="15.6" hidden="true" customHeight="false" outlineLevel="0" collapsed="false">
      <c r="A45" s="2" t="s">
        <v>44</v>
      </c>
      <c r="B45" s="1" t="n">
        <v>0</v>
      </c>
      <c r="C45" s="0" t="n">
        <v>100</v>
      </c>
      <c r="D45" s="0" t="n">
        <f aca="false">B45/C45</f>
        <v>0</v>
      </c>
    </row>
    <row r="46" customFormat="false" ht="15.6" hidden="true" customHeight="false" outlineLevel="0" collapsed="false">
      <c r="A46" s="2" t="s">
        <v>45</v>
      </c>
      <c r="B46" s="1" t="n">
        <v>0</v>
      </c>
      <c r="C46" s="0" t="n">
        <v>100</v>
      </c>
      <c r="D46" s="0" t="n">
        <f aca="false">B46/C46</f>
        <v>0</v>
      </c>
    </row>
    <row r="47" customFormat="false" ht="15.6" hidden="true" customHeight="false" outlineLevel="0" collapsed="false">
      <c r="A47" s="2" t="s">
        <v>46</v>
      </c>
      <c r="B47" s="1" t="n">
        <v>0</v>
      </c>
      <c r="C47" s="0" t="n">
        <v>100</v>
      </c>
      <c r="D47" s="0" t="n">
        <f aca="false">B47/C47</f>
        <v>0</v>
      </c>
    </row>
    <row r="48" customFormat="false" ht="15.6" hidden="true" customHeight="false" outlineLevel="0" collapsed="false">
      <c r="A48" s="2" t="s">
        <v>47</v>
      </c>
      <c r="B48" s="1" t="n">
        <v>0</v>
      </c>
      <c r="C48" s="0" t="n">
        <v>100</v>
      </c>
      <c r="D48" s="0" t="n">
        <f aca="false">B48/C48</f>
        <v>0</v>
      </c>
    </row>
    <row r="49" customFormat="false" ht="15.6" hidden="true" customHeight="false" outlineLevel="0" collapsed="false">
      <c r="A49" s="2" t="s">
        <v>48</v>
      </c>
      <c r="B49" s="1" t="n">
        <v>0</v>
      </c>
      <c r="C49" s="0" t="n">
        <v>100</v>
      </c>
      <c r="D49" s="0" t="n">
        <f aca="false">B49/C49</f>
        <v>0</v>
      </c>
    </row>
    <row r="50" customFormat="false" ht="15.6" hidden="true" customHeight="false" outlineLevel="0" collapsed="false">
      <c r="A50" s="2" t="s">
        <v>49</v>
      </c>
      <c r="B50" s="1" t="n">
        <v>0</v>
      </c>
      <c r="C50" s="0" t="n">
        <v>100</v>
      </c>
      <c r="D50" s="0" t="n">
        <f aca="false">B50/C50</f>
        <v>0</v>
      </c>
    </row>
    <row r="51" customFormat="false" ht="15.6" hidden="true" customHeight="false" outlineLevel="0" collapsed="false">
      <c r="A51" s="2" t="s">
        <v>50</v>
      </c>
      <c r="B51" s="1" t="n">
        <v>0</v>
      </c>
      <c r="C51" s="0" t="n">
        <v>100</v>
      </c>
      <c r="D51" s="0" t="n">
        <f aca="false">B51/C51</f>
        <v>0</v>
      </c>
    </row>
    <row r="52" customFormat="false" ht="15.6" hidden="true" customHeight="false" outlineLevel="0" collapsed="false">
      <c r="A52" s="2" t="s">
        <v>51</v>
      </c>
      <c r="B52" s="1" t="n">
        <v>0</v>
      </c>
      <c r="C52" s="0" t="n">
        <v>100</v>
      </c>
      <c r="D52" s="0" t="n">
        <f aca="false">B52/C52</f>
        <v>0</v>
      </c>
    </row>
    <row r="53" customFormat="false" ht="15.6" hidden="true" customHeight="false" outlineLevel="0" collapsed="false">
      <c r="A53" s="2" t="s">
        <v>52</v>
      </c>
      <c r="B53" s="1" t="n">
        <v>0</v>
      </c>
      <c r="C53" s="0" t="n">
        <v>100</v>
      </c>
      <c r="D53" s="0" t="n">
        <f aca="false">B53/C53</f>
        <v>0</v>
      </c>
    </row>
    <row r="54" customFormat="false" ht="15.6" hidden="true" customHeight="false" outlineLevel="0" collapsed="false">
      <c r="A54" s="2" t="s">
        <v>53</v>
      </c>
      <c r="B54" s="1" t="n">
        <v>0</v>
      </c>
      <c r="C54" s="0" t="n">
        <v>100</v>
      </c>
      <c r="D54" s="0" t="n">
        <f aca="false">B54/C54</f>
        <v>0</v>
      </c>
    </row>
    <row r="55" customFormat="false" ht="15.6" hidden="true" customHeight="false" outlineLevel="0" collapsed="false">
      <c r="A55" s="2" t="s">
        <v>54</v>
      </c>
      <c r="B55" s="1" t="n">
        <v>0</v>
      </c>
      <c r="C55" s="0" t="n">
        <v>100</v>
      </c>
      <c r="D55" s="0" t="n">
        <f aca="false">B55/C55</f>
        <v>0</v>
      </c>
    </row>
    <row r="56" customFormat="false" ht="15.6" hidden="true" customHeight="false" outlineLevel="0" collapsed="false">
      <c r="A56" s="2" t="s">
        <v>55</v>
      </c>
      <c r="B56" s="1" t="n">
        <v>0</v>
      </c>
      <c r="C56" s="0" t="n">
        <v>100</v>
      </c>
      <c r="D56" s="0" t="n">
        <f aca="false">B56/C56</f>
        <v>0</v>
      </c>
    </row>
    <row r="57" customFormat="false" ht="15.6" hidden="true" customHeight="false" outlineLevel="0" collapsed="false">
      <c r="A57" s="2" t="s">
        <v>56</v>
      </c>
      <c r="B57" s="1" t="n">
        <v>0</v>
      </c>
      <c r="C57" s="0" t="n">
        <v>100</v>
      </c>
      <c r="D57" s="0" t="n">
        <f aca="false">B57/C57</f>
        <v>0</v>
      </c>
    </row>
    <row r="58" customFormat="false" ht="15.6" hidden="true" customHeight="false" outlineLevel="0" collapsed="false">
      <c r="A58" s="2" t="s">
        <v>57</v>
      </c>
      <c r="B58" s="1" t="n">
        <v>0</v>
      </c>
      <c r="C58" s="0" t="n">
        <v>100</v>
      </c>
      <c r="D58" s="0" t="n">
        <f aca="false">B58/C58</f>
        <v>0</v>
      </c>
    </row>
    <row r="59" customFormat="false" ht="15.6" hidden="true" customHeight="false" outlineLevel="0" collapsed="false">
      <c r="A59" s="2" t="s">
        <v>58</v>
      </c>
      <c r="B59" s="1" t="n">
        <v>0</v>
      </c>
      <c r="C59" s="0" t="n">
        <v>100</v>
      </c>
      <c r="D59" s="0" t="n">
        <f aca="false">B59/C59</f>
        <v>0</v>
      </c>
    </row>
    <row r="60" customFormat="false" ht="15.6" hidden="true" customHeight="false" outlineLevel="0" collapsed="false">
      <c r="A60" s="2" t="s">
        <v>59</v>
      </c>
      <c r="B60" s="1" t="n">
        <v>0</v>
      </c>
      <c r="C60" s="0" t="n">
        <v>100</v>
      </c>
      <c r="D60" s="0" t="n">
        <f aca="false">B60/C60</f>
        <v>0</v>
      </c>
    </row>
    <row r="61" customFormat="false" ht="15.6" hidden="true" customHeight="false" outlineLevel="0" collapsed="false">
      <c r="A61" s="2" t="s">
        <v>60</v>
      </c>
      <c r="B61" s="1" t="n">
        <v>0</v>
      </c>
      <c r="C61" s="0" t="n">
        <v>100</v>
      </c>
      <c r="D61" s="0" t="n">
        <f aca="false">B61/C61</f>
        <v>0</v>
      </c>
    </row>
    <row r="62" customFormat="false" ht="15.6" hidden="true" customHeight="false" outlineLevel="0" collapsed="false">
      <c r="A62" s="2" t="s">
        <v>61</v>
      </c>
      <c r="B62" s="1" t="n">
        <v>0</v>
      </c>
      <c r="C62" s="0" t="n">
        <v>100</v>
      </c>
      <c r="D62" s="0" t="n">
        <f aca="false">B62/C62</f>
        <v>0</v>
      </c>
    </row>
    <row r="63" customFormat="false" ht="15.6" hidden="true" customHeight="false" outlineLevel="0" collapsed="false">
      <c r="A63" s="2" t="s">
        <v>62</v>
      </c>
      <c r="B63" s="1" t="n">
        <v>0</v>
      </c>
      <c r="C63" s="0" t="n">
        <v>100</v>
      </c>
      <c r="D63" s="0" t="n">
        <f aca="false">B63/C63</f>
        <v>0</v>
      </c>
    </row>
    <row r="64" customFormat="false" ht="15.6" hidden="true" customHeight="false" outlineLevel="0" collapsed="false">
      <c r="A64" s="2" t="s">
        <v>63</v>
      </c>
      <c r="B64" s="1" t="n">
        <v>0</v>
      </c>
      <c r="C64" s="0" t="n">
        <v>100</v>
      </c>
      <c r="D64" s="0" t="n">
        <f aca="false">B64/C64</f>
        <v>0</v>
      </c>
    </row>
    <row r="65" customFormat="false" ht="15.6" hidden="true" customHeight="false" outlineLevel="0" collapsed="false">
      <c r="A65" s="2" t="s">
        <v>64</v>
      </c>
      <c r="B65" s="1" t="n">
        <v>0</v>
      </c>
      <c r="C65" s="0" t="n">
        <v>100</v>
      </c>
      <c r="D65" s="0" t="n">
        <f aca="false">B65/C65</f>
        <v>0</v>
      </c>
    </row>
    <row r="66" customFormat="false" ht="15.6" hidden="true" customHeight="false" outlineLevel="0" collapsed="false">
      <c r="A66" s="2" t="s">
        <v>65</v>
      </c>
      <c r="B66" s="1" t="n">
        <v>0</v>
      </c>
      <c r="C66" s="0" t="n">
        <v>100</v>
      </c>
      <c r="D66" s="0" t="n">
        <f aca="false">B66/C66</f>
        <v>0</v>
      </c>
    </row>
    <row r="67" customFormat="false" ht="15.6" hidden="true" customHeight="false" outlineLevel="0" collapsed="false">
      <c r="A67" s="2" t="s">
        <v>66</v>
      </c>
      <c r="B67" s="1" t="n">
        <v>0</v>
      </c>
      <c r="C67" s="0" t="n">
        <v>100</v>
      </c>
      <c r="D67" s="0" t="n">
        <f aca="false">B67/C67</f>
        <v>0</v>
      </c>
    </row>
    <row r="68" customFormat="false" ht="15.6" hidden="true" customHeight="false" outlineLevel="0" collapsed="false">
      <c r="A68" s="2" t="s">
        <v>67</v>
      </c>
      <c r="B68" s="1" t="n">
        <v>0</v>
      </c>
      <c r="C68" s="0" t="n">
        <v>100</v>
      </c>
      <c r="D68" s="0" t="n">
        <f aca="false">B68/C68</f>
        <v>0</v>
      </c>
    </row>
    <row r="69" customFormat="false" ht="15.6" hidden="true" customHeight="false" outlineLevel="0" collapsed="false">
      <c r="A69" s="2" t="s">
        <v>68</v>
      </c>
      <c r="B69" s="1" t="n">
        <v>0</v>
      </c>
      <c r="C69" s="0" t="n">
        <v>100</v>
      </c>
      <c r="D69" s="0" t="n">
        <f aca="false">B69/C69</f>
        <v>0</v>
      </c>
    </row>
    <row r="70" customFormat="false" ht="15.6" hidden="true" customHeight="false" outlineLevel="0" collapsed="false">
      <c r="A70" s="2" t="s">
        <v>69</v>
      </c>
      <c r="B70" s="1" t="n">
        <v>0</v>
      </c>
      <c r="C70" s="0" t="n">
        <v>100</v>
      </c>
      <c r="D70" s="0" t="n">
        <f aca="false">B70/C70</f>
        <v>0</v>
      </c>
    </row>
    <row r="71" customFormat="false" ht="15.6" hidden="true" customHeight="false" outlineLevel="0" collapsed="false">
      <c r="A71" s="2" t="s">
        <v>70</v>
      </c>
      <c r="B71" s="1" t="n">
        <v>0</v>
      </c>
      <c r="C71" s="0" t="n">
        <v>100</v>
      </c>
      <c r="D71" s="0" t="n">
        <f aca="false">B71/C71</f>
        <v>0</v>
      </c>
    </row>
    <row r="72" customFormat="false" ht="15.6" hidden="true" customHeight="false" outlineLevel="0" collapsed="false">
      <c r="A72" s="2" t="s">
        <v>71</v>
      </c>
      <c r="B72" s="1" t="n">
        <v>0</v>
      </c>
      <c r="C72" s="0" t="n">
        <v>100</v>
      </c>
      <c r="D72" s="0" t="n">
        <f aca="false">B72/C72</f>
        <v>0</v>
      </c>
    </row>
    <row r="73" customFormat="false" ht="15.6" hidden="true" customHeight="false" outlineLevel="0" collapsed="false">
      <c r="A73" s="2" t="s">
        <v>72</v>
      </c>
      <c r="B73" s="1" t="n">
        <v>0</v>
      </c>
      <c r="C73" s="0" t="n">
        <v>100</v>
      </c>
      <c r="D73" s="0" t="n">
        <f aca="false">B73/C73</f>
        <v>0</v>
      </c>
    </row>
    <row r="74" customFormat="false" ht="15.6" hidden="false" customHeight="false" outlineLevel="0" collapsed="false">
      <c r="A74" s="2" t="s">
        <v>73</v>
      </c>
      <c r="B74" s="1" t="n">
        <v>17</v>
      </c>
      <c r="C74" s="0" t="n">
        <v>100</v>
      </c>
      <c r="D74" s="0" t="n">
        <f aca="false">B74/C74</f>
        <v>0.17</v>
      </c>
    </row>
    <row r="75" customFormat="false" ht="15.6" hidden="true" customHeight="false" outlineLevel="0" collapsed="false">
      <c r="A75" s="2" t="s">
        <v>74</v>
      </c>
      <c r="B75" s="1" t="n">
        <v>0</v>
      </c>
      <c r="C75" s="0" t="n">
        <v>100</v>
      </c>
      <c r="D75" s="0" t="n">
        <f aca="false">B75/C75</f>
        <v>0</v>
      </c>
    </row>
    <row r="76" customFormat="false" ht="15.6" hidden="false" customHeight="false" outlineLevel="0" collapsed="false">
      <c r="A76" s="2" t="s">
        <v>75</v>
      </c>
      <c r="B76" s="1" t="n">
        <v>28</v>
      </c>
      <c r="C76" s="0" t="n">
        <v>100</v>
      </c>
      <c r="D76" s="0" t="n">
        <f aca="false">B76/C76</f>
        <v>0.28</v>
      </c>
    </row>
    <row r="77" customFormat="false" ht="15.6" hidden="true" customHeight="false" outlineLevel="0" collapsed="false">
      <c r="A77" s="2" t="s">
        <v>76</v>
      </c>
      <c r="B77" s="1" t="n">
        <v>0</v>
      </c>
      <c r="C77" s="0" t="n">
        <v>100</v>
      </c>
      <c r="D77" s="0" t="n">
        <f aca="false">B77/C77</f>
        <v>0</v>
      </c>
    </row>
    <row r="78" customFormat="false" ht="15.6" hidden="true" customHeight="false" outlineLevel="0" collapsed="false">
      <c r="A78" s="2" t="s">
        <v>77</v>
      </c>
      <c r="B78" s="1" t="n">
        <v>0</v>
      </c>
      <c r="C78" s="0" t="n">
        <v>100</v>
      </c>
      <c r="D78" s="0" t="n">
        <f aca="false">B78/C78</f>
        <v>0</v>
      </c>
    </row>
    <row r="79" customFormat="false" ht="15.6" hidden="true" customHeight="false" outlineLevel="0" collapsed="false">
      <c r="A79" s="2" t="s">
        <v>78</v>
      </c>
      <c r="B79" s="1" t="n">
        <v>0</v>
      </c>
      <c r="C79" s="0" t="n">
        <v>100</v>
      </c>
      <c r="D79" s="0" t="n">
        <f aca="false">B79/C79</f>
        <v>0</v>
      </c>
    </row>
    <row r="80" customFormat="false" ht="15.6" hidden="true" customHeight="false" outlineLevel="0" collapsed="false">
      <c r="A80" s="2" t="s">
        <v>79</v>
      </c>
      <c r="B80" s="1" t="n">
        <v>0</v>
      </c>
      <c r="C80" s="0" t="n">
        <v>100</v>
      </c>
      <c r="D80" s="0" t="n">
        <f aca="false">B80/C80</f>
        <v>0</v>
      </c>
    </row>
    <row r="81" customFormat="false" ht="15.6" hidden="true" customHeight="false" outlineLevel="0" collapsed="false">
      <c r="A81" s="2" t="s">
        <v>80</v>
      </c>
      <c r="B81" s="1" t="s">
        <v>81</v>
      </c>
      <c r="C81" s="0" t="n">
        <v>100</v>
      </c>
      <c r="D81" s="0" t="e">
        <f aca="false">B81/C81</f>
        <v>#VALUE!</v>
      </c>
    </row>
    <row r="82" customFormat="false" ht="15.6" hidden="true" customHeight="false" outlineLevel="0" collapsed="false">
      <c r="A82" s="2" t="s">
        <v>82</v>
      </c>
      <c r="B82" s="1" t="n">
        <v>0</v>
      </c>
      <c r="C82" s="0" t="n">
        <v>100</v>
      </c>
      <c r="D82" s="0" t="n">
        <f aca="false">B82/C82</f>
        <v>0</v>
      </c>
    </row>
    <row r="83" customFormat="false" ht="15.6" hidden="true" customHeight="false" outlineLevel="0" collapsed="false">
      <c r="A83" s="2" t="s">
        <v>83</v>
      </c>
      <c r="B83" s="1" t="n">
        <v>0</v>
      </c>
      <c r="C83" s="0" t="n">
        <v>100</v>
      </c>
      <c r="D83" s="0" t="n">
        <f aca="false">B83/C83</f>
        <v>0</v>
      </c>
    </row>
    <row r="84" customFormat="false" ht="15.6" hidden="true" customHeight="false" outlineLevel="0" collapsed="false">
      <c r="A84" s="2" t="s">
        <v>84</v>
      </c>
      <c r="B84" s="1" t="n">
        <v>0</v>
      </c>
      <c r="C84" s="0" t="n">
        <v>100</v>
      </c>
      <c r="D84" s="0" t="n">
        <f aca="false">B84/C84</f>
        <v>0</v>
      </c>
    </row>
    <row r="85" customFormat="false" ht="15.6" hidden="true" customHeight="false" outlineLevel="0" collapsed="false">
      <c r="A85" s="2" t="s">
        <v>85</v>
      </c>
      <c r="B85" s="1" t="n">
        <v>0</v>
      </c>
      <c r="C85" s="0" t="n">
        <v>100</v>
      </c>
      <c r="D85" s="0" t="n">
        <f aca="false">B85/C85</f>
        <v>0</v>
      </c>
    </row>
    <row r="86" customFormat="false" ht="15.6" hidden="true" customHeight="false" outlineLevel="0" collapsed="false">
      <c r="A86" s="2" t="s">
        <v>86</v>
      </c>
      <c r="B86" s="1" t="n">
        <v>0</v>
      </c>
      <c r="C86" s="0" t="n">
        <v>100</v>
      </c>
      <c r="D86" s="0" t="n">
        <f aca="false">B86/C86</f>
        <v>0</v>
      </c>
    </row>
    <row r="87" customFormat="false" ht="15.6" hidden="true" customHeight="false" outlineLevel="0" collapsed="false">
      <c r="A87" s="2" t="s">
        <v>87</v>
      </c>
      <c r="B87" s="1" t="n">
        <v>0</v>
      </c>
      <c r="C87" s="0" t="n">
        <v>100</v>
      </c>
      <c r="D87" s="0" t="n">
        <f aca="false">B87/C87</f>
        <v>0</v>
      </c>
    </row>
    <row r="88" customFormat="false" ht="15.6" hidden="true" customHeight="false" outlineLevel="0" collapsed="false">
      <c r="A88" s="2" t="s">
        <v>88</v>
      </c>
      <c r="B88" s="1" t="n">
        <v>0</v>
      </c>
      <c r="C88" s="0" t="n">
        <v>100</v>
      </c>
      <c r="D88" s="0" t="n">
        <f aca="false">B88/C88</f>
        <v>0</v>
      </c>
    </row>
    <row r="89" customFormat="false" ht="15.6" hidden="true" customHeight="false" outlineLevel="0" collapsed="false">
      <c r="A89" s="2" t="s">
        <v>89</v>
      </c>
      <c r="B89" s="1" t="n">
        <v>0</v>
      </c>
      <c r="C89" s="0" t="n">
        <v>100</v>
      </c>
      <c r="D89" s="0" t="n">
        <f aca="false">B89/C89</f>
        <v>0</v>
      </c>
    </row>
    <row r="90" customFormat="false" ht="15.6" hidden="false" customHeight="false" outlineLevel="0" collapsed="false">
      <c r="A90" s="2" t="s">
        <v>90</v>
      </c>
      <c r="B90" s="1" t="n">
        <v>5</v>
      </c>
      <c r="C90" s="0" t="n">
        <v>100</v>
      </c>
      <c r="D90" s="0" t="n">
        <f aca="false">B90/C90</f>
        <v>0.05</v>
      </c>
    </row>
    <row r="91" customFormat="false" ht="15.6" hidden="false" customHeight="false" outlineLevel="0" collapsed="false">
      <c r="A91" s="2" t="s">
        <v>91</v>
      </c>
      <c r="B91" s="1" t="n">
        <v>43</v>
      </c>
      <c r="C91" s="0" t="n">
        <v>100</v>
      </c>
      <c r="D91" s="0" t="n">
        <f aca="false">B91/C91</f>
        <v>0.43</v>
      </c>
    </row>
    <row r="92" customFormat="false" ht="15.6" hidden="false" customHeight="false" outlineLevel="0" collapsed="false">
      <c r="A92" s="2" t="s">
        <v>92</v>
      </c>
      <c r="B92" s="1" t="n">
        <v>44</v>
      </c>
      <c r="C92" s="0" t="n">
        <v>100</v>
      </c>
      <c r="D92" s="0" t="n">
        <f aca="false">B92/C92</f>
        <v>0.44</v>
      </c>
    </row>
    <row r="93" customFormat="false" ht="15.6" hidden="false" customHeight="false" outlineLevel="0" collapsed="false">
      <c r="A93" s="2" t="s">
        <v>93</v>
      </c>
      <c r="B93" s="1" t="n">
        <v>84</v>
      </c>
      <c r="C93" s="0" t="n">
        <v>100</v>
      </c>
      <c r="D93" s="0" t="n">
        <f aca="false">B93/C93</f>
        <v>0.84</v>
      </c>
    </row>
    <row r="94" customFormat="false" ht="15.6" hidden="true" customHeight="false" outlineLevel="0" collapsed="false">
      <c r="A94" s="2" t="s">
        <v>94</v>
      </c>
      <c r="B94" s="1" t="n">
        <v>0</v>
      </c>
      <c r="C94" s="0" t="n">
        <v>100</v>
      </c>
      <c r="D94" s="0" t="n">
        <f aca="false">B94/C94</f>
        <v>0</v>
      </c>
    </row>
    <row r="95" customFormat="false" ht="15.6" hidden="true" customHeight="false" outlineLevel="0" collapsed="false">
      <c r="A95" s="2" t="s">
        <v>95</v>
      </c>
      <c r="B95" s="1" t="n">
        <v>0</v>
      </c>
      <c r="C95" s="0" t="n">
        <v>100</v>
      </c>
      <c r="D95" s="0" t="n">
        <f aca="false">B95/C95</f>
        <v>0</v>
      </c>
    </row>
    <row r="96" customFormat="false" ht="15.6" hidden="true" customHeight="false" outlineLevel="0" collapsed="false">
      <c r="A96" s="2" t="s">
        <v>96</v>
      </c>
      <c r="B96" s="1" t="n">
        <v>0</v>
      </c>
      <c r="C96" s="0" t="n">
        <v>100</v>
      </c>
      <c r="D96" s="0" t="n">
        <f aca="false">B96/C96</f>
        <v>0</v>
      </c>
    </row>
    <row r="97" customFormat="false" ht="15.6" hidden="true" customHeight="false" outlineLevel="0" collapsed="false">
      <c r="A97" s="2" t="s">
        <v>97</v>
      </c>
      <c r="B97" s="1" t="n">
        <v>0</v>
      </c>
      <c r="C97" s="0" t="n">
        <v>100</v>
      </c>
      <c r="D97" s="0" t="n">
        <f aca="false">B97/C97</f>
        <v>0</v>
      </c>
    </row>
    <row r="98" customFormat="false" ht="15.6" hidden="true" customHeight="false" outlineLevel="0" collapsed="false">
      <c r="A98" s="2" t="s">
        <v>98</v>
      </c>
      <c r="B98" s="1" t="n">
        <v>0</v>
      </c>
      <c r="C98" s="0" t="n">
        <v>100</v>
      </c>
      <c r="D98" s="0" t="n">
        <f aca="false">B98/C98</f>
        <v>0</v>
      </c>
    </row>
    <row r="99" customFormat="false" ht="15.6" hidden="false" customHeight="false" outlineLevel="0" collapsed="false">
      <c r="A99" s="2" t="s">
        <v>99</v>
      </c>
      <c r="B99" s="1" t="n">
        <v>5</v>
      </c>
      <c r="C99" s="0" t="n">
        <v>100</v>
      </c>
      <c r="D99" s="0" t="n">
        <f aca="false">B99/C99</f>
        <v>0.05</v>
      </c>
    </row>
    <row r="100" customFormat="false" ht="15.6" hidden="true" customHeight="false" outlineLevel="0" collapsed="false">
      <c r="A100" s="2" t="s">
        <v>100</v>
      </c>
      <c r="B100" s="1" t="n">
        <v>0</v>
      </c>
      <c r="C100" s="0" t="n">
        <v>100</v>
      </c>
      <c r="D100" s="0" t="n">
        <f aca="false">B100/C100</f>
        <v>0</v>
      </c>
    </row>
    <row r="101" customFormat="false" ht="15.6" hidden="true" customHeight="false" outlineLevel="0" collapsed="false">
      <c r="A101" s="2" t="s">
        <v>101</v>
      </c>
      <c r="B101" s="1" t="n">
        <v>0</v>
      </c>
      <c r="C101" s="0" t="n">
        <v>100</v>
      </c>
      <c r="D101" s="0" t="n">
        <f aca="false">B101/C101</f>
        <v>0</v>
      </c>
    </row>
    <row r="102" customFormat="false" ht="15.6" hidden="true" customHeight="false" outlineLevel="0" collapsed="false">
      <c r="A102" s="2" t="s">
        <v>102</v>
      </c>
      <c r="B102" s="1" t="n">
        <v>0</v>
      </c>
      <c r="C102" s="0" t="n">
        <v>100</v>
      </c>
      <c r="D102" s="0" t="n">
        <f aca="false">B102/C102</f>
        <v>0</v>
      </c>
    </row>
    <row r="103" customFormat="false" ht="15.6" hidden="true" customHeight="false" outlineLevel="0" collapsed="false">
      <c r="A103" s="2" t="s">
        <v>103</v>
      </c>
      <c r="B103" s="1" t="n">
        <v>0</v>
      </c>
      <c r="C103" s="0" t="n">
        <v>100</v>
      </c>
      <c r="D103" s="0" t="n">
        <f aca="false">B103/C103</f>
        <v>0</v>
      </c>
    </row>
    <row r="104" customFormat="false" ht="15.6" hidden="true" customHeight="false" outlineLevel="0" collapsed="false">
      <c r="A104" s="2" t="s">
        <v>104</v>
      </c>
      <c r="B104" s="1" t="n">
        <v>0</v>
      </c>
      <c r="C104" s="0" t="n">
        <v>100</v>
      </c>
      <c r="D104" s="0" t="n">
        <f aca="false">B104/C104</f>
        <v>0</v>
      </c>
    </row>
    <row r="105" customFormat="false" ht="15.6" hidden="true" customHeight="false" outlineLevel="0" collapsed="false">
      <c r="A105" s="2" t="s">
        <v>105</v>
      </c>
      <c r="B105" s="1" t="n">
        <v>0</v>
      </c>
      <c r="C105" s="0" t="n">
        <v>100</v>
      </c>
      <c r="D105" s="0" t="n">
        <f aca="false">B105/C105</f>
        <v>0</v>
      </c>
    </row>
    <row r="106" customFormat="false" ht="15.6" hidden="true" customHeight="false" outlineLevel="0" collapsed="false">
      <c r="A106" s="2" t="s">
        <v>106</v>
      </c>
      <c r="B106" s="1" t="n">
        <v>0</v>
      </c>
      <c r="C106" s="0" t="n">
        <v>100</v>
      </c>
      <c r="D106" s="0" t="n">
        <f aca="false">B106/C106</f>
        <v>0</v>
      </c>
    </row>
    <row r="107" customFormat="false" ht="15.6" hidden="true" customHeight="false" outlineLevel="0" collapsed="false">
      <c r="A107" s="2" t="s">
        <v>107</v>
      </c>
      <c r="B107" s="1" t="n">
        <v>0</v>
      </c>
      <c r="C107" s="0" t="n">
        <v>100</v>
      </c>
      <c r="D107" s="0" t="n">
        <f aca="false">B107/C107</f>
        <v>0</v>
      </c>
    </row>
    <row r="108" customFormat="false" ht="15.6" hidden="true" customHeight="false" outlineLevel="0" collapsed="false">
      <c r="A108" s="2" t="s">
        <v>108</v>
      </c>
      <c r="B108" s="1" t="n">
        <v>0</v>
      </c>
      <c r="C108" s="0" t="n">
        <v>100</v>
      </c>
      <c r="D108" s="0" t="n">
        <f aca="false">B108/C108</f>
        <v>0</v>
      </c>
    </row>
    <row r="109" customFormat="false" ht="15.6" hidden="false" customHeight="false" outlineLevel="0" collapsed="false">
      <c r="A109" s="2" t="s">
        <v>109</v>
      </c>
      <c r="B109" s="1" t="n">
        <v>1</v>
      </c>
      <c r="C109" s="0" t="n">
        <v>100</v>
      </c>
      <c r="D109" s="0" t="n">
        <f aca="false">B109/C109</f>
        <v>0.01</v>
      </c>
    </row>
    <row r="110" customFormat="false" ht="15.6" hidden="true" customHeight="false" outlineLevel="0" collapsed="false">
      <c r="A110" s="2" t="s">
        <v>110</v>
      </c>
      <c r="B110" s="1" t="n">
        <v>0</v>
      </c>
      <c r="C110" s="0" t="n">
        <v>100</v>
      </c>
      <c r="D110" s="0" t="n">
        <f aca="false">B110/C110</f>
        <v>0</v>
      </c>
    </row>
    <row r="111" customFormat="false" ht="15.6" hidden="true" customHeight="false" outlineLevel="0" collapsed="false">
      <c r="A111" s="2" t="s">
        <v>111</v>
      </c>
      <c r="B111" s="1" t="n">
        <v>0</v>
      </c>
      <c r="C111" s="0" t="n">
        <v>100</v>
      </c>
      <c r="D111" s="0" t="n">
        <f aca="false">B111/C111</f>
        <v>0</v>
      </c>
    </row>
    <row r="112" customFormat="false" ht="15.6" hidden="true" customHeight="false" outlineLevel="0" collapsed="false">
      <c r="A112" s="2" t="s">
        <v>112</v>
      </c>
      <c r="B112" s="1" t="n">
        <v>0</v>
      </c>
      <c r="C112" s="0" t="n">
        <v>100</v>
      </c>
      <c r="D112" s="0" t="n">
        <f aca="false">B112/C112</f>
        <v>0</v>
      </c>
    </row>
    <row r="113" customFormat="false" ht="15.6" hidden="true" customHeight="false" outlineLevel="0" collapsed="false">
      <c r="A113" s="2" t="s">
        <v>113</v>
      </c>
      <c r="B113" s="1" t="n">
        <v>0</v>
      </c>
      <c r="C113" s="0" t="n">
        <v>100</v>
      </c>
      <c r="D113" s="0" t="n">
        <f aca="false">B113/C113</f>
        <v>0</v>
      </c>
    </row>
    <row r="114" customFormat="false" ht="15.6" hidden="false" customHeight="false" outlineLevel="0" collapsed="false">
      <c r="A114" s="2" t="s">
        <v>114</v>
      </c>
      <c r="B114" s="1" t="n">
        <v>9</v>
      </c>
      <c r="C114" s="0" t="n">
        <v>100</v>
      </c>
      <c r="D114" s="0" t="n">
        <f aca="false">B114/C114</f>
        <v>0.09</v>
      </c>
    </row>
    <row r="115" customFormat="false" ht="15.6" hidden="true" customHeight="false" outlineLevel="0" collapsed="false">
      <c r="A115" s="2" t="s">
        <v>115</v>
      </c>
      <c r="B115" s="1" t="n">
        <v>0</v>
      </c>
      <c r="C115" s="0" t="n">
        <v>100</v>
      </c>
      <c r="D115" s="0" t="n">
        <f aca="false">B115/C115</f>
        <v>0</v>
      </c>
    </row>
    <row r="116" customFormat="false" ht="15.6" hidden="true" customHeight="false" outlineLevel="0" collapsed="false">
      <c r="A116" s="2" t="s">
        <v>116</v>
      </c>
      <c r="B116" s="1" t="n">
        <v>0</v>
      </c>
      <c r="C116" s="0" t="n">
        <v>100</v>
      </c>
      <c r="D116" s="0" t="n">
        <f aca="false">B116/C116</f>
        <v>0</v>
      </c>
    </row>
    <row r="117" customFormat="false" ht="15.6" hidden="true" customHeight="false" outlineLevel="0" collapsed="false">
      <c r="A117" s="2" t="s">
        <v>117</v>
      </c>
      <c r="B117" s="1" t="n">
        <v>0</v>
      </c>
      <c r="C117" s="0" t="n">
        <v>100</v>
      </c>
      <c r="D117" s="0" t="n">
        <f aca="false">B117/C117</f>
        <v>0</v>
      </c>
    </row>
    <row r="118" customFormat="false" ht="15.6" hidden="true" customHeight="false" outlineLevel="0" collapsed="false">
      <c r="A118" s="2" t="s">
        <v>118</v>
      </c>
      <c r="B118" s="1" t="n">
        <v>0</v>
      </c>
      <c r="C118" s="0" t="n">
        <v>100</v>
      </c>
      <c r="D118" s="0" t="n">
        <f aca="false">B118/C118</f>
        <v>0</v>
      </c>
    </row>
    <row r="119" customFormat="false" ht="15.6" hidden="true" customHeight="false" outlineLevel="0" collapsed="false">
      <c r="A119" s="2" t="s">
        <v>119</v>
      </c>
      <c r="B119" s="1" t="n">
        <v>0</v>
      </c>
      <c r="C119" s="0" t="n">
        <v>100</v>
      </c>
      <c r="D119" s="0" t="n">
        <f aca="false">B119/C119</f>
        <v>0</v>
      </c>
    </row>
    <row r="120" customFormat="false" ht="15.6" hidden="true" customHeight="false" outlineLevel="0" collapsed="false">
      <c r="A120" s="2" t="s">
        <v>120</v>
      </c>
      <c r="B120" s="1" t="n">
        <v>0</v>
      </c>
      <c r="C120" s="0" t="n">
        <v>100</v>
      </c>
      <c r="D120" s="0" t="n">
        <f aca="false">B120/C120</f>
        <v>0</v>
      </c>
    </row>
    <row r="121" customFormat="false" ht="15.6" hidden="true" customHeight="false" outlineLevel="0" collapsed="false">
      <c r="A121" s="2" t="s">
        <v>121</v>
      </c>
      <c r="B121" s="1" t="n">
        <v>0</v>
      </c>
      <c r="C121" s="0" t="n">
        <v>100</v>
      </c>
      <c r="D121" s="0" t="n">
        <f aca="false">B121/C121</f>
        <v>0</v>
      </c>
    </row>
    <row r="122" customFormat="false" ht="15.6" hidden="true" customHeight="false" outlineLevel="0" collapsed="false">
      <c r="A122" s="2" t="s">
        <v>122</v>
      </c>
      <c r="B122" s="1" t="n">
        <v>0</v>
      </c>
      <c r="C122" s="0" t="n">
        <v>100</v>
      </c>
      <c r="D122" s="0" t="n">
        <f aca="false">B122/C122</f>
        <v>0</v>
      </c>
    </row>
    <row r="123" customFormat="false" ht="15.6" hidden="false" customHeight="false" outlineLevel="0" collapsed="false">
      <c r="A123" s="2" t="s">
        <v>123</v>
      </c>
      <c r="B123" s="1" t="n">
        <v>1</v>
      </c>
      <c r="C123" s="0" t="n">
        <v>100</v>
      </c>
      <c r="D123" s="0" t="n">
        <f aca="false">B123/C123</f>
        <v>0.01</v>
      </c>
    </row>
    <row r="124" customFormat="false" ht="15.6" hidden="true" customHeight="false" outlineLevel="0" collapsed="false">
      <c r="A124" s="2" t="s">
        <v>124</v>
      </c>
      <c r="B124" s="1" t="n">
        <v>0</v>
      </c>
      <c r="C124" s="0" t="n">
        <v>100</v>
      </c>
      <c r="D124" s="0" t="n">
        <f aca="false">B124/C124</f>
        <v>0</v>
      </c>
    </row>
    <row r="125" customFormat="false" ht="15.6" hidden="true" customHeight="false" outlineLevel="0" collapsed="false">
      <c r="A125" s="2" t="s">
        <v>125</v>
      </c>
      <c r="B125" s="1" t="n">
        <v>0</v>
      </c>
      <c r="C125" s="0" t="n">
        <v>100</v>
      </c>
      <c r="D125" s="0" t="n">
        <f aca="false">B125/C125</f>
        <v>0</v>
      </c>
    </row>
    <row r="126" customFormat="false" ht="15.6" hidden="true" customHeight="false" outlineLevel="0" collapsed="false">
      <c r="A126" s="2" t="s">
        <v>126</v>
      </c>
      <c r="B126" s="1" t="n">
        <v>0</v>
      </c>
      <c r="C126" s="0" t="n">
        <v>100</v>
      </c>
      <c r="D126" s="0" t="n">
        <f aca="false">B126/C126</f>
        <v>0</v>
      </c>
    </row>
    <row r="127" customFormat="false" ht="15.6" hidden="true" customHeight="false" outlineLevel="0" collapsed="false">
      <c r="A127" s="2" t="s">
        <v>127</v>
      </c>
      <c r="B127" s="1" t="n">
        <v>0</v>
      </c>
      <c r="C127" s="0" t="n">
        <v>100</v>
      </c>
      <c r="D127" s="0" t="n">
        <f aca="false">B127/C127</f>
        <v>0</v>
      </c>
    </row>
    <row r="128" customFormat="false" ht="15.6" hidden="true" customHeight="false" outlineLevel="0" collapsed="false">
      <c r="A128" s="2" t="s">
        <v>128</v>
      </c>
      <c r="B128" s="1" t="n">
        <v>0</v>
      </c>
      <c r="C128" s="0" t="n">
        <v>100</v>
      </c>
      <c r="D128" s="0" t="n">
        <f aca="false">B128/C128</f>
        <v>0</v>
      </c>
    </row>
    <row r="129" customFormat="false" ht="15.6" hidden="true" customHeight="false" outlineLevel="0" collapsed="false">
      <c r="A129" s="2" t="s">
        <v>129</v>
      </c>
      <c r="B129" s="1" t="n">
        <v>0</v>
      </c>
      <c r="C129" s="0" t="n">
        <v>100</v>
      </c>
      <c r="D129" s="0" t="n">
        <f aca="false">B129/C129</f>
        <v>0</v>
      </c>
    </row>
    <row r="130" customFormat="false" ht="15.6" hidden="true" customHeight="false" outlineLevel="0" collapsed="false">
      <c r="A130" s="2" t="s">
        <v>130</v>
      </c>
      <c r="B130" s="1" t="n">
        <v>0</v>
      </c>
      <c r="C130" s="0" t="n">
        <v>100</v>
      </c>
      <c r="D130" s="0" t="n">
        <f aca="false">B130/C130</f>
        <v>0</v>
      </c>
    </row>
    <row r="131" customFormat="false" ht="15.6" hidden="true" customHeight="false" outlineLevel="0" collapsed="false">
      <c r="A131" s="2" t="s">
        <v>131</v>
      </c>
      <c r="B131" s="1" t="n">
        <v>0</v>
      </c>
      <c r="C131" s="0" t="n">
        <v>100</v>
      </c>
      <c r="D131" s="0" t="n">
        <f aca="false">B131/C131</f>
        <v>0</v>
      </c>
    </row>
    <row r="132" customFormat="false" ht="15.6" hidden="true" customHeight="false" outlineLevel="0" collapsed="false">
      <c r="A132" s="2" t="s">
        <v>132</v>
      </c>
      <c r="B132" s="1" t="n">
        <v>0</v>
      </c>
      <c r="C132" s="0" t="n">
        <v>100</v>
      </c>
      <c r="D132" s="0" t="n">
        <f aca="false">B132/C132</f>
        <v>0</v>
      </c>
    </row>
    <row r="133" customFormat="false" ht="15.6" hidden="true" customHeight="false" outlineLevel="0" collapsed="false">
      <c r="A133" s="2" t="s">
        <v>133</v>
      </c>
      <c r="B133" s="1" t="n">
        <v>0</v>
      </c>
      <c r="C133" s="0" t="n">
        <v>100</v>
      </c>
      <c r="D133" s="0" t="n">
        <f aca="false">B133/C133</f>
        <v>0</v>
      </c>
    </row>
    <row r="134" customFormat="false" ht="15.6" hidden="true" customHeight="false" outlineLevel="0" collapsed="false">
      <c r="A134" s="2" t="s">
        <v>134</v>
      </c>
      <c r="B134" s="1" t="n">
        <v>0</v>
      </c>
      <c r="C134" s="0" t="n">
        <v>100</v>
      </c>
      <c r="D134" s="0" t="n">
        <f aca="false">B134/C134</f>
        <v>0</v>
      </c>
    </row>
    <row r="135" customFormat="false" ht="15.6" hidden="false" customHeight="false" outlineLevel="0" collapsed="false">
      <c r="A135" s="2" t="s">
        <v>135</v>
      </c>
      <c r="B135" s="1" t="n">
        <v>12</v>
      </c>
      <c r="C135" s="0" t="n">
        <v>100</v>
      </c>
      <c r="D135" s="0" t="n">
        <f aca="false">B135/C135</f>
        <v>0.12</v>
      </c>
    </row>
    <row r="136" customFormat="false" ht="15.6" hidden="true" customHeight="false" outlineLevel="0" collapsed="false">
      <c r="A136" s="2" t="s">
        <v>136</v>
      </c>
      <c r="B136" s="1" t="n">
        <v>0</v>
      </c>
      <c r="C136" s="0" t="n">
        <v>100</v>
      </c>
      <c r="D136" s="0" t="n">
        <f aca="false">B136/C136</f>
        <v>0</v>
      </c>
    </row>
    <row r="137" customFormat="false" ht="15.6" hidden="true" customHeight="false" outlineLevel="0" collapsed="false">
      <c r="A137" s="2" t="s">
        <v>137</v>
      </c>
      <c r="B137" s="1" t="n">
        <v>0</v>
      </c>
      <c r="C137" s="0" t="n">
        <v>100</v>
      </c>
      <c r="D137" s="0" t="n">
        <f aca="false">B137/C137</f>
        <v>0</v>
      </c>
    </row>
    <row r="138" customFormat="false" ht="15.6" hidden="true" customHeight="false" outlineLevel="0" collapsed="false">
      <c r="A138" s="2" t="s">
        <v>138</v>
      </c>
      <c r="B138" s="1" t="n">
        <v>0</v>
      </c>
      <c r="C138" s="0" t="n">
        <v>100</v>
      </c>
      <c r="D138" s="0" t="n">
        <f aca="false">B138/C138</f>
        <v>0</v>
      </c>
    </row>
    <row r="139" customFormat="false" ht="15.6" hidden="true" customHeight="false" outlineLevel="0" collapsed="false">
      <c r="A139" s="2" t="s">
        <v>139</v>
      </c>
      <c r="B139" s="1" t="n">
        <v>0</v>
      </c>
      <c r="C139" s="0" t="n">
        <v>100</v>
      </c>
      <c r="D139" s="0" t="n">
        <f aca="false">B139/C139</f>
        <v>0</v>
      </c>
    </row>
    <row r="140" customFormat="false" ht="15.6" hidden="true" customHeight="false" outlineLevel="0" collapsed="false">
      <c r="A140" s="2" t="s">
        <v>140</v>
      </c>
      <c r="B140" s="1" t="n">
        <v>0</v>
      </c>
      <c r="C140" s="0" t="n">
        <v>100</v>
      </c>
      <c r="D140" s="0" t="n">
        <f aca="false">B140/C140</f>
        <v>0</v>
      </c>
    </row>
    <row r="141" customFormat="false" ht="15.6" hidden="true" customHeight="false" outlineLevel="0" collapsed="false">
      <c r="A141" s="2" t="s">
        <v>141</v>
      </c>
      <c r="B141" s="1" t="n">
        <v>0</v>
      </c>
      <c r="C141" s="0" t="n">
        <v>100</v>
      </c>
      <c r="D141" s="0" t="n">
        <f aca="false">B141/C141</f>
        <v>0</v>
      </c>
    </row>
    <row r="142" customFormat="false" ht="15.6" hidden="false" customHeight="false" outlineLevel="0" collapsed="false">
      <c r="A142" s="2" t="s">
        <v>142</v>
      </c>
      <c r="B142" s="1" t="n">
        <v>29</v>
      </c>
      <c r="C142" s="0" t="n">
        <v>100</v>
      </c>
      <c r="D142" s="0" t="n">
        <f aca="false">B142/C142</f>
        <v>0.29</v>
      </c>
    </row>
    <row r="143" customFormat="false" ht="15.6" hidden="true" customHeight="false" outlineLevel="0" collapsed="false">
      <c r="A143" s="2" t="s">
        <v>143</v>
      </c>
      <c r="B143" s="1" t="n">
        <v>0</v>
      </c>
      <c r="C143" s="0" t="n">
        <v>100</v>
      </c>
      <c r="D143" s="0" t="n">
        <f aca="false">B143/C143</f>
        <v>0</v>
      </c>
    </row>
    <row r="144" customFormat="false" ht="15.6" hidden="true" customHeight="false" outlineLevel="0" collapsed="false">
      <c r="A144" s="2" t="s">
        <v>144</v>
      </c>
      <c r="B144" s="1" t="n">
        <v>0</v>
      </c>
      <c r="C144" s="0" t="n">
        <v>100</v>
      </c>
      <c r="D144" s="0" t="n">
        <f aca="false">B144/C144</f>
        <v>0</v>
      </c>
    </row>
    <row r="145" customFormat="false" ht="15.6" hidden="true" customHeight="false" outlineLevel="0" collapsed="false">
      <c r="A145" s="2" t="s">
        <v>145</v>
      </c>
      <c r="B145" s="1" t="n">
        <v>0</v>
      </c>
      <c r="C145" s="0" t="n">
        <v>100</v>
      </c>
      <c r="D145" s="0" t="n">
        <f aca="false">B145/C145</f>
        <v>0</v>
      </c>
    </row>
    <row r="146" customFormat="false" ht="15.6" hidden="true" customHeight="false" outlineLevel="0" collapsed="false">
      <c r="A146" s="2" t="s">
        <v>146</v>
      </c>
      <c r="B146" s="1" t="n">
        <v>0</v>
      </c>
      <c r="C146" s="0" t="n">
        <v>100</v>
      </c>
      <c r="D146" s="0" t="n">
        <f aca="false">B146/C146</f>
        <v>0</v>
      </c>
    </row>
    <row r="147" customFormat="false" ht="15.6" hidden="true" customHeight="false" outlineLevel="0" collapsed="false">
      <c r="A147" s="2" t="s">
        <v>147</v>
      </c>
      <c r="B147" s="1" t="n">
        <v>0</v>
      </c>
      <c r="C147" s="0" t="n">
        <v>100</v>
      </c>
      <c r="D147" s="0" t="n">
        <f aca="false">B147/C147</f>
        <v>0</v>
      </c>
    </row>
    <row r="148" customFormat="false" ht="15.6" hidden="true" customHeight="false" outlineLevel="0" collapsed="false">
      <c r="A148" s="2" t="s">
        <v>148</v>
      </c>
      <c r="B148" s="1" t="n">
        <v>0</v>
      </c>
      <c r="C148" s="0" t="n">
        <v>100</v>
      </c>
      <c r="D148" s="0" t="n">
        <f aca="false">B148/C148</f>
        <v>0</v>
      </c>
    </row>
    <row r="149" customFormat="false" ht="15.6" hidden="true" customHeight="false" outlineLevel="0" collapsed="false">
      <c r="A149" s="2" t="s">
        <v>149</v>
      </c>
      <c r="B149" s="1" t="n">
        <v>0</v>
      </c>
      <c r="C149" s="0" t="n">
        <v>100</v>
      </c>
      <c r="D149" s="0" t="n">
        <f aca="false">B149/C149</f>
        <v>0</v>
      </c>
    </row>
    <row r="150" customFormat="false" ht="15.6" hidden="true" customHeight="false" outlineLevel="0" collapsed="false">
      <c r="A150" s="2" t="s">
        <v>150</v>
      </c>
      <c r="B150" s="1" t="n">
        <v>0</v>
      </c>
      <c r="C150" s="0" t="n">
        <v>100</v>
      </c>
      <c r="D150" s="0" t="n">
        <f aca="false">B150/C150</f>
        <v>0</v>
      </c>
    </row>
    <row r="151" customFormat="false" ht="15.6" hidden="true" customHeight="false" outlineLevel="0" collapsed="false">
      <c r="A151" s="2" t="s">
        <v>151</v>
      </c>
      <c r="B151" s="1" t="n">
        <v>0</v>
      </c>
      <c r="C151" s="0" t="n">
        <v>100</v>
      </c>
      <c r="D151" s="0" t="n">
        <f aca="false">B151/C151</f>
        <v>0</v>
      </c>
    </row>
    <row r="152" customFormat="false" ht="15.6" hidden="true" customHeight="false" outlineLevel="0" collapsed="false">
      <c r="A152" s="2" t="s">
        <v>152</v>
      </c>
      <c r="B152" s="1" t="n">
        <v>0</v>
      </c>
      <c r="C152" s="0" t="n">
        <v>100</v>
      </c>
      <c r="D152" s="0" t="n">
        <f aca="false">B152/C152</f>
        <v>0</v>
      </c>
    </row>
    <row r="153" customFormat="false" ht="15.6" hidden="true" customHeight="false" outlineLevel="0" collapsed="false">
      <c r="A153" s="2" t="s">
        <v>153</v>
      </c>
      <c r="B153" s="1" t="n">
        <v>0</v>
      </c>
      <c r="C153" s="0" t="n">
        <v>100</v>
      </c>
      <c r="D153" s="0" t="n">
        <f aca="false">B153/C153</f>
        <v>0</v>
      </c>
    </row>
    <row r="154" customFormat="false" ht="15.6" hidden="true" customHeight="false" outlineLevel="0" collapsed="false">
      <c r="A154" s="2" t="s">
        <v>154</v>
      </c>
      <c r="B154" s="1" t="n">
        <v>0</v>
      </c>
      <c r="C154" s="0" t="n">
        <v>100</v>
      </c>
      <c r="D154" s="0" t="n">
        <f aca="false">B154/C154</f>
        <v>0</v>
      </c>
    </row>
    <row r="155" customFormat="false" ht="15.6" hidden="true" customHeight="false" outlineLevel="0" collapsed="false">
      <c r="A155" s="2" t="s">
        <v>155</v>
      </c>
      <c r="B155" s="1" t="n">
        <v>0</v>
      </c>
      <c r="C155" s="0" t="n">
        <v>100</v>
      </c>
      <c r="D155" s="0" t="n">
        <f aca="false">B155/C155</f>
        <v>0</v>
      </c>
    </row>
    <row r="156" customFormat="false" ht="15.6" hidden="true" customHeight="false" outlineLevel="0" collapsed="false">
      <c r="A156" s="2" t="s">
        <v>156</v>
      </c>
      <c r="B156" s="1" t="n">
        <v>0</v>
      </c>
      <c r="C156" s="0" t="n">
        <v>100</v>
      </c>
      <c r="D156" s="0" t="n">
        <f aca="false">B156/C156</f>
        <v>0</v>
      </c>
    </row>
    <row r="157" customFormat="false" ht="15.6" hidden="false" customHeight="false" outlineLevel="0" collapsed="false">
      <c r="A157" s="2" t="s">
        <v>157</v>
      </c>
      <c r="B157" s="1" t="n">
        <v>72</v>
      </c>
      <c r="C157" s="0" t="n">
        <v>100</v>
      </c>
      <c r="D157" s="0" t="n">
        <f aca="false">B157/C157</f>
        <v>0.72</v>
      </c>
    </row>
    <row r="158" customFormat="false" ht="15.6" hidden="false" customHeight="false" outlineLevel="0" collapsed="false">
      <c r="A158" s="2" t="s">
        <v>158</v>
      </c>
      <c r="B158" s="1" t="n">
        <v>73</v>
      </c>
      <c r="C158" s="0" t="n">
        <v>100</v>
      </c>
      <c r="D158" s="0" t="n">
        <f aca="false">B158/C158</f>
        <v>0.73</v>
      </c>
    </row>
    <row r="159" customFormat="false" ht="15.6" hidden="true" customHeight="false" outlineLevel="0" collapsed="false">
      <c r="A159" s="2" t="s">
        <v>159</v>
      </c>
      <c r="B159" s="1" t="n">
        <v>0</v>
      </c>
      <c r="C159" s="0" t="n">
        <v>100</v>
      </c>
      <c r="D159" s="0" t="n">
        <f aca="false">B159/C159</f>
        <v>0</v>
      </c>
    </row>
    <row r="160" customFormat="false" ht="15.6" hidden="false" customHeight="false" outlineLevel="0" collapsed="false">
      <c r="A160" s="2" t="s">
        <v>160</v>
      </c>
      <c r="B160" s="1" t="n">
        <v>12</v>
      </c>
      <c r="C160" s="0" t="n">
        <v>100</v>
      </c>
      <c r="D160" s="0" t="n">
        <f aca="false">B160/C160</f>
        <v>0.12</v>
      </c>
    </row>
    <row r="161" customFormat="false" ht="15.6" hidden="true" customHeight="false" outlineLevel="0" collapsed="false">
      <c r="A161" s="2" t="s">
        <v>161</v>
      </c>
      <c r="B161" s="1" t="n">
        <v>0</v>
      </c>
      <c r="C161" s="0" t="n">
        <v>100</v>
      </c>
      <c r="D161" s="0" t="n">
        <f aca="false">B161/C161</f>
        <v>0</v>
      </c>
    </row>
    <row r="162" customFormat="false" ht="15.6" hidden="true" customHeight="false" outlineLevel="0" collapsed="false">
      <c r="A162" s="2" t="s">
        <v>162</v>
      </c>
      <c r="B162" s="1" t="n">
        <v>0</v>
      </c>
      <c r="C162" s="0" t="n">
        <v>100</v>
      </c>
      <c r="D162" s="0" t="n">
        <f aca="false">B162/C162</f>
        <v>0</v>
      </c>
    </row>
    <row r="163" customFormat="false" ht="15.6" hidden="true" customHeight="false" outlineLevel="0" collapsed="false">
      <c r="A163" s="2" t="s">
        <v>163</v>
      </c>
      <c r="B163" s="1" t="n">
        <v>0</v>
      </c>
      <c r="C163" s="0" t="n">
        <v>100</v>
      </c>
      <c r="D163" s="0" t="n">
        <f aca="false">B163/C163</f>
        <v>0</v>
      </c>
    </row>
    <row r="164" customFormat="false" ht="15.6" hidden="true" customHeight="false" outlineLevel="0" collapsed="false">
      <c r="A164" s="2" t="s">
        <v>164</v>
      </c>
      <c r="B164" s="1" t="n">
        <v>0</v>
      </c>
      <c r="C164" s="0" t="n">
        <v>100</v>
      </c>
      <c r="D164" s="0" t="n">
        <f aca="false">B164/C164</f>
        <v>0</v>
      </c>
    </row>
    <row r="165" customFormat="false" ht="15.6" hidden="true" customHeight="false" outlineLevel="0" collapsed="false">
      <c r="A165" s="2" t="s">
        <v>165</v>
      </c>
      <c r="B165" s="1" t="n">
        <v>0</v>
      </c>
      <c r="C165" s="0" t="n">
        <v>100</v>
      </c>
      <c r="D165" s="0" t="n">
        <f aca="false">B165/C165</f>
        <v>0</v>
      </c>
    </row>
    <row r="166" customFormat="false" ht="15.6" hidden="true" customHeight="false" outlineLevel="0" collapsed="false">
      <c r="A166" s="2" t="s">
        <v>166</v>
      </c>
      <c r="B166" s="1" t="n">
        <v>0</v>
      </c>
      <c r="C166" s="0" t="n">
        <v>100</v>
      </c>
      <c r="D166" s="0" t="n">
        <f aca="false">B166/C166</f>
        <v>0</v>
      </c>
    </row>
    <row r="167" customFormat="false" ht="15.6" hidden="true" customHeight="false" outlineLevel="0" collapsed="false">
      <c r="A167" s="2" t="s">
        <v>167</v>
      </c>
      <c r="B167" s="1" t="n">
        <v>0</v>
      </c>
      <c r="C167" s="0" t="n">
        <v>100</v>
      </c>
      <c r="D167" s="0" t="n">
        <f aca="false">B167/C167</f>
        <v>0</v>
      </c>
    </row>
    <row r="168" customFormat="false" ht="15.6" hidden="true" customHeight="false" outlineLevel="0" collapsed="false">
      <c r="A168" s="2" t="s">
        <v>168</v>
      </c>
      <c r="B168" s="1" t="n">
        <v>0</v>
      </c>
      <c r="C168" s="0" t="n">
        <v>100</v>
      </c>
      <c r="D168" s="0" t="n">
        <f aca="false">B168/C168</f>
        <v>0</v>
      </c>
    </row>
    <row r="169" customFormat="false" ht="15.6" hidden="true" customHeight="false" outlineLevel="0" collapsed="false">
      <c r="A169" s="2" t="s">
        <v>169</v>
      </c>
      <c r="B169" s="1" t="n">
        <v>0</v>
      </c>
      <c r="C169" s="0" t="n">
        <v>100</v>
      </c>
      <c r="D169" s="0" t="n">
        <f aca="false">B169/C169</f>
        <v>0</v>
      </c>
    </row>
    <row r="170" customFormat="false" ht="15.6" hidden="true" customHeight="false" outlineLevel="0" collapsed="false">
      <c r="A170" s="2" t="s">
        <v>170</v>
      </c>
      <c r="B170" s="1" t="n">
        <v>0</v>
      </c>
      <c r="C170" s="0" t="n">
        <v>100</v>
      </c>
      <c r="D170" s="0" t="n">
        <f aca="false">B170/C170</f>
        <v>0</v>
      </c>
    </row>
    <row r="171" customFormat="false" ht="15.6" hidden="true" customHeight="false" outlineLevel="0" collapsed="false">
      <c r="A171" s="2" t="s">
        <v>171</v>
      </c>
      <c r="B171" s="1" t="n">
        <v>0</v>
      </c>
      <c r="C171" s="0" t="n">
        <v>100</v>
      </c>
      <c r="D171" s="0" t="n">
        <f aca="false">B171/C171</f>
        <v>0</v>
      </c>
    </row>
    <row r="172" customFormat="false" ht="15.6" hidden="true" customHeight="false" outlineLevel="0" collapsed="false">
      <c r="A172" s="2" t="s">
        <v>172</v>
      </c>
      <c r="B172" s="1" t="n">
        <v>0</v>
      </c>
      <c r="C172" s="0" t="n">
        <v>100</v>
      </c>
      <c r="D172" s="0" t="n">
        <f aca="false">B172/C172</f>
        <v>0</v>
      </c>
    </row>
    <row r="173" customFormat="false" ht="15.6" hidden="true" customHeight="false" outlineLevel="0" collapsed="false">
      <c r="A173" s="2" t="s">
        <v>173</v>
      </c>
      <c r="B173" s="1" t="n">
        <v>0</v>
      </c>
      <c r="C173" s="0" t="n">
        <v>100</v>
      </c>
      <c r="D173" s="0" t="n">
        <f aca="false">B173/C173</f>
        <v>0</v>
      </c>
    </row>
    <row r="174" customFormat="false" ht="15.6" hidden="true" customHeight="false" outlineLevel="0" collapsed="false">
      <c r="A174" s="2" t="s">
        <v>174</v>
      </c>
      <c r="B174" s="1" t="n">
        <v>0</v>
      </c>
      <c r="C174" s="0" t="n">
        <v>100</v>
      </c>
      <c r="D174" s="0" t="n">
        <f aca="false">B174/C174</f>
        <v>0</v>
      </c>
    </row>
    <row r="175" customFormat="false" ht="15.6" hidden="true" customHeight="false" outlineLevel="0" collapsed="false">
      <c r="A175" s="2" t="s">
        <v>175</v>
      </c>
      <c r="B175" s="1" t="n">
        <v>0</v>
      </c>
      <c r="C175" s="0" t="n">
        <v>100</v>
      </c>
      <c r="D175" s="0" t="n">
        <f aca="false">B175/C175</f>
        <v>0</v>
      </c>
    </row>
    <row r="176" customFormat="false" ht="15.6" hidden="true" customHeight="false" outlineLevel="0" collapsed="false">
      <c r="A176" s="2" t="s">
        <v>176</v>
      </c>
      <c r="B176" s="1" t="n">
        <v>0</v>
      </c>
      <c r="C176" s="0" t="n">
        <v>100</v>
      </c>
      <c r="D176" s="0" t="n">
        <f aca="false">B176/C176</f>
        <v>0</v>
      </c>
    </row>
    <row r="177" customFormat="false" ht="15.6" hidden="true" customHeight="false" outlineLevel="0" collapsed="false">
      <c r="A177" s="2" t="s">
        <v>177</v>
      </c>
      <c r="B177" s="1" t="n">
        <v>0</v>
      </c>
      <c r="C177" s="0" t="n">
        <v>100</v>
      </c>
      <c r="D177" s="0" t="n">
        <f aca="false">B177/C177</f>
        <v>0</v>
      </c>
    </row>
    <row r="178" customFormat="false" ht="15.6" hidden="true" customHeight="false" outlineLevel="0" collapsed="false">
      <c r="A178" s="2" t="s">
        <v>178</v>
      </c>
      <c r="B178" s="1" t="n">
        <v>0</v>
      </c>
      <c r="C178" s="0" t="n">
        <v>100</v>
      </c>
      <c r="D178" s="0" t="n">
        <f aca="false">B178/C178</f>
        <v>0</v>
      </c>
    </row>
    <row r="179" customFormat="false" ht="15.6" hidden="true" customHeight="false" outlineLevel="0" collapsed="false">
      <c r="A179" s="2" t="s">
        <v>179</v>
      </c>
      <c r="B179" s="1" t="n">
        <v>0</v>
      </c>
      <c r="C179" s="0" t="n">
        <v>100</v>
      </c>
      <c r="D179" s="0" t="n">
        <f aca="false">B179/C179</f>
        <v>0</v>
      </c>
    </row>
    <row r="180" customFormat="false" ht="15.6" hidden="true" customHeight="false" outlineLevel="0" collapsed="false">
      <c r="A180" s="2" t="s">
        <v>180</v>
      </c>
      <c r="B180" s="1" t="n">
        <v>0</v>
      </c>
      <c r="C180" s="0" t="n">
        <v>100</v>
      </c>
      <c r="D180" s="0" t="n">
        <f aca="false">B180/C180</f>
        <v>0</v>
      </c>
    </row>
    <row r="181" customFormat="false" ht="15.6" hidden="true" customHeight="false" outlineLevel="0" collapsed="false">
      <c r="A181" s="2" t="s">
        <v>181</v>
      </c>
      <c r="B181" s="1" t="n">
        <v>0</v>
      </c>
      <c r="C181" s="0" t="n">
        <v>100</v>
      </c>
      <c r="D181" s="0" t="n">
        <f aca="false">B181/C181</f>
        <v>0</v>
      </c>
    </row>
    <row r="182" customFormat="false" ht="15.6" hidden="true" customHeight="false" outlineLevel="0" collapsed="false">
      <c r="A182" s="2" t="s">
        <v>182</v>
      </c>
      <c r="B182" s="1" t="n">
        <v>0</v>
      </c>
      <c r="C182" s="0" t="n">
        <v>100</v>
      </c>
      <c r="D182" s="0" t="n">
        <f aca="false">B182/C182</f>
        <v>0</v>
      </c>
    </row>
    <row r="183" customFormat="false" ht="15.6" hidden="true" customHeight="false" outlineLevel="0" collapsed="false">
      <c r="A183" s="2" t="s">
        <v>183</v>
      </c>
      <c r="B183" s="1" t="n">
        <v>0</v>
      </c>
      <c r="C183" s="0" t="n">
        <v>100</v>
      </c>
      <c r="D183" s="0" t="n">
        <f aca="false">B183/C183</f>
        <v>0</v>
      </c>
    </row>
    <row r="184" customFormat="false" ht="15.6" hidden="true" customHeight="false" outlineLevel="0" collapsed="false">
      <c r="A184" s="2" t="s">
        <v>184</v>
      </c>
      <c r="B184" s="1" t="n">
        <v>0</v>
      </c>
      <c r="C184" s="0" t="n">
        <v>100</v>
      </c>
      <c r="D184" s="0" t="n">
        <f aca="false">B184/C184</f>
        <v>0</v>
      </c>
    </row>
    <row r="185" customFormat="false" ht="15.6" hidden="true" customHeight="false" outlineLevel="0" collapsed="false">
      <c r="A185" s="2" t="s">
        <v>185</v>
      </c>
      <c r="B185" s="1" t="n">
        <v>0</v>
      </c>
      <c r="C185" s="0" t="n">
        <v>100</v>
      </c>
      <c r="D185" s="0" t="n">
        <f aca="false">B185/C185</f>
        <v>0</v>
      </c>
    </row>
    <row r="186" customFormat="false" ht="15.6" hidden="true" customHeight="false" outlineLevel="0" collapsed="false">
      <c r="A186" s="2" t="s">
        <v>186</v>
      </c>
      <c r="B186" s="1" t="n">
        <v>0</v>
      </c>
      <c r="C186" s="0" t="n">
        <v>100</v>
      </c>
      <c r="D186" s="0" t="n">
        <f aca="false">B186/C186</f>
        <v>0</v>
      </c>
    </row>
    <row r="187" customFormat="false" ht="15.6" hidden="true" customHeight="false" outlineLevel="0" collapsed="false">
      <c r="A187" s="2" t="s">
        <v>187</v>
      </c>
      <c r="B187" s="1" t="n">
        <v>0</v>
      </c>
      <c r="C187" s="0" t="n">
        <v>100</v>
      </c>
      <c r="D187" s="0" t="n">
        <f aca="false">B187/C187</f>
        <v>0</v>
      </c>
    </row>
    <row r="188" customFormat="false" ht="15.6" hidden="true" customHeight="false" outlineLevel="0" collapsed="false">
      <c r="A188" s="2" t="s">
        <v>188</v>
      </c>
      <c r="B188" s="1" t="n">
        <v>0</v>
      </c>
      <c r="C188" s="0" t="n">
        <v>100</v>
      </c>
      <c r="D188" s="0" t="n">
        <f aca="false">B188/C188</f>
        <v>0</v>
      </c>
    </row>
    <row r="189" customFormat="false" ht="15.6" hidden="true" customHeight="false" outlineLevel="0" collapsed="false">
      <c r="A189" s="2" t="s">
        <v>189</v>
      </c>
      <c r="B189" s="1" t="n">
        <v>0</v>
      </c>
      <c r="C189" s="0" t="n">
        <v>100</v>
      </c>
      <c r="D189" s="0" t="n">
        <f aca="false">B189/C189</f>
        <v>0</v>
      </c>
    </row>
    <row r="190" customFormat="false" ht="15.6" hidden="true" customHeight="false" outlineLevel="0" collapsed="false">
      <c r="A190" s="2" t="s">
        <v>190</v>
      </c>
      <c r="B190" s="1" t="n">
        <v>0</v>
      </c>
      <c r="C190" s="0" t="n">
        <v>100</v>
      </c>
      <c r="D190" s="0" t="n">
        <f aca="false">B190/C190</f>
        <v>0</v>
      </c>
    </row>
    <row r="191" customFormat="false" ht="15.6" hidden="true" customHeight="false" outlineLevel="0" collapsed="false">
      <c r="A191" s="2" t="s">
        <v>191</v>
      </c>
      <c r="B191" s="1" t="n">
        <v>0</v>
      </c>
      <c r="C191" s="0" t="n">
        <v>100</v>
      </c>
      <c r="D191" s="0" t="n">
        <f aca="false">B191/C191</f>
        <v>0</v>
      </c>
    </row>
    <row r="192" customFormat="false" ht="15.6" hidden="true" customHeight="false" outlineLevel="0" collapsed="false">
      <c r="A192" s="2" t="s">
        <v>192</v>
      </c>
      <c r="B192" s="1" t="n">
        <v>0</v>
      </c>
      <c r="C192" s="0" t="n">
        <v>100</v>
      </c>
      <c r="D192" s="0" t="n">
        <f aca="false">B192/C192</f>
        <v>0</v>
      </c>
    </row>
    <row r="193" customFormat="false" ht="15.6" hidden="true" customHeight="false" outlineLevel="0" collapsed="false">
      <c r="A193" s="2" t="s">
        <v>193</v>
      </c>
      <c r="B193" s="1" t="n">
        <v>0</v>
      </c>
      <c r="C193" s="0" t="n">
        <v>100</v>
      </c>
      <c r="D193" s="0" t="n">
        <f aca="false">B193/C193</f>
        <v>0</v>
      </c>
    </row>
    <row r="194" customFormat="false" ht="15.6" hidden="true" customHeight="false" outlineLevel="0" collapsed="false">
      <c r="A194" s="2" t="s">
        <v>194</v>
      </c>
      <c r="B194" s="1" t="n">
        <v>0</v>
      </c>
      <c r="C194" s="0" t="n">
        <v>100</v>
      </c>
      <c r="D194" s="0" t="n">
        <f aca="false">B194/C194</f>
        <v>0</v>
      </c>
    </row>
    <row r="195" customFormat="false" ht="15.6" hidden="true" customHeight="false" outlineLevel="0" collapsed="false">
      <c r="A195" s="2" t="s">
        <v>195</v>
      </c>
      <c r="B195" s="1" t="n">
        <v>0</v>
      </c>
      <c r="C195" s="0" t="n">
        <v>100</v>
      </c>
      <c r="D195" s="0" t="n">
        <f aca="false">B195/C195</f>
        <v>0</v>
      </c>
    </row>
    <row r="196" customFormat="false" ht="15.6" hidden="true" customHeight="false" outlineLevel="0" collapsed="false">
      <c r="A196" s="2" t="s">
        <v>196</v>
      </c>
      <c r="B196" s="1" t="n">
        <v>0</v>
      </c>
      <c r="C196" s="0" t="n">
        <v>100</v>
      </c>
      <c r="D196" s="0" t="n">
        <f aca="false">B196/C196</f>
        <v>0</v>
      </c>
    </row>
    <row r="197" customFormat="false" ht="15.6" hidden="true" customHeight="false" outlineLevel="0" collapsed="false">
      <c r="A197" s="2" t="s">
        <v>197</v>
      </c>
      <c r="B197" s="1" t="n">
        <v>0</v>
      </c>
      <c r="C197" s="0" t="n">
        <v>100</v>
      </c>
      <c r="D197" s="0" t="n">
        <f aca="false">B197/C197</f>
        <v>0</v>
      </c>
    </row>
    <row r="198" customFormat="false" ht="15.6" hidden="true" customHeight="false" outlineLevel="0" collapsed="false">
      <c r="A198" s="2" t="s">
        <v>198</v>
      </c>
      <c r="B198" s="1" t="n">
        <v>0</v>
      </c>
      <c r="C198" s="0" t="n">
        <v>100</v>
      </c>
      <c r="D198" s="0" t="n">
        <f aca="false">B198/C198</f>
        <v>0</v>
      </c>
    </row>
    <row r="199" customFormat="false" ht="15.6" hidden="true" customHeight="false" outlineLevel="0" collapsed="false">
      <c r="A199" s="2" t="s">
        <v>199</v>
      </c>
      <c r="B199" s="1" t="n">
        <v>0</v>
      </c>
      <c r="C199" s="0" t="n">
        <v>100</v>
      </c>
      <c r="D199" s="0" t="n">
        <f aca="false">B199/C199</f>
        <v>0</v>
      </c>
    </row>
    <row r="200" customFormat="false" ht="15.6" hidden="true" customHeight="false" outlineLevel="0" collapsed="false">
      <c r="A200" s="2" t="s">
        <v>200</v>
      </c>
      <c r="B200" s="1" t="n">
        <v>0</v>
      </c>
      <c r="C200" s="0" t="n">
        <v>100</v>
      </c>
      <c r="D200" s="0" t="n">
        <f aca="false">B200/C200</f>
        <v>0</v>
      </c>
    </row>
    <row r="201" customFormat="false" ht="15.6" hidden="true" customHeight="false" outlineLevel="0" collapsed="false">
      <c r="A201" s="2" t="s">
        <v>201</v>
      </c>
      <c r="B201" s="1" t="n">
        <v>0</v>
      </c>
      <c r="C201" s="0" t="n">
        <v>100</v>
      </c>
      <c r="D201" s="0" t="n">
        <f aca="false">B201/C201</f>
        <v>0</v>
      </c>
    </row>
    <row r="202" customFormat="false" ht="15.6" hidden="true" customHeight="false" outlineLevel="0" collapsed="false">
      <c r="A202" s="2" t="s">
        <v>202</v>
      </c>
      <c r="B202" s="1" t="n">
        <v>0</v>
      </c>
      <c r="C202" s="0" t="n">
        <v>100</v>
      </c>
      <c r="D202" s="0" t="n">
        <f aca="false">B202/C202</f>
        <v>0</v>
      </c>
    </row>
    <row r="203" customFormat="false" ht="15.6" hidden="true" customHeight="false" outlineLevel="0" collapsed="false">
      <c r="A203" s="2" t="s">
        <v>203</v>
      </c>
      <c r="B203" s="1" t="n">
        <v>0</v>
      </c>
      <c r="C203" s="0" t="n">
        <v>100</v>
      </c>
      <c r="D203" s="0" t="n">
        <f aca="false">B203/C203</f>
        <v>0</v>
      </c>
    </row>
    <row r="204" customFormat="false" ht="15.6" hidden="true" customHeight="false" outlineLevel="0" collapsed="false">
      <c r="A204" s="2" t="s">
        <v>204</v>
      </c>
      <c r="B204" s="1" t="n">
        <v>0</v>
      </c>
      <c r="C204" s="0" t="n">
        <v>100</v>
      </c>
      <c r="D204" s="0" t="n">
        <f aca="false">B204/C204</f>
        <v>0</v>
      </c>
    </row>
    <row r="205" customFormat="false" ht="15.6" hidden="true" customHeight="false" outlineLevel="0" collapsed="false">
      <c r="A205" s="2" t="s">
        <v>205</v>
      </c>
      <c r="B205" s="1" t="n">
        <v>0</v>
      </c>
      <c r="C205" s="0" t="n">
        <v>100</v>
      </c>
      <c r="D205" s="0" t="n">
        <f aca="false">B205/C205</f>
        <v>0</v>
      </c>
    </row>
    <row r="206" customFormat="false" ht="15.6" hidden="true" customHeight="false" outlineLevel="0" collapsed="false">
      <c r="A206" s="2" t="s">
        <v>206</v>
      </c>
      <c r="B206" s="1" t="n">
        <v>0</v>
      </c>
      <c r="C206" s="0" t="n">
        <v>100</v>
      </c>
      <c r="D206" s="0" t="n">
        <f aca="false">B206/C206</f>
        <v>0</v>
      </c>
    </row>
    <row r="207" customFormat="false" ht="15.6" hidden="true" customHeight="false" outlineLevel="0" collapsed="false">
      <c r="A207" s="2" t="s">
        <v>207</v>
      </c>
      <c r="B207" s="1" t="n">
        <v>0</v>
      </c>
      <c r="C207" s="0" t="n">
        <v>100</v>
      </c>
      <c r="D207" s="0" t="n">
        <f aca="false">B207/C207</f>
        <v>0</v>
      </c>
    </row>
    <row r="208" customFormat="false" ht="15.6" hidden="true" customHeight="false" outlineLevel="0" collapsed="false">
      <c r="A208" s="2" t="s">
        <v>208</v>
      </c>
      <c r="B208" s="1" t="n">
        <v>0</v>
      </c>
      <c r="C208" s="0" t="n">
        <v>100</v>
      </c>
      <c r="D208" s="0" t="n">
        <f aca="false">B208/C208</f>
        <v>0</v>
      </c>
    </row>
    <row r="209" customFormat="false" ht="15.6" hidden="true" customHeight="false" outlineLevel="0" collapsed="false">
      <c r="A209" s="2" t="s">
        <v>209</v>
      </c>
      <c r="B209" s="1" t="n">
        <v>0</v>
      </c>
      <c r="C209" s="0" t="n">
        <v>100</v>
      </c>
      <c r="D209" s="0" t="n">
        <f aca="false">B209/C209</f>
        <v>0</v>
      </c>
    </row>
    <row r="210" customFormat="false" ht="15.6" hidden="true" customHeight="false" outlineLevel="0" collapsed="false">
      <c r="A210" s="2" t="s">
        <v>210</v>
      </c>
      <c r="B210" s="1" t="n">
        <v>0</v>
      </c>
      <c r="C210" s="0" t="n">
        <v>100</v>
      </c>
      <c r="D210" s="0" t="n">
        <f aca="false">B210/C210</f>
        <v>0</v>
      </c>
    </row>
    <row r="211" customFormat="false" ht="15.6" hidden="true" customHeight="false" outlineLevel="0" collapsed="false">
      <c r="A211" s="2" t="s">
        <v>211</v>
      </c>
      <c r="B211" s="1" t="n">
        <v>0</v>
      </c>
      <c r="C211" s="0" t="n">
        <v>100</v>
      </c>
      <c r="D211" s="0" t="n">
        <f aca="false">B211/C211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4.4"/>
  <cols>
    <col collapsed="false" hidden="false" max="1025" min="1" style="0" width="8.66511627906977"/>
  </cols>
  <sheetData>
    <row r="1" customFormat="false" ht="13.8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0" t="s">
        <v>514</v>
      </c>
    </row>
    <row r="3" customFormat="false" ht="14.4" hidden="false" customHeight="false" outlineLevel="0" collapsed="false">
      <c r="A3" s="0" t="s">
        <v>515</v>
      </c>
    </row>
    <row r="4" customFormat="false" ht="14.4" hidden="false" customHeight="false" outlineLevel="0" collapsed="false">
      <c r="A4" s="0" t="s">
        <v>516</v>
      </c>
    </row>
    <row r="5" customFormat="false" ht="14.4" hidden="false" customHeight="false" outlineLevel="0" collapsed="false">
      <c r="A5" s="0" t="s">
        <v>517</v>
      </c>
    </row>
    <row r="6" customFormat="false" ht="14.4" hidden="false" customHeight="false" outlineLevel="0" collapsed="false">
      <c r="A6" s="0" t="s">
        <v>518</v>
      </c>
    </row>
    <row r="7" customFormat="false" ht="14.4" hidden="false" customHeight="false" outlineLevel="0" collapsed="false">
      <c r="A7" s="0" t="s">
        <v>519</v>
      </c>
    </row>
    <row r="8" customFormat="false" ht="14.4" hidden="false" customHeight="false" outlineLevel="0" collapsed="false">
      <c r="A8" s="0" t="s">
        <v>520</v>
      </c>
    </row>
    <row r="9" customFormat="false" ht="14.4" hidden="false" customHeight="false" outlineLevel="0" collapsed="false">
      <c r="A9" s="0" t="s">
        <v>521</v>
      </c>
    </row>
    <row r="10" customFormat="false" ht="14.4" hidden="false" customHeight="false" outlineLevel="0" collapsed="false">
      <c r="A10" s="0" t="s">
        <v>522</v>
      </c>
    </row>
    <row r="11" customFormat="false" ht="14.4" hidden="false" customHeight="false" outlineLevel="0" collapsed="false">
      <c r="A11" s="0" t="s">
        <v>523</v>
      </c>
    </row>
    <row r="12" customFormat="false" ht="14.4" hidden="false" customHeight="false" outlineLevel="0" collapsed="false">
      <c r="A12" s="0" t="s">
        <v>524</v>
      </c>
    </row>
    <row r="13" customFormat="false" ht="14.4" hidden="false" customHeight="false" outlineLevel="0" collapsed="false">
      <c r="A13" s="0" t="s">
        <v>525</v>
      </c>
    </row>
    <row r="14" customFormat="false" ht="14.4" hidden="false" customHeight="false" outlineLevel="0" collapsed="false">
      <c r="A14" s="0" t="s">
        <v>526</v>
      </c>
    </row>
    <row r="15" customFormat="false" ht="14.4" hidden="false" customHeight="false" outlineLevel="0" collapsed="false">
      <c r="A15" s="0" t="s">
        <v>527</v>
      </c>
    </row>
    <row r="16" customFormat="false" ht="14.4" hidden="false" customHeight="false" outlineLevel="0" collapsed="false">
      <c r="A16" s="0" t="s">
        <v>528</v>
      </c>
    </row>
    <row r="17" customFormat="false" ht="14.4" hidden="false" customHeight="false" outlineLevel="0" collapsed="false">
      <c r="A17" s="0" t="s">
        <v>529</v>
      </c>
    </row>
    <row r="18" customFormat="false" ht="14.4" hidden="false" customHeight="false" outlineLevel="0" collapsed="false">
      <c r="A18" s="0" t="s">
        <v>530</v>
      </c>
    </row>
    <row r="19" customFormat="false" ht="14.4" hidden="false" customHeight="false" outlineLevel="0" collapsed="false">
      <c r="A19" s="0" t="s">
        <v>531</v>
      </c>
    </row>
    <row r="20" customFormat="false" ht="14.4" hidden="false" customHeight="false" outlineLevel="0" collapsed="false">
      <c r="A20" s="0" t="s">
        <v>532</v>
      </c>
    </row>
    <row r="21" customFormat="false" ht="14.4" hidden="false" customHeight="false" outlineLevel="0" collapsed="false">
      <c r="A21" s="0" t="s">
        <v>533</v>
      </c>
    </row>
    <row r="22" customFormat="false" ht="14.4" hidden="false" customHeight="false" outlineLevel="0" collapsed="false">
      <c r="A22" s="0" t="s">
        <v>534</v>
      </c>
    </row>
    <row r="23" customFormat="false" ht="14.4" hidden="false" customHeight="false" outlineLevel="0" collapsed="false">
      <c r="A23" s="0" t="s">
        <v>535</v>
      </c>
    </row>
    <row r="24" customFormat="false" ht="14.4" hidden="false" customHeight="false" outlineLevel="0" collapsed="false">
      <c r="A24" s="0" t="s">
        <v>536</v>
      </c>
    </row>
    <row r="25" customFormat="false" ht="14.4" hidden="false" customHeight="false" outlineLevel="0" collapsed="false">
      <c r="A25" s="0" t="s">
        <v>537</v>
      </c>
    </row>
    <row r="26" customFormat="false" ht="14.4" hidden="false" customHeight="false" outlineLevel="0" collapsed="false">
      <c r="A26" s="0" t="s">
        <v>538</v>
      </c>
    </row>
    <row r="27" customFormat="false" ht="14.4" hidden="false" customHeight="false" outlineLevel="0" collapsed="false">
      <c r="A27" s="0" t="s">
        <v>539</v>
      </c>
    </row>
    <row r="28" customFormat="false" ht="14.4" hidden="false" customHeight="false" outlineLevel="0" collapsed="false">
      <c r="A28" s="0" t="s">
        <v>540</v>
      </c>
    </row>
    <row r="29" customFormat="false" ht="14.4" hidden="false" customHeight="false" outlineLevel="0" collapsed="false">
      <c r="A29" s="0" t="s">
        <v>541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4.4"/>
  <cols>
    <col collapsed="false" hidden="false" max="1025" min="1" style="0" width="8.66511627906977"/>
  </cols>
  <sheetData>
    <row r="1" customFormat="false" ht="13.8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0" t="s">
        <v>406</v>
      </c>
    </row>
    <row r="3" customFormat="false" ht="14.4" hidden="false" customHeight="false" outlineLevel="0" collapsed="false">
      <c r="A3" s="0" t="s">
        <v>542</v>
      </c>
    </row>
    <row r="4" customFormat="false" ht="14.4" hidden="false" customHeight="false" outlineLevel="0" collapsed="false">
      <c r="A4" s="0" t="s">
        <v>543</v>
      </c>
    </row>
    <row r="5" customFormat="false" ht="14.4" hidden="false" customHeight="false" outlineLevel="0" collapsed="false">
      <c r="A5" s="0" t="s">
        <v>513</v>
      </c>
    </row>
    <row r="6" customFormat="false" ht="14.4" hidden="false" customHeight="false" outlineLevel="0" collapsed="false">
      <c r="A6" s="0" t="s">
        <v>544</v>
      </c>
    </row>
    <row r="7" customFormat="false" ht="14.4" hidden="false" customHeight="false" outlineLevel="0" collapsed="false">
      <c r="A7" s="0" t="s">
        <v>545</v>
      </c>
    </row>
    <row r="8" customFormat="false" ht="14.4" hidden="false" customHeight="false" outlineLevel="0" collapsed="false">
      <c r="A8" s="0" t="s">
        <v>546</v>
      </c>
    </row>
    <row r="9" customFormat="false" ht="14.4" hidden="false" customHeight="false" outlineLevel="0" collapsed="false">
      <c r="A9" s="0" t="s">
        <v>547</v>
      </c>
    </row>
    <row r="10" customFormat="false" ht="14.4" hidden="false" customHeight="false" outlineLevel="0" collapsed="false">
      <c r="A10" s="0" t="s">
        <v>548</v>
      </c>
    </row>
    <row r="11" customFormat="false" ht="14.4" hidden="false" customHeight="false" outlineLevel="0" collapsed="false">
      <c r="A11" s="0" t="s">
        <v>549</v>
      </c>
    </row>
    <row r="12" customFormat="false" ht="14.4" hidden="false" customHeight="false" outlineLevel="0" collapsed="false">
      <c r="A12" s="0" t="s">
        <v>550</v>
      </c>
    </row>
    <row r="13" customFormat="false" ht="14.4" hidden="false" customHeight="false" outlineLevel="0" collapsed="false">
      <c r="A13" s="0" t="s">
        <v>551</v>
      </c>
    </row>
    <row r="14" customFormat="false" ht="14.4" hidden="false" customHeight="false" outlineLevel="0" collapsed="false">
      <c r="A14" s="0" t="s">
        <v>552</v>
      </c>
    </row>
    <row r="15" customFormat="false" ht="14.4" hidden="false" customHeight="false" outlineLevel="0" collapsed="false">
      <c r="A15" s="0" t="s">
        <v>553</v>
      </c>
    </row>
    <row r="16" customFormat="false" ht="14.4" hidden="false" customHeight="false" outlineLevel="0" collapsed="false">
      <c r="A16" s="0" t="s">
        <v>554</v>
      </c>
    </row>
    <row r="17" customFormat="false" ht="14.4" hidden="false" customHeight="false" outlineLevel="0" collapsed="false">
      <c r="A17" s="0" t="s">
        <v>555</v>
      </c>
    </row>
    <row r="18" customFormat="false" ht="14.4" hidden="false" customHeight="false" outlineLevel="0" collapsed="false">
      <c r="A18" s="0" t="s">
        <v>556</v>
      </c>
    </row>
    <row r="19" customFormat="false" ht="14.4" hidden="false" customHeight="false" outlineLevel="0" collapsed="false">
      <c r="A19" s="0" t="s">
        <v>557</v>
      </c>
    </row>
    <row r="20" customFormat="false" ht="14.4" hidden="false" customHeight="false" outlineLevel="0" collapsed="false">
      <c r="A20" s="0" t="s">
        <v>558</v>
      </c>
    </row>
    <row r="21" customFormat="false" ht="14.4" hidden="false" customHeight="false" outlineLevel="0" collapsed="false">
      <c r="A21" s="0" t="s">
        <v>559</v>
      </c>
    </row>
    <row r="22" customFormat="false" ht="14.4" hidden="false" customHeight="false" outlineLevel="0" collapsed="false">
      <c r="A22" s="0" t="s">
        <v>560</v>
      </c>
    </row>
    <row r="23" customFormat="false" ht="14.4" hidden="false" customHeight="false" outlineLevel="0" collapsed="false">
      <c r="A23" s="0" t="s">
        <v>561</v>
      </c>
    </row>
    <row r="24" customFormat="false" ht="14.4" hidden="false" customHeight="false" outlineLevel="0" collapsed="false">
      <c r="A24" s="0" t="s">
        <v>562</v>
      </c>
    </row>
    <row r="25" customFormat="false" ht="14.4" hidden="false" customHeight="false" outlineLevel="0" collapsed="false">
      <c r="A25" s="0" t="s">
        <v>563</v>
      </c>
    </row>
    <row r="26" customFormat="false" ht="14.4" hidden="false" customHeight="false" outlineLevel="0" collapsed="false">
      <c r="A26" s="0" t="s">
        <v>564</v>
      </c>
    </row>
    <row r="27" customFormat="false" ht="14.4" hidden="false" customHeight="false" outlineLevel="0" collapsed="false">
      <c r="A27" s="0" t="s">
        <v>565</v>
      </c>
    </row>
    <row r="28" customFormat="false" ht="14.4" hidden="false" customHeight="false" outlineLevel="0" collapsed="false">
      <c r="A28" s="0" t="s">
        <v>440</v>
      </c>
    </row>
    <row r="29" customFormat="false" ht="14.4" hidden="false" customHeight="false" outlineLevel="0" collapsed="false">
      <c r="A29" s="0" t="s">
        <v>566</v>
      </c>
    </row>
    <row r="30" customFormat="false" ht="14.4" hidden="false" customHeight="false" outlineLevel="0" collapsed="false">
      <c r="A30" s="0" t="s">
        <v>567</v>
      </c>
    </row>
    <row r="31" customFormat="false" ht="14.4" hidden="false" customHeight="false" outlineLevel="0" collapsed="false">
      <c r="A31" s="0" t="s">
        <v>568</v>
      </c>
    </row>
    <row r="32" customFormat="false" ht="14.4" hidden="false" customHeight="false" outlineLevel="0" collapsed="false">
      <c r="A32" s="0" t="s">
        <v>569</v>
      </c>
    </row>
    <row r="33" customFormat="false" ht="14.4" hidden="false" customHeight="false" outlineLevel="0" collapsed="false">
      <c r="A33" s="0" t="s">
        <v>570</v>
      </c>
    </row>
    <row r="34" customFormat="false" ht="14.4" hidden="false" customHeight="false" outlineLevel="0" collapsed="false">
      <c r="A34" s="0" t="s">
        <v>571</v>
      </c>
    </row>
    <row r="35" customFormat="false" ht="14.4" hidden="false" customHeight="false" outlineLevel="0" collapsed="false">
      <c r="A35" s="0" t="s">
        <v>572</v>
      </c>
    </row>
    <row r="36" customFormat="false" ht="14.4" hidden="false" customHeight="false" outlineLevel="0" collapsed="false">
      <c r="A36" s="0" t="s">
        <v>573</v>
      </c>
    </row>
    <row r="37" customFormat="false" ht="14.4" hidden="false" customHeight="false" outlineLevel="0" collapsed="false">
      <c r="A37" s="0" t="s">
        <v>574</v>
      </c>
    </row>
    <row r="38" customFormat="false" ht="14.4" hidden="false" customHeight="false" outlineLevel="0" collapsed="false">
      <c r="A38" s="0" t="s">
        <v>575</v>
      </c>
    </row>
    <row r="39" customFormat="false" ht="14.4" hidden="false" customHeight="false" outlineLevel="0" collapsed="false">
      <c r="A39" s="0" t="s">
        <v>576</v>
      </c>
    </row>
    <row r="40" customFormat="false" ht="14.4" hidden="false" customHeight="false" outlineLevel="0" collapsed="false">
      <c r="A40" s="0" t="s">
        <v>577</v>
      </c>
    </row>
    <row r="41" customFormat="false" ht="14.4" hidden="false" customHeight="false" outlineLevel="0" collapsed="false">
      <c r="A41" s="0" t="s">
        <v>578</v>
      </c>
    </row>
    <row r="42" customFormat="false" ht="14.4" hidden="false" customHeight="false" outlineLevel="0" collapsed="false">
      <c r="A42" s="0" t="s">
        <v>579</v>
      </c>
    </row>
    <row r="43" customFormat="false" ht="14.4" hidden="false" customHeight="false" outlineLevel="0" collapsed="false">
      <c r="A43" s="0" t="s">
        <v>462</v>
      </c>
    </row>
    <row r="44" customFormat="false" ht="14.4" hidden="false" customHeight="false" outlineLevel="0" collapsed="false">
      <c r="A44" s="0" t="s">
        <v>580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4.4"/>
  <cols>
    <col collapsed="false" hidden="false" max="1025" min="1" style="0" width="8.66511627906977"/>
  </cols>
  <sheetData>
    <row r="1" customFormat="false" ht="13.8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0" t="s">
        <v>581</v>
      </c>
    </row>
    <row r="3" customFormat="false" ht="14.4" hidden="false" customHeight="false" outlineLevel="0" collapsed="false">
      <c r="A3" s="0" t="s">
        <v>582</v>
      </c>
    </row>
    <row r="4" customFormat="false" ht="14.4" hidden="false" customHeight="false" outlineLevel="0" collapsed="false">
      <c r="A4" s="0" t="s">
        <v>583</v>
      </c>
    </row>
    <row r="5" customFormat="false" ht="14.4" hidden="false" customHeight="false" outlineLevel="0" collapsed="false">
      <c r="A5" s="0" t="s">
        <v>584</v>
      </c>
    </row>
    <row r="6" customFormat="false" ht="14.4" hidden="false" customHeight="false" outlineLevel="0" collapsed="false">
      <c r="A6" s="0" t="s">
        <v>585</v>
      </c>
    </row>
    <row r="7" customFormat="false" ht="14.4" hidden="false" customHeight="false" outlineLevel="0" collapsed="false">
      <c r="A7" s="0" t="s">
        <v>586</v>
      </c>
    </row>
    <row r="8" customFormat="false" ht="14.4" hidden="false" customHeight="false" outlineLevel="0" collapsed="false">
      <c r="A8" s="0" t="s">
        <v>587</v>
      </c>
    </row>
    <row r="9" customFormat="false" ht="14.4" hidden="false" customHeight="false" outlineLevel="0" collapsed="false">
      <c r="A9" s="0" t="s">
        <v>588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4.4"/>
  <cols>
    <col collapsed="false" hidden="false" max="1025" min="1" style="0" width="8.66511627906977"/>
  </cols>
  <sheetData>
    <row r="1" customFormat="false" ht="13.8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0" t="s">
        <v>589</v>
      </c>
    </row>
    <row r="3" customFormat="false" ht="14.4" hidden="false" customHeight="false" outlineLevel="0" collapsed="false">
      <c r="A3" s="0" t="s">
        <v>590</v>
      </c>
    </row>
    <row r="4" customFormat="false" ht="14.4" hidden="false" customHeight="false" outlineLevel="0" collapsed="false">
      <c r="A4" s="0" t="s">
        <v>591</v>
      </c>
    </row>
    <row r="5" customFormat="false" ht="14.4" hidden="false" customHeight="false" outlineLevel="0" collapsed="false">
      <c r="A5" s="0" t="s">
        <v>592</v>
      </c>
    </row>
    <row r="6" customFormat="false" ht="14.4" hidden="false" customHeight="false" outlineLevel="0" collapsed="false">
      <c r="A6" s="0" t="s">
        <v>593</v>
      </c>
    </row>
    <row r="7" customFormat="false" ht="14.4" hidden="false" customHeight="false" outlineLevel="0" collapsed="false">
      <c r="A7" s="0" t="s">
        <v>594</v>
      </c>
    </row>
    <row r="8" customFormat="false" ht="14.4" hidden="false" customHeight="false" outlineLevel="0" collapsed="false">
      <c r="A8" s="0" t="s">
        <v>595</v>
      </c>
    </row>
    <row r="9" customFormat="false" ht="14.4" hidden="false" customHeight="false" outlineLevel="0" collapsed="false">
      <c r="A9" s="0" t="s">
        <v>596</v>
      </c>
    </row>
    <row r="10" customFormat="false" ht="14.4" hidden="false" customHeight="false" outlineLevel="0" collapsed="false">
      <c r="A10" s="0" t="s">
        <v>597</v>
      </c>
    </row>
    <row r="11" customFormat="false" ht="14.4" hidden="false" customHeight="false" outlineLevel="0" collapsed="false">
      <c r="A11" s="0" t="s">
        <v>598</v>
      </c>
    </row>
    <row r="12" customFormat="false" ht="14.4" hidden="false" customHeight="false" outlineLevel="0" collapsed="false">
      <c r="A12" s="0" t="s">
        <v>599</v>
      </c>
    </row>
    <row r="13" customFormat="false" ht="14.4" hidden="false" customHeight="false" outlineLevel="0" collapsed="false">
      <c r="A13" s="0" t="s">
        <v>600</v>
      </c>
    </row>
    <row r="14" customFormat="false" ht="14.4" hidden="false" customHeight="false" outlineLevel="0" collapsed="false">
      <c r="A14" s="0" t="s">
        <v>491</v>
      </c>
    </row>
    <row r="15" customFormat="false" ht="14.4" hidden="false" customHeight="false" outlineLevel="0" collapsed="false">
      <c r="A15" s="0" t="s">
        <v>601</v>
      </c>
    </row>
    <row r="16" customFormat="false" ht="14.4" hidden="false" customHeight="false" outlineLevel="0" collapsed="false">
      <c r="A16" s="0" t="s">
        <v>602</v>
      </c>
    </row>
    <row r="17" customFormat="false" ht="14.4" hidden="false" customHeight="false" outlineLevel="0" collapsed="false">
      <c r="A17" s="0" t="s">
        <v>432</v>
      </c>
    </row>
    <row r="18" customFormat="false" ht="14.4" hidden="false" customHeight="false" outlineLevel="0" collapsed="false">
      <c r="A18" s="0" t="s">
        <v>603</v>
      </c>
    </row>
    <row r="19" customFormat="false" ht="14.4" hidden="false" customHeight="false" outlineLevel="0" collapsed="false">
      <c r="A19" s="0" t="s">
        <v>604</v>
      </c>
    </row>
    <row r="20" customFormat="false" ht="14.4" hidden="false" customHeight="false" outlineLevel="0" collapsed="false">
      <c r="A20" s="0" t="s">
        <v>605</v>
      </c>
    </row>
    <row r="21" customFormat="false" ht="14.4" hidden="false" customHeight="false" outlineLevel="0" collapsed="false">
      <c r="A21" s="0" t="s">
        <v>606</v>
      </c>
    </row>
    <row r="22" customFormat="false" ht="14.4" hidden="false" customHeight="false" outlineLevel="0" collapsed="false">
      <c r="A22" s="0" t="s">
        <v>606</v>
      </c>
    </row>
    <row r="23" customFormat="false" ht="14.4" hidden="false" customHeight="false" outlineLevel="0" collapsed="false">
      <c r="A23" s="0" t="s">
        <v>607</v>
      </c>
    </row>
    <row r="24" customFormat="false" ht="14.4" hidden="false" customHeight="false" outlineLevel="0" collapsed="false">
      <c r="A24" s="0" t="s">
        <v>608</v>
      </c>
    </row>
    <row r="25" customFormat="false" ht="14.4" hidden="false" customHeight="false" outlineLevel="0" collapsed="false">
      <c r="A25" s="0" t="s">
        <v>609</v>
      </c>
    </row>
    <row r="26" customFormat="false" ht="14.4" hidden="false" customHeight="false" outlineLevel="0" collapsed="false">
      <c r="A26" s="0" t="s">
        <v>610</v>
      </c>
    </row>
    <row r="27" customFormat="false" ht="14.4" hidden="false" customHeight="false" outlineLevel="0" collapsed="false">
      <c r="A27" s="0" t="s">
        <v>611</v>
      </c>
    </row>
    <row r="28" customFormat="false" ht="14.4" hidden="false" customHeight="false" outlineLevel="0" collapsed="false">
      <c r="A28" s="0" t="s">
        <v>612</v>
      </c>
    </row>
    <row r="29" customFormat="false" ht="14.4" hidden="false" customHeight="false" outlineLevel="0" collapsed="false">
      <c r="A29" s="0" t="s">
        <v>613</v>
      </c>
    </row>
    <row r="30" customFormat="false" ht="14.4" hidden="false" customHeight="false" outlineLevel="0" collapsed="false">
      <c r="A30" s="0" t="s">
        <v>614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4.4"/>
  <cols>
    <col collapsed="false" hidden="false" max="1" min="1" style="0" width="14.6697674418605"/>
    <col collapsed="false" hidden="false" max="1025" min="2" style="0" width="8.66511627906977"/>
  </cols>
  <sheetData>
    <row r="1" customFormat="false" ht="14.4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3" t="s">
        <v>214</v>
      </c>
      <c r="B2" s="3" t="s">
        <v>215</v>
      </c>
    </row>
    <row r="3" customFormat="false" ht="14.4" hidden="false" customHeight="false" outlineLevel="0" collapsed="false">
      <c r="B3" s="3" t="s">
        <v>216</v>
      </c>
    </row>
    <row r="4" customFormat="false" ht="14.4" hidden="false" customHeight="false" outlineLevel="0" collapsed="false">
      <c r="B4" s="3" t="s">
        <v>217</v>
      </c>
    </row>
    <row r="5" customFormat="false" ht="14.4" hidden="false" customHeight="false" outlineLevel="0" collapsed="false">
      <c r="B5" s="3" t="s">
        <v>218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1:B1 A2"/>
    </sheetView>
  </sheetViews>
  <sheetFormatPr defaultRowHeight="14.4"/>
  <cols>
    <col collapsed="false" hidden="false" max="1025" min="1" style="0" width="8.66511627906977"/>
  </cols>
  <sheetData>
    <row r="1" customFormat="false" ht="14.4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0" t="s">
        <v>219</v>
      </c>
      <c r="B2" s="0" t="s">
        <v>220</v>
      </c>
    </row>
    <row r="3" customFormat="false" ht="14.4" hidden="false" customHeight="false" outlineLevel="0" collapsed="false">
      <c r="B3" s="3" t="s">
        <v>221</v>
      </c>
    </row>
    <row r="4" customFormat="false" ht="14.4" hidden="false" customHeight="false" outlineLevel="0" collapsed="false">
      <c r="B4" s="3" t="s">
        <v>222</v>
      </c>
    </row>
    <row r="5" customFormat="false" ht="14.4" hidden="false" customHeight="false" outlineLevel="0" collapsed="false">
      <c r="B5" s="3" t="s">
        <v>223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1" sqref="A1:B1 A26"/>
    </sheetView>
  </sheetViews>
  <sheetFormatPr defaultRowHeight="14.4"/>
  <cols>
    <col collapsed="false" hidden="false" max="1" min="1" style="0" width="15.553488372093"/>
    <col collapsed="false" hidden="false" max="1025" min="2" style="0" width="8.66511627906977"/>
  </cols>
  <sheetData>
    <row r="1" customFormat="false" ht="14.4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0" t="s">
        <v>224</v>
      </c>
      <c r="B2" s="3" t="s">
        <v>225</v>
      </c>
    </row>
    <row r="3" customFormat="false" ht="14.4" hidden="false" customHeight="false" outlineLevel="0" collapsed="false">
      <c r="A3" s="0" t="s">
        <v>226</v>
      </c>
      <c r="B3" s="0" t="s">
        <v>227</v>
      </c>
    </row>
    <row r="4" customFormat="false" ht="14.4" hidden="false" customHeight="false" outlineLevel="0" collapsed="false">
      <c r="A4" s="0" t="s">
        <v>228</v>
      </c>
      <c r="B4" s="3" t="s">
        <v>229</v>
      </c>
    </row>
    <row r="5" customFormat="false" ht="14.4" hidden="false" customHeight="false" outlineLevel="0" collapsed="false">
      <c r="A5" s="0" t="s">
        <v>230</v>
      </c>
      <c r="B5" s="3" t="s">
        <v>231</v>
      </c>
    </row>
    <row r="6" customFormat="false" ht="14.4" hidden="false" customHeight="false" outlineLevel="0" collapsed="false">
      <c r="A6" s="0" t="s">
        <v>232</v>
      </c>
      <c r="B6" s="3" t="s">
        <v>233</v>
      </c>
    </row>
    <row r="7" customFormat="false" ht="14.4" hidden="false" customHeight="false" outlineLevel="0" collapsed="false">
      <c r="A7" s="0" t="s">
        <v>234</v>
      </c>
      <c r="B7" s="3" t="s">
        <v>235</v>
      </c>
    </row>
    <row r="8" customFormat="false" ht="14.4" hidden="false" customHeight="false" outlineLevel="0" collapsed="false">
      <c r="A8" s="0" t="s">
        <v>236</v>
      </c>
      <c r="B8" s="3" t="s">
        <v>237</v>
      </c>
    </row>
    <row r="9" customFormat="false" ht="14.4" hidden="false" customHeight="false" outlineLevel="0" collapsed="false">
      <c r="A9" s="3" t="s">
        <v>238</v>
      </c>
      <c r="B9" s="0" t="s">
        <v>239</v>
      </c>
    </row>
    <row r="10" customFormat="false" ht="14.4" hidden="false" customHeight="false" outlineLevel="0" collapsed="false">
      <c r="A10" s="0" t="s">
        <v>240</v>
      </c>
    </row>
    <row r="11" customFormat="false" ht="14.4" hidden="false" customHeight="false" outlineLevel="0" collapsed="false">
      <c r="A11" s="0" t="s">
        <v>241</v>
      </c>
    </row>
    <row r="12" customFormat="false" ht="14.4" hidden="false" customHeight="false" outlineLevel="0" collapsed="false">
      <c r="A12" s="3" t="s">
        <v>242</v>
      </c>
    </row>
    <row r="13" customFormat="false" ht="14.4" hidden="false" customHeight="false" outlineLevel="0" collapsed="false">
      <c r="A13" s="0" t="s">
        <v>243</v>
      </c>
    </row>
    <row r="14" customFormat="false" ht="14.4" hidden="false" customHeight="false" outlineLevel="0" collapsed="false">
      <c r="A14" s="0" t="s">
        <v>244</v>
      </c>
    </row>
    <row r="15" customFormat="false" ht="14.4" hidden="false" customHeight="false" outlineLevel="0" collapsed="false">
      <c r="A15" s="0" t="s">
        <v>245</v>
      </c>
    </row>
    <row r="16" customFormat="false" ht="14.4" hidden="false" customHeight="false" outlineLevel="0" collapsed="false">
      <c r="A16" s="0" t="s">
        <v>246</v>
      </c>
    </row>
    <row r="17" customFormat="false" ht="14.4" hidden="false" customHeight="false" outlineLevel="0" collapsed="false">
      <c r="A17" s="0" t="s">
        <v>247</v>
      </c>
    </row>
    <row r="18" customFormat="false" ht="14.4" hidden="false" customHeight="false" outlineLevel="0" collapsed="false">
      <c r="A18" s="0" t="s">
        <v>248</v>
      </c>
    </row>
    <row r="19" customFormat="false" ht="14.4" hidden="false" customHeight="false" outlineLevel="0" collapsed="false">
      <c r="A19" s="0" t="s">
        <v>249</v>
      </c>
    </row>
    <row r="20" customFormat="false" ht="14.4" hidden="false" customHeight="false" outlineLevel="0" collapsed="false">
      <c r="A20" s="0" t="s">
        <v>250</v>
      </c>
    </row>
    <row r="21" customFormat="false" ht="14.4" hidden="false" customHeight="false" outlineLevel="0" collapsed="false">
      <c r="A21" s="0" t="s">
        <v>251</v>
      </c>
    </row>
    <row r="22" customFormat="false" ht="14.4" hidden="false" customHeight="false" outlineLevel="0" collapsed="false">
      <c r="A22" s="3" t="s">
        <v>252</v>
      </c>
    </row>
    <row r="23" customFormat="false" ht="14.4" hidden="false" customHeight="false" outlineLevel="0" collapsed="false">
      <c r="A23" s="3" t="s">
        <v>253</v>
      </c>
    </row>
    <row r="24" customFormat="false" ht="14.4" hidden="false" customHeight="false" outlineLevel="0" collapsed="false">
      <c r="A24" s="3" t="s">
        <v>254</v>
      </c>
    </row>
    <row r="25" customFormat="false" ht="14.4" hidden="false" customHeight="false" outlineLevel="0" collapsed="false">
      <c r="A25" s="4" t="s">
        <v>255</v>
      </c>
    </row>
    <row r="26" customFormat="false" ht="14.4" hidden="false" customHeight="false" outlineLevel="0" collapsed="false">
      <c r="A26" s="0" t="s">
        <v>256</v>
      </c>
    </row>
  </sheetData>
  <hyperlinks>
    <hyperlink ref="A25" r:id="rId1" display="http://independentgirls.com/indiboard/index.php/topic/310155-bbb-alexis-beware-her-bbbj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2" activeCellId="1" sqref="A1:B1 A42"/>
    </sheetView>
  </sheetViews>
  <sheetFormatPr defaultRowHeight="14.4"/>
  <cols>
    <col collapsed="false" hidden="false" max="1025" min="1" style="0" width="8.66511627906977"/>
  </cols>
  <sheetData>
    <row r="1" customFormat="false" ht="14.4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3" t="s">
        <v>257</v>
      </c>
      <c r="B2" s="3" t="s">
        <v>258</v>
      </c>
    </row>
    <row r="3" customFormat="false" ht="14.4" hidden="false" customHeight="false" outlineLevel="0" collapsed="false">
      <c r="A3" s="3" t="s">
        <v>259</v>
      </c>
      <c r="B3" s="3" t="s">
        <v>260</v>
      </c>
    </row>
    <row r="4" customFormat="false" ht="14.4" hidden="false" customHeight="false" outlineLevel="0" collapsed="false">
      <c r="A4" s="0" t="s">
        <v>261</v>
      </c>
      <c r="B4" s="3" t="s">
        <v>262</v>
      </c>
    </row>
    <row r="5" customFormat="false" ht="14.4" hidden="false" customHeight="false" outlineLevel="0" collapsed="false">
      <c r="A5" s="0" t="s">
        <v>263</v>
      </c>
      <c r="B5" s="0" t="s">
        <v>264</v>
      </c>
    </row>
    <row r="6" customFormat="false" ht="14.4" hidden="false" customHeight="false" outlineLevel="0" collapsed="false">
      <c r="A6" s="3" t="s">
        <v>265</v>
      </c>
      <c r="B6" s="3" t="s">
        <v>266</v>
      </c>
    </row>
    <row r="7" customFormat="false" ht="14.4" hidden="false" customHeight="false" outlineLevel="0" collapsed="false">
      <c r="A7" s="0" t="s">
        <v>267</v>
      </c>
      <c r="B7" s="3" t="s">
        <v>268</v>
      </c>
    </row>
    <row r="8" customFormat="false" ht="14.4" hidden="false" customHeight="false" outlineLevel="0" collapsed="false">
      <c r="A8" s="3" t="s">
        <v>269</v>
      </c>
      <c r="B8" s="3" t="s">
        <v>270</v>
      </c>
    </row>
    <row r="9" customFormat="false" ht="14.4" hidden="false" customHeight="false" outlineLevel="0" collapsed="false">
      <c r="A9" s="3" t="s">
        <v>271</v>
      </c>
      <c r="B9" s="4" t="s">
        <v>272</v>
      </c>
    </row>
    <row r="10" customFormat="false" ht="14.4" hidden="false" customHeight="false" outlineLevel="0" collapsed="false">
      <c r="A10" s="0" t="s">
        <v>273</v>
      </c>
      <c r="B10" s="3" t="s">
        <v>274</v>
      </c>
    </row>
    <row r="11" customFormat="false" ht="14.4" hidden="false" customHeight="false" outlineLevel="0" collapsed="false">
      <c r="A11" s="3" t="s">
        <v>275</v>
      </c>
      <c r="B11" s="3" t="s">
        <v>276</v>
      </c>
    </row>
    <row r="12" customFormat="false" ht="14.4" hidden="false" customHeight="false" outlineLevel="0" collapsed="false">
      <c r="A12" s="0" t="s">
        <v>277</v>
      </c>
      <c r="B12" s="0" t="s">
        <v>278</v>
      </c>
    </row>
    <row r="13" customFormat="false" ht="14.4" hidden="false" customHeight="false" outlineLevel="0" collapsed="false">
      <c r="A13" s="3" t="s">
        <v>279</v>
      </c>
    </row>
    <row r="14" customFormat="false" ht="14.4" hidden="false" customHeight="false" outlineLevel="0" collapsed="false">
      <c r="A14" s="0" t="s">
        <v>280</v>
      </c>
    </row>
    <row r="15" customFormat="false" ht="14.4" hidden="false" customHeight="false" outlineLevel="0" collapsed="false">
      <c r="A15" s="3" t="s">
        <v>281</v>
      </c>
    </row>
    <row r="16" customFormat="false" ht="14.4" hidden="false" customHeight="false" outlineLevel="0" collapsed="false">
      <c r="A16" s="0" t="s">
        <v>282</v>
      </c>
    </row>
    <row r="17" customFormat="false" ht="14.4" hidden="false" customHeight="false" outlineLevel="0" collapsed="false">
      <c r="A17" s="0" t="s">
        <v>283</v>
      </c>
    </row>
    <row r="18" customFormat="false" ht="14.4" hidden="false" customHeight="false" outlineLevel="0" collapsed="false">
      <c r="A18" s="0" t="s">
        <v>284</v>
      </c>
    </row>
    <row r="19" customFormat="false" ht="14.4" hidden="false" customHeight="false" outlineLevel="0" collapsed="false">
      <c r="A19" s="0" t="s">
        <v>285</v>
      </c>
    </row>
    <row r="20" customFormat="false" ht="14.4" hidden="false" customHeight="false" outlineLevel="0" collapsed="false">
      <c r="A20" s="0" t="s">
        <v>286</v>
      </c>
    </row>
    <row r="21" customFormat="false" ht="14.4" hidden="false" customHeight="false" outlineLevel="0" collapsed="false">
      <c r="A21" s="4" t="s">
        <v>287</v>
      </c>
    </row>
    <row r="22" customFormat="false" ht="14.4" hidden="false" customHeight="false" outlineLevel="0" collapsed="false">
      <c r="A22" s="5" t="s">
        <v>288</v>
      </c>
    </row>
    <row r="23" customFormat="false" ht="14.4" hidden="false" customHeight="false" outlineLevel="0" collapsed="false">
      <c r="A23" s="0" t="s">
        <v>289</v>
      </c>
    </row>
    <row r="24" customFormat="false" ht="14.4" hidden="false" customHeight="false" outlineLevel="0" collapsed="false">
      <c r="A24" s="3" t="s">
        <v>290</v>
      </c>
    </row>
    <row r="25" customFormat="false" ht="14.4" hidden="false" customHeight="false" outlineLevel="0" collapsed="false">
      <c r="A25" s="3" t="s">
        <v>291</v>
      </c>
    </row>
    <row r="26" customFormat="false" ht="14.4" hidden="false" customHeight="false" outlineLevel="0" collapsed="false">
      <c r="A26" s="3" t="s">
        <v>292</v>
      </c>
    </row>
    <row r="27" customFormat="false" ht="14.4" hidden="false" customHeight="false" outlineLevel="0" collapsed="false">
      <c r="A27" s="0" t="s">
        <v>293</v>
      </c>
    </row>
    <row r="28" customFormat="false" ht="14.4" hidden="false" customHeight="false" outlineLevel="0" collapsed="false">
      <c r="A28" s="0" t="s">
        <v>294</v>
      </c>
    </row>
    <row r="29" customFormat="false" ht="14.4" hidden="false" customHeight="false" outlineLevel="0" collapsed="false">
      <c r="A29" s="3" t="s">
        <v>295</v>
      </c>
    </row>
    <row r="30" customFormat="false" ht="14.4" hidden="false" customHeight="false" outlineLevel="0" collapsed="false">
      <c r="A30" s="0" t="s">
        <v>296</v>
      </c>
    </row>
    <row r="31" customFormat="false" ht="14.4" hidden="false" customHeight="false" outlineLevel="0" collapsed="false">
      <c r="A31" s="0" t="s">
        <v>297</v>
      </c>
    </row>
    <row r="32" customFormat="false" ht="14.4" hidden="false" customHeight="false" outlineLevel="0" collapsed="false">
      <c r="A32" s="4" t="s">
        <v>298</v>
      </c>
    </row>
    <row r="33" customFormat="false" ht="14.4" hidden="false" customHeight="false" outlineLevel="0" collapsed="false">
      <c r="A33" s="0" t="s">
        <v>299</v>
      </c>
    </row>
    <row r="34" customFormat="false" ht="14.4" hidden="false" customHeight="false" outlineLevel="0" collapsed="false">
      <c r="A34" s="0" t="s">
        <v>300</v>
      </c>
    </row>
    <row r="35" customFormat="false" ht="14.4" hidden="false" customHeight="false" outlineLevel="0" collapsed="false">
      <c r="A35" s="3" t="s">
        <v>276</v>
      </c>
    </row>
    <row r="36" customFormat="false" ht="14.4" hidden="false" customHeight="false" outlineLevel="0" collapsed="false">
      <c r="A36" s="3" t="s">
        <v>301</v>
      </c>
    </row>
    <row r="37" customFormat="false" ht="14.4" hidden="false" customHeight="false" outlineLevel="0" collapsed="false">
      <c r="A37" s="0" t="s">
        <v>302</v>
      </c>
    </row>
    <row r="38" customFormat="false" ht="14.4" hidden="false" customHeight="false" outlineLevel="0" collapsed="false">
      <c r="A38" s="3" t="s">
        <v>303</v>
      </c>
    </row>
    <row r="39" customFormat="false" ht="14.4" hidden="false" customHeight="false" outlineLevel="0" collapsed="false">
      <c r="A39" s="4" t="s">
        <v>304</v>
      </c>
    </row>
    <row r="40" customFormat="false" ht="14.4" hidden="false" customHeight="false" outlineLevel="0" collapsed="false">
      <c r="A40" s="6" t="s">
        <v>305</v>
      </c>
    </row>
    <row r="41" customFormat="false" ht="14.4" hidden="false" customHeight="false" outlineLevel="0" collapsed="false">
      <c r="A41" s="4" t="s">
        <v>306</v>
      </c>
    </row>
    <row r="42" customFormat="false" ht="14.4" hidden="false" customHeight="false" outlineLevel="0" collapsed="false">
      <c r="A42" s="0" t="s">
        <v>307</v>
      </c>
    </row>
  </sheetData>
  <hyperlinks>
    <hyperlink ref="B9" r:id="rId1" display="http://traduction.sensagent.com/traduire/BBBJTC/fr/multilingue.html"/>
    <hyperlink ref="A21" r:id="rId2" display="http://forum.doctissimo.fr/doctissimo/prostitution/abreviationsujet_156886_1.htm"/>
    <hyperlink ref="A32" r:id="rId3" display="www.escortsexe.net/tags-BBBJTC.html"/>
    <hyperlink ref="A39" r:id="rId4" display="http://pinaywalks.com/index.php?a=search&amp;tag=09153243146"/>
    <hyperlink ref="A41" r:id="rId5" location="rubmaps" display="http://www.rubmaps.com/erotic-massage-advantage-day-spa-omaha-ne-7507#rubmap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2" activeCellId="1" sqref="A1:B1 A52"/>
    </sheetView>
  </sheetViews>
  <sheetFormatPr defaultRowHeight="14.4"/>
  <cols>
    <col collapsed="false" hidden="false" max="1025" min="1" style="0" width="8.66511627906977"/>
  </cols>
  <sheetData>
    <row r="1" customFormat="false" ht="14.4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0" t="s">
        <v>308</v>
      </c>
      <c r="B2" s="0" t="s">
        <v>309</v>
      </c>
    </row>
    <row r="3" customFormat="false" ht="14.4" hidden="false" customHeight="false" outlineLevel="0" collapsed="false">
      <c r="A3" s="0" t="s">
        <v>310</v>
      </c>
      <c r="B3" s="4" t="s">
        <v>311</v>
      </c>
    </row>
    <row r="4" customFormat="false" ht="14.4" hidden="false" customHeight="false" outlineLevel="0" collapsed="false">
      <c r="A4" s="0" t="s">
        <v>312</v>
      </c>
      <c r="B4" s="4" t="s">
        <v>313</v>
      </c>
    </row>
    <row r="5" customFormat="false" ht="14.4" hidden="false" customHeight="false" outlineLevel="0" collapsed="false">
      <c r="A5" s="0" t="s">
        <v>314</v>
      </c>
      <c r="B5" s="0" t="s">
        <v>315</v>
      </c>
    </row>
    <row r="6" customFormat="false" ht="14.4" hidden="false" customHeight="false" outlineLevel="0" collapsed="false">
      <c r="A6" s="0" t="s">
        <v>316</v>
      </c>
      <c r="B6" s="4" t="s">
        <v>317</v>
      </c>
    </row>
    <row r="7" customFormat="false" ht="14.4" hidden="false" customHeight="false" outlineLevel="0" collapsed="false">
      <c r="A7" s="0" t="s">
        <v>318</v>
      </c>
      <c r="B7" s="0" t="s">
        <v>319</v>
      </c>
    </row>
    <row r="8" customFormat="false" ht="14.4" hidden="false" customHeight="false" outlineLevel="0" collapsed="false">
      <c r="A8" s="4" t="s">
        <v>320</v>
      </c>
      <c r="B8" s="0" t="s">
        <v>321</v>
      </c>
    </row>
    <row r="9" customFormat="false" ht="14.4" hidden="false" customHeight="false" outlineLevel="0" collapsed="false">
      <c r="A9" s="0" t="s">
        <v>322</v>
      </c>
      <c r="B9" s="0" t="s">
        <v>323</v>
      </c>
    </row>
    <row r="10" customFormat="false" ht="14.4" hidden="false" customHeight="false" outlineLevel="0" collapsed="false">
      <c r="A10" s="0" t="s">
        <v>324</v>
      </c>
      <c r="B10" s="4" t="s">
        <v>325</v>
      </c>
    </row>
    <row r="11" customFormat="false" ht="14.4" hidden="false" customHeight="false" outlineLevel="0" collapsed="false">
      <c r="A11" s="0" t="s">
        <v>326</v>
      </c>
      <c r="B11" s="0" t="s">
        <v>327</v>
      </c>
    </row>
    <row r="12" customFormat="false" ht="14.4" hidden="false" customHeight="false" outlineLevel="0" collapsed="false">
      <c r="A12" s="4" t="s">
        <v>328</v>
      </c>
      <c r="B12" s="4"/>
    </row>
    <row r="13" customFormat="false" ht="14.4" hidden="false" customHeight="false" outlineLevel="0" collapsed="false">
      <c r="A13" s="0" t="s">
        <v>329</v>
      </c>
    </row>
    <row r="14" customFormat="false" ht="14.4" hidden="false" customHeight="false" outlineLevel="0" collapsed="false">
      <c r="A14" s="4" t="s">
        <v>330</v>
      </c>
    </row>
    <row r="15" customFormat="false" ht="14.4" hidden="false" customHeight="false" outlineLevel="0" collapsed="false">
      <c r="A15" s="0" t="s">
        <v>331</v>
      </c>
    </row>
    <row r="16" customFormat="false" ht="14.4" hidden="false" customHeight="false" outlineLevel="0" collapsed="false">
      <c r="A16" s="0" t="s">
        <v>332</v>
      </c>
    </row>
    <row r="17" customFormat="false" ht="14.4" hidden="false" customHeight="false" outlineLevel="0" collapsed="false">
      <c r="A17" s="0" t="s">
        <v>333</v>
      </c>
    </row>
    <row r="18" customFormat="false" ht="14.4" hidden="false" customHeight="false" outlineLevel="0" collapsed="false">
      <c r="A18" s="4" t="s">
        <v>334</v>
      </c>
    </row>
    <row r="19" customFormat="false" ht="14.4" hidden="false" customHeight="false" outlineLevel="0" collapsed="false">
      <c r="A19" s="0" t="s">
        <v>335</v>
      </c>
    </row>
    <row r="20" customFormat="false" ht="14.4" hidden="false" customHeight="false" outlineLevel="0" collapsed="false">
      <c r="A20" s="4" t="s">
        <v>336</v>
      </c>
    </row>
    <row r="21" customFormat="false" ht="14.4" hidden="false" customHeight="false" outlineLevel="0" collapsed="false">
      <c r="A21" s="0" t="s">
        <v>337</v>
      </c>
    </row>
    <row r="22" customFormat="false" ht="14.4" hidden="false" customHeight="false" outlineLevel="0" collapsed="false">
      <c r="A22" s="4" t="s">
        <v>338</v>
      </c>
    </row>
    <row r="23" customFormat="false" ht="14.4" hidden="false" customHeight="false" outlineLevel="0" collapsed="false">
      <c r="A23" s="4" t="s">
        <v>339</v>
      </c>
    </row>
    <row r="24" customFormat="false" ht="14.4" hidden="false" customHeight="false" outlineLevel="0" collapsed="false">
      <c r="A24" s="4" t="s">
        <v>340</v>
      </c>
    </row>
    <row r="25" customFormat="false" ht="14.4" hidden="false" customHeight="false" outlineLevel="0" collapsed="false">
      <c r="A25" s="0" t="s">
        <v>341</v>
      </c>
    </row>
    <row r="26" customFormat="false" ht="14.4" hidden="false" customHeight="false" outlineLevel="0" collapsed="false">
      <c r="A26" s="4" t="s">
        <v>342</v>
      </c>
    </row>
    <row r="27" customFormat="false" ht="14.4" hidden="false" customHeight="false" outlineLevel="0" collapsed="false">
      <c r="A27" s="0" t="s">
        <v>343</v>
      </c>
    </row>
    <row r="28" customFormat="false" ht="14.4" hidden="false" customHeight="false" outlineLevel="0" collapsed="false">
      <c r="A28" s="4" t="s">
        <v>344</v>
      </c>
    </row>
    <row r="29" customFormat="false" ht="14.4" hidden="false" customHeight="false" outlineLevel="0" collapsed="false">
      <c r="A29" s="4" t="s">
        <v>345</v>
      </c>
    </row>
    <row r="30" customFormat="false" ht="14.4" hidden="false" customHeight="false" outlineLevel="0" collapsed="false">
      <c r="A30" s="4" t="s">
        <v>346</v>
      </c>
    </row>
    <row r="31" customFormat="false" ht="14.4" hidden="false" customHeight="false" outlineLevel="0" collapsed="false">
      <c r="A31" s="4" t="s">
        <v>347</v>
      </c>
    </row>
    <row r="32" customFormat="false" ht="14.4" hidden="false" customHeight="false" outlineLevel="0" collapsed="false">
      <c r="A32" s="4" t="s">
        <v>348</v>
      </c>
    </row>
    <row r="33" customFormat="false" ht="14.4" hidden="false" customHeight="false" outlineLevel="0" collapsed="false">
      <c r="A33" s="4" t="s">
        <v>349</v>
      </c>
    </row>
    <row r="34" customFormat="false" ht="14.4" hidden="false" customHeight="false" outlineLevel="0" collapsed="false">
      <c r="A34" s="4" t="s">
        <v>350</v>
      </c>
    </row>
    <row r="35" customFormat="false" ht="14.4" hidden="false" customHeight="false" outlineLevel="0" collapsed="false">
      <c r="A35" s="4" t="s">
        <v>351</v>
      </c>
    </row>
    <row r="36" customFormat="false" ht="14.4" hidden="false" customHeight="false" outlineLevel="0" collapsed="false">
      <c r="A36" s="4" t="s">
        <v>352</v>
      </c>
    </row>
    <row r="37" customFormat="false" ht="14.4" hidden="false" customHeight="false" outlineLevel="0" collapsed="false">
      <c r="A37" s="4" t="s">
        <v>353</v>
      </c>
    </row>
    <row r="38" customFormat="false" ht="14.4" hidden="false" customHeight="false" outlineLevel="0" collapsed="false">
      <c r="A38" s="0" t="s">
        <v>354</v>
      </c>
    </row>
    <row r="39" customFormat="false" ht="14.4" hidden="false" customHeight="false" outlineLevel="0" collapsed="false">
      <c r="A39" s="4" t="s">
        <v>355</v>
      </c>
    </row>
    <row r="40" customFormat="false" ht="14.4" hidden="false" customHeight="false" outlineLevel="0" collapsed="false">
      <c r="A40" s="4" t="s">
        <v>356</v>
      </c>
    </row>
    <row r="41" customFormat="false" ht="14.4" hidden="false" customHeight="false" outlineLevel="0" collapsed="false">
      <c r="A41" s="0" t="s">
        <v>357</v>
      </c>
    </row>
    <row r="42" customFormat="false" ht="14.4" hidden="false" customHeight="false" outlineLevel="0" collapsed="false">
      <c r="A42" s="0" t="s">
        <v>358</v>
      </c>
    </row>
    <row r="43" customFormat="false" ht="14.4" hidden="false" customHeight="false" outlineLevel="0" collapsed="false">
      <c r="A43" s="4" t="s">
        <v>359</v>
      </c>
    </row>
    <row r="44" customFormat="false" ht="14.4" hidden="false" customHeight="false" outlineLevel="0" collapsed="false">
      <c r="A44" s="0" t="s">
        <v>360</v>
      </c>
    </row>
    <row r="45" customFormat="false" ht="14.4" hidden="false" customHeight="false" outlineLevel="0" collapsed="false">
      <c r="A45" s="0" t="s">
        <v>361</v>
      </c>
    </row>
    <row r="46" customFormat="false" ht="14.4" hidden="false" customHeight="false" outlineLevel="0" collapsed="false">
      <c r="A46" s="0" t="s">
        <v>362</v>
      </c>
    </row>
    <row r="47" customFormat="false" ht="14.4" hidden="false" customHeight="false" outlineLevel="0" collapsed="false">
      <c r="A47" s="4" t="s">
        <v>363</v>
      </c>
    </row>
    <row r="48" customFormat="false" ht="14.4" hidden="false" customHeight="false" outlineLevel="0" collapsed="false">
      <c r="A48" s="4" t="s">
        <v>364</v>
      </c>
    </row>
    <row r="49" customFormat="false" ht="14.4" hidden="false" customHeight="false" outlineLevel="0" collapsed="false">
      <c r="A49" s="4" t="s">
        <v>365</v>
      </c>
    </row>
    <row r="50" customFormat="false" ht="14.4" hidden="false" customHeight="false" outlineLevel="0" collapsed="false">
      <c r="A50" s="0" t="s">
        <v>366</v>
      </c>
    </row>
    <row r="51" customFormat="false" ht="14.4" hidden="false" customHeight="false" outlineLevel="0" collapsed="false">
      <c r="A51" s="0" t="s">
        <v>367</v>
      </c>
    </row>
  </sheetData>
  <hyperlinks>
    <hyperlink ref="B3" r:id="rId1" display="http://www.allacronyms.com/BBBJTCIM/Bare_Back_Blow_Job_To_Completion_In_Mouth"/>
    <hyperlink ref="B4" r:id="rId2" display="https://twitter.com/BBBJTCIM"/>
    <hyperlink ref="B6" r:id="rId3" display="www.sharkscope.com/poker-statistics/networks/fulltilt/players/bbbjtcim"/>
    <hyperlink ref="A8" r:id="rId4" display="http://gentlemanschoicenycescorts.blogspot.com/2014/03/young-sienna-bod-ain-hottest-but-her.html"/>
    <hyperlink ref="B10" r:id="rId5" display="www.kporno.com/oggoddess-pov-bbbjtcim"/>
    <hyperlink ref="A12" r:id="rId6" display="http://vietprodict.com/v2/module/dicts/action/viewterm/dict/210/term/21"/>
    <hyperlink ref="A14" r:id="rId7" display="http://www.sp411.com/showthread.php?27539-Mature-BBWs-GODDESSs-of-BBBJTCIM-You-won-t-know-till-you-try-%29"/>
    <hyperlink ref="A18" r:id="rId8" display="www.phylliswheeler222.com/prices-2/escort-service/"/>
    <hyperlink ref="A20" r:id="rId9" display="www.nyomibluxxx.com/terms.html"/>
    <hyperlink ref="A22" r:id="rId10" display="http://nyc-escort-daisy.blogspot.com/2013/09/latest-review-of-daisy-highlights-her.html"/>
    <hyperlink ref="A23" r:id="rId11" display="http://sex-in-nevada.net/smforum/index.php"/>
    <hyperlink ref="A24" r:id="rId12" display="http://escorttoronto.com/forums/default.aspx?g=posts&amp;m=4850"/>
    <hyperlink ref="A26" r:id="rId13" display="http://www.yelp.com/biz/sauna-house-san-francisco"/>
    <hyperlink ref="A28" r:id="rId14" display="https://www.nightshift.co/listings/princesa69-concord-ca-hispanic-25-29"/>
    <hyperlink ref="A29" r:id="rId15" display="http://www.gardenofedenescorts.com/spdir/opensp/id/13812026570901d2ad76d247a8ad3000fa42911ca5"/>
    <hyperlink ref="A30" r:id="rId16" display="http://theescortlover.wordpress.com/definitions/"/>
    <hyperlink ref="A31" r:id="rId17" display="http://www.indys.com/forum/viewtopic.php?f=103&amp;t=48461"/>
    <hyperlink ref="A32" r:id="rId18" display="www.yourescortguide.co.uk/escorts-lingo"/>
    <hyperlink ref="A33" r:id="rId19" display="http://cheli.escortbook.com/acronyms"/>
    <hyperlink ref="A34" r:id="rId20" display="http://www.oahuescorts.com/adult-forums/archive/index.php/t-101.html"/>
    <hyperlink ref="A35" r:id="rId21" display="http://www.wildrose.net/dateA.html"/>
    <hyperlink ref="A36" r:id="rId22" display="www.allqts.com/search/creampie/"/>
    <hyperlink ref="A37" r:id="rId23" display="www.youownme69.com/Activities_Services.html"/>
    <hyperlink ref="A39" r:id="rId24" display="http://internationalsexguide.info/forum/printthread.php?t=1045&amp;pp=15&amp;page=7"/>
    <hyperlink ref="A40" r:id="rId25" display="www.torontoasiangirlfriends.com/tag_girls.php?ctid=92"/>
    <hyperlink ref="A43" r:id="rId26" display="http://gigimichelle.escort-site.com/photos.phtml"/>
    <hyperlink ref="A47" r:id="rId27" display="http://bkktonite.com/cgi-bin/forum/topic.cgi?forum=4&amp;topic=387&amp;start=20"/>
    <hyperlink ref="A48" r:id="rId28" location="!contact-info/c20dh" display="http://missy9217.wix.com/sensuous-missy#!contact-info/c20dh"/>
    <hyperlink ref="A49" r:id="rId29" display="http://kaylasweet.com/hom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4.4"/>
  <cols>
    <col collapsed="false" hidden="false" max="1025" min="1" style="0" width="8.66511627906977"/>
  </cols>
  <sheetData>
    <row r="1" customFormat="false" ht="13.8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4" t="s">
        <v>368</v>
      </c>
      <c r="B2" s="0" t="s">
        <v>369</v>
      </c>
    </row>
    <row r="3" customFormat="false" ht="14.4" hidden="false" customHeight="false" outlineLevel="0" collapsed="false">
      <c r="A3" s="4" t="s">
        <v>370</v>
      </c>
      <c r="B3" s="4" t="s">
        <v>371</v>
      </c>
    </row>
    <row r="4" customFormat="false" ht="14.4" hidden="false" customHeight="false" outlineLevel="0" collapsed="false">
      <c r="A4" s="4" t="s">
        <v>372</v>
      </c>
      <c r="B4" s="4" t="s">
        <v>373</v>
      </c>
    </row>
    <row r="5" customFormat="false" ht="14.4" hidden="false" customHeight="false" outlineLevel="0" collapsed="false">
      <c r="A5" s="4" t="s">
        <v>374</v>
      </c>
      <c r="B5" s="4" t="s">
        <v>375</v>
      </c>
    </row>
    <row r="6" customFormat="false" ht="14.4" hidden="false" customHeight="false" outlineLevel="0" collapsed="false">
      <c r="A6" s="4" t="s">
        <v>376</v>
      </c>
      <c r="B6" s="0" t="s">
        <v>377</v>
      </c>
    </row>
    <row r="7" customFormat="false" ht="14.4" hidden="false" customHeight="false" outlineLevel="0" collapsed="false">
      <c r="A7" s="4" t="s">
        <v>378</v>
      </c>
      <c r="B7" s="4" t="s">
        <v>379</v>
      </c>
    </row>
    <row r="8" customFormat="false" ht="14.4" hidden="false" customHeight="false" outlineLevel="0" collapsed="false">
      <c r="A8" s="4" t="s">
        <v>380</v>
      </c>
      <c r="B8" s="4" t="s">
        <v>381</v>
      </c>
    </row>
    <row r="9" customFormat="false" ht="14.4" hidden="false" customHeight="false" outlineLevel="0" collapsed="false">
      <c r="A9" s="0" t="s">
        <v>382</v>
      </c>
      <c r="B9" s="0" t="s">
        <v>383</v>
      </c>
    </row>
    <row r="10" customFormat="false" ht="14.4" hidden="false" customHeight="false" outlineLevel="0" collapsed="false">
      <c r="A10" s="4" t="s">
        <v>384</v>
      </c>
      <c r="B10" s="0" t="s">
        <v>385</v>
      </c>
    </row>
    <row r="11" customFormat="false" ht="14.4" hidden="false" customHeight="false" outlineLevel="0" collapsed="false">
      <c r="A11" s="0" t="s">
        <v>386</v>
      </c>
      <c r="B11" s="4" t="s">
        <v>387</v>
      </c>
    </row>
    <row r="12" customFormat="false" ht="14.4" hidden="false" customHeight="false" outlineLevel="0" collapsed="false">
      <c r="A12" s="4" t="s">
        <v>388</v>
      </c>
      <c r="B12" s="4" t="s">
        <v>389</v>
      </c>
    </row>
    <row r="13" customFormat="false" ht="14.4" hidden="false" customHeight="false" outlineLevel="0" collapsed="false">
      <c r="A13" s="4" t="s">
        <v>390</v>
      </c>
    </row>
    <row r="14" customFormat="false" ht="14.4" hidden="false" customHeight="false" outlineLevel="0" collapsed="false">
      <c r="A14" s="4" t="s">
        <v>353</v>
      </c>
    </row>
    <row r="15" customFormat="false" ht="14.4" hidden="false" customHeight="false" outlineLevel="0" collapsed="false">
      <c r="A15" s="4" t="s">
        <v>391</v>
      </c>
    </row>
    <row r="16" customFormat="false" ht="14.4" hidden="false" customHeight="false" outlineLevel="0" collapsed="false">
      <c r="A16" s="4" t="s">
        <v>392</v>
      </c>
    </row>
    <row r="17" customFormat="false" ht="14.4" hidden="false" customHeight="false" outlineLevel="0" collapsed="false">
      <c r="A17" s="4" t="s">
        <v>393</v>
      </c>
    </row>
    <row r="18" customFormat="false" ht="14.4" hidden="false" customHeight="false" outlineLevel="0" collapsed="false">
      <c r="A18" s="4" t="s">
        <v>394</v>
      </c>
    </row>
    <row r="19" customFormat="false" ht="14.4" hidden="false" customHeight="false" outlineLevel="0" collapsed="false">
      <c r="A19" s="4" t="s">
        <v>395</v>
      </c>
    </row>
    <row r="20" customFormat="false" ht="14.4" hidden="false" customHeight="false" outlineLevel="0" collapsed="false">
      <c r="A20" s="4" t="s">
        <v>342</v>
      </c>
    </row>
    <row r="21" customFormat="false" ht="14.4" hidden="false" customHeight="false" outlineLevel="0" collapsed="false">
      <c r="A21" s="4" t="s">
        <v>396</v>
      </c>
    </row>
    <row r="22" customFormat="false" ht="14.4" hidden="false" customHeight="false" outlineLevel="0" collapsed="false">
      <c r="A22" s="0" t="s">
        <v>397</v>
      </c>
    </row>
    <row r="23" customFormat="false" ht="14.4" hidden="false" customHeight="false" outlineLevel="0" collapsed="false">
      <c r="A23" s="0" t="s">
        <v>398</v>
      </c>
    </row>
    <row r="24" customFormat="false" ht="14.4" hidden="false" customHeight="false" outlineLevel="0" collapsed="false">
      <c r="A24" s="4" t="s">
        <v>399</v>
      </c>
    </row>
    <row r="25" customFormat="false" ht="14.4" hidden="false" customHeight="false" outlineLevel="0" collapsed="false">
      <c r="A25" s="4" t="s">
        <v>400</v>
      </c>
    </row>
    <row r="26" customFormat="false" ht="14.4" hidden="false" customHeight="false" outlineLevel="0" collapsed="false">
      <c r="A26" s="4" t="s">
        <v>401</v>
      </c>
    </row>
    <row r="27" customFormat="false" ht="14.4" hidden="false" customHeight="false" outlineLevel="0" collapsed="false">
      <c r="A27" s="4" t="s">
        <v>402</v>
      </c>
    </row>
    <row r="28" customFormat="false" ht="14.4" hidden="false" customHeight="false" outlineLevel="0" collapsed="false">
      <c r="A28" s="0" t="s">
        <v>403</v>
      </c>
    </row>
    <row r="29" customFormat="false" ht="14.4" hidden="false" customHeight="false" outlineLevel="0" collapsed="false">
      <c r="A29" s="4" t="s">
        <v>404</v>
      </c>
    </row>
    <row r="30" customFormat="false" ht="14.4" hidden="false" customHeight="false" outlineLevel="0" collapsed="false">
      <c r="A30" s="4" t="s">
        <v>405</v>
      </c>
    </row>
    <row r="31" customFormat="false" ht="14.4" hidden="false" customHeight="false" outlineLevel="0" collapsed="false">
      <c r="A31" s="4" t="s">
        <v>406</v>
      </c>
    </row>
    <row r="32" customFormat="false" ht="14.4" hidden="false" customHeight="false" outlineLevel="0" collapsed="false">
      <c r="A32" s="4" t="s">
        <v>407</v>
      </c>
    </row>
    <row r="33" customFormat="false" ht="14.4" hidden="false" customHeight="false" outlineLevel="0" collapsed="false">
      <c r="A33" s="4" t="s">
        <v>408</v>
      </c>
    </row>
    <row r="34" customFormat="false" ht="14.4" hidden="false" customHeight="false" outlineLevel="0" collapsed="false">
      <c r="A34" s="0" t="s">
        <v>409</v>
      </c>
    </row>
    <row r="35" customFormat="false" ht="14.4" hidden="false" customHeight="false" outlineLevel="0" collapsed="false">
      <c r="A35" s="0" t="s">
        <v>410</v>
      </c>
    </row>
    <row r="36" customFormat="false" ht="14.4" hidden="false" customHeight="false" outlineLevel="0" collapsed="false">
      <c r="A36" s="0" t="s">
        <v>411</v>
      </c>
    </row>
    <row r="37" customFormat="false" ht="14.4" hidden="false" customHeight="false" outlineLevel="0" collapsed="false">
      <c r="A37" s="4" t="s">
        <v>412</v>
      </c>
    </row>
    <row r="38" customFormat="false" ht="14.4" hidden="false" customHeight="false" outlineLevel="0" collapsed="false">
      <c r="A38" s="4" t="s">
        <v>413</v>
      </c>
    </row>
    <row r="39" customFormat="false" ht="14.4" hidden="false" customHeight="false" outlineLevel="0" collapsed="false">
      <c r="A39" s="0" t="s">
        <v>414</v>
      </c>
    </row>
  </sheetData>
  <hyperlinks>
    <hyperlink ref="A2" r:id="rId1" display="http://ourhome2.net/vb/showthread.php?20399-Sweet-gfe-from-the-girl-next-door-MSOG-BBBJTCNQNS-LOW-SUMMER-RATES-NEWBIE-and-Biker-FRIENDLY"/>
    <hyperlink ref="A3" r:id="rId2" display="http://utopiaguide.com/forums/threads/bbbjtcnqns.12718/"/>
    <hyperlink ref="B3" r:id="rId3" display="http://www.answers.com/Q/What_does_the_sex_term_bbbjtcnqns_mean"/>
    <hyperlink ref="A4" r:id="rId4" display="http://www.eccie.net/showthread.php?p=1055649612"/>
    <hyperlink ref="B4" r:id="rId5" display="www.allacronyms.com/BBBJTCNQNS"/>
    <hyperlink ref="A5" r:id="rId6" display="http://www.theeroticreview.com/discussion_boards/viewmsg.asp?MessageID=361610&amp;boardID=12&amp;page="/>
    <hyperlink ref="B5" r:id="rId7" display="www.reddit.com/user/BBBJTCNQNS"/>
    <hyperlink ref="A6" r:id="rId8" display="www.bbbjtc.net/"/>
    <hyperlink ref="A7" r:id="rId9" display="http://independentgirls.com/indiboard/index.php/topic/180259-bb-bbbjtcnqns/"/>
    <hyperlink ref="B7" r:id="rId10" display="www.lolking.net/summoner/na/40958319"/>
    <hyperlink ref="A8" r:id="rId11" display="www.sexyescortads.com/review/6708/"/>
    <hyperlink ref="B8" r:id="rId12" display="http://www.gaiaonline.com/forum/chatterbox/goin-to-wallmart-bbbjtcnqns/t.84131199/"/>
    <hyperlink ref="A10" r:id="rId13" display="http://www.theeroticreview.com/discussion_boards/viewmsg.asp?MessageID=137405&amp;boardID=16&amp;page=1"/>
    <hyperlink ref="B11" r:id="rId14" display="www.youporn.com/porntags/bbbjtcnqns/"/>
    <hyperlink ref="A12" r:id="rId15" display="home.aipai.com/19743908"/>
    <hyperlink ref="B12" r:id="rId16" display="http://expressobeans.com/public/detail.php/186395"/>
    <hyperlink ref="A13" r:id="rId17" display="http://forum.cityxguide.com/topic/escort-reports-305/page/77"/>
    <hyperlink ref="A14" r:id="rId18" display="www.youownme69.com/Activities_Services.html"/>
    <hyperlink ref="A15" r:id="rId19" display="https://freeweibo.com/weibo/3527795084853957"/>
    <hyperlink ref="A16" r:id="rId20" display="https://freeweibo.com/weibo/3530435391183013"/>
    <hyperlink ref="A17" r:id="rId21" display="http://eccieleaks.uphero.com/Dallas-IndependentProviderReviews/February2012ThoughPresent/2012-07-12,ReviewJessieSmitten.Kitten=Guest121211.180303-1.html"/>
    <hyperlink ref="A18" r:id="rId22" display="http://eccieleaks.uphero.com/Dallas-IndependentProviderReviews/February2012ThoughPresent/2012-03-16,ReviewBryleigh-somethingextra=Nero.405300-1.html"/>
    <hyperlink ref="A19" r:id="rId23" display="http://eccieleaks.uphero.com/Dallas-IndependentProviderReviews/February2012ThoughPresent/2012-05-01,ReviewNinaThai-BettereatyourWheatiesboys=j_foonman.439533-1.html"/>
    <hyperlink ref="A20" r:id="rId24" display="http://www.yelp.com/biz/sauna-house-san-francisco"/>
    <hyperlink ref="A21" r:id="rId25" display="http://www.bigdoggie.net/messageboards/northcarolina/msgs/posts/1080770244.html"/>
    <hyperlink ref="A24" r:id="rId26" display="www.theotherboard.com/forums/showthread.php?t=28680"/>
    <hyperlink ref="A25" r:id="rId27" display="www.preferred411.com/P85909"/>
    <hyperlink ref="A26" r:id="rId28" display="www.nocommitment.com/gfe-cim-atm-am-i-on-the-right-website/"/>
    <hyperlink ref="A27" r:id="rId29" display="http://www.tnaboard.com/showthread.php?752661-BBW-Bombshell-Road-Trip!-PDX-Olympia-Tacoma-Seattle-Bellingham"/>
    <hyperlink ref="A29" r:id="rId30" display="http://www.escortsmeet.com/forum/forum/escort-reviews/independent-provider-reviews/washington/tacoma/942-bad-becka"/>
    <hyperlink ref="A30" r:id="rId31" display="http://internationalsexguide.info/forum/printthread.php?t=615&amp;page=26&amp;pp=15"/>
    <hyperlink ref="A31" r:id="rId32" display="http://sex-in-nevada.net/smforum/index.php?topic=3250.0"/>
    <hyperlink ref="A32" r:id="rId33" display="http://thedirty.com/tag/escort/"/>
    <hyperlink ref="A33" r:id="rId34" display="www.adultmb.com/vbulletin/archive/index.php/t-30974.html"/>
    <hyperlink ref="A37" r:id="rId35" display="http://hellcabaret.com/lexicon"/>
    <hyperlink ref="A38" r:id="rId36" display="www.mpreviews.com/terminology.ph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4.4"/>
  <cols>
    <col collapsed="false" hidden="false" max="1025" min="1" style="0" width="8.66511627906977"/>
  </cols>
  <sheetData>
    <row r="1" customFormat="false" ht="13.8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4" t="s">
        <v>415</v>
      </c>
    </row>
    <row r="3" customFormat="false" ht="14.4" hidden="false" customHeight="false" outlineLevel="0" collapsed="false">
      <c r="A3" s="0" t="s">
        <v>416</v>
      </c>
    </row>
    <row r="4" customFormat="false" ht="14.4" hidden="false" customHeight="false" outlineLevel="0" collapsed="false">
      <c r="A4" s="4" t="s">
        <v>417</v>
      </c>
    </row>
    <row r="5" customFormat="false" ht="14.4" hidden="false" customHeight="false" outlineLevel="0" collapsed="false">
      <c r="A5" s="4" t="s">
        <v>418</v>
      </c>
    </row>
    <row r="6" customFormat="false" ht="14.4" hidden="false" customHeight="false" outlineLevel="0" collapsed="false">
      <c r="A6" s="0" t="s">
        <v>419</v>
      </c>
    </row>
    <row r="7" customFormat="false" ht="14.4" hidden="false" customHeight="false" outlineLevel="0" collapsed="false">
      <c r="A7" s="4" t="s">
        <v>420</v>
      </c>
    </row>
    <row r="8" customFormat="false" ht="14.4" hidden="false" customHeight="false" outlineLevel="0" collapsed="false">
      <c r="A8" s="4" t="s">
        <v>421</v>
      </c>
    </row>
    <row r="9" customFormat="false" ht="14.4" hidden="false" customHeight="false" outlineLevel="0" collapsed="false">
      <c r="A9" s="4" t="s">
        <v>422</v>
      </c>
    </row>
    <row r="10" customFormat="false" ht="14.4" hidden="false" customHeight="false" outlineLevel="0" collapsed="false">
      <c r="A10" s="4" t="s">
        <v>423</v>
      </c>
    </row>
    <row r="11" customFormat="false" ht="14.4" hidden="false" customHeight="false" outlineLevel="0" collapsed="false">
      <c r="A11" s="4" t="s">
        <v>424</v>
      </c>
    </row>
    <row r="12" customFormat="false" ht="14.4" hidden="false" customHeight="false" outlineLevel="0" collapsed="false">
      <c r="A12" s="4" t="s">
        <v>425</v>
      </c>
    </row>
    <row r="13" customFormat="false" ht="14.4" hidden="false" customHeight="false" outlineLevel="0" collapsed="false">
      <c r="A13" s="0" t="s">
        <v>426</v>
      </c>
    </row>
    <row r="14" customFormat="false" ht="14.4" hidden="false" customHeight="false" outlineLevel="0" collapsed="false">
      <c r="A14" s="0" t="s">
        <v>427</v>
      </c>
    </row>
    <row r="15" customFormat="false" ht="14.4" hidden="false" customHeight="false" outlineLevel="0" collapsed="false">
      <c r="A15" s="0" t="s">
        <v>428</v>
      </c>
    </row>
    <row r="16" customFormat="false" ht="14.4" hidden="false" customHeight="false" outlineLevel="0" collapsed="false">
      <c r="A16" s="0" t="s">
        <v>429</v>
      </c>
    </row>
    <row r="17" customFormat="false" ht="14.4" hidden="false" customHeight="false" outlineLevel="0" collapsed="false">
      <c r="A17" s="0" t="s">
        <v>430</v>
      </c>
    </row>
    <row r="18" customFormat="false" ht="14.4" hidden="false" customHeight="false" outlineLevel="0" collapsed="false">
      <c r="A18" s="0" t="s">
        <v>431</v>
      </c>
    </row>
    <row r="19" customFormat="false" ht="14.4" hidden="false" customHeight="false" outlineLevel="0" collapsed="false">
      <c r="A19" s="0" t="s">
        <v>345</v>
      </c>
    </row>
    <row r="20" customFormat="false" ht="14.4" hidden="false" customHeight="false" outlineLevel="0" collapsed="false">
      <c r="A20" s="4" t="s">
        <v>432</v>
      </c>
    </row>
    <row r="21" customFormat="false" ht="14.4" hidden="false" customHeight="false" outlineLevel="0" collapsed="false">
      <c r="A21" s="4" t="s">
        <v>433</v>
      </c>
    </row>
    <row r="22" customFormat="false" ht="14.4" hidden="false" customHeight="false" outlineLevel="0" collapsed="false">
      <c r="A22" s="4" t="s">
        <v>434</v>
      </c>
    </row>
    <row r="23" customFormat="false" ht="14.4" hidden="false" customHeight="false" outlineLevel="0" collapsed="false">
      <c r="A23" s="4" t="s">
        <v>403</v>
      </c>
    </row>
    <row r="24" customFormat="false" ht="14.4" hidden="false" customHeight="false" outlineLevel="0" collapsed="false">
      <c r="A24" s="4" t="s">
        <v>435</v>
      </c>
    </row>
    <row r="25" customFormat="false" ht="14.4" hidden="false" customHeight="false" outlineLevel="0" collapsed="false">
      <c r="A25" s="0" t="s">
        <v>397</v>
      </c>
    </row>
    <row r="26" customFormat="false" ht="14.4" hidden="false" customHeight="false" outlineLevel="0" collapsed="false">
      <c r="A26" s="4" t="s">
        <v>293</v>
      </c>
    </row>
    <row r="27" customFormat="false" ht="14.4" hidden="false" customHeight="false" outlineLevel="0" collapsed="false">
      <c r="A27" s="4" t="s">
        <v>436</v>
      </c>
    </row>
    <row r="28" customFormat="false" ht="14.4" hidden="false" customHeight="false" outlineLevel="0" collapsed="false">
      <c r="A28" s="0" t="s">
        <v>437</v>
      </c>
    </row>
    <row r="29" customFormat="false" ht="14.4" hidden="false" customHeight="false" outlineLevel="0" collapsed="false">
      <c r="A29" s="0" t="s">
        <v>438</v>
      </c>
    </row>
    <row r="30" customFormat="false" ht="14.4" hidden="false" customHeight="false" outlineLevel="0" collapsed="false">
      <c r="A30" s="0" t="s">
        <v>439</v>
      </c>
    </row>
    <row r="31" customFormat="false" ht="14.4" hidden="false" customHeight="false" outlineLevel="0" collapsed="false">
      <c r="A31" s="0" t="s">
        <v>440</v>
      </c>
    </row>
    <row r="32" customFormat="false" ht="14.4" hidden="false" customHeight="false" outlineLevel="0" collapsed="false">
      <c r="A32" s="4" t="s">
        <v>441</v>
      </c>
    </row>
    <row r="33" customFormat="false" ht="14.4" hidden="false" customHeight="false" outlineLevel="0" collapsed="false">
      <c r="A33" s="0" t="s">
        <v>442</v>
      </c>
    </row>
    <row r="34" customFormat="false" ht="14.4" hidden="false" customHeight="false" outlineLevel="0" collapsed="false">
      <c r="A34" s="4" t="s">
        <v>443</v>
      </c>
    </row>
    <row r="35" customFormat="false" ht="14.4" hidden="false" customHeight="false" outlineLevel="0" collapsed="false">
      <c r="A35" s="4" t="s">
        <v>444</v>
      </c>
    </row>
    <row r="36" customFormat="false" ht="14.4" hidden="false" customHeight="false" outlineLevel="0" collapsed="false">
      <c r="A36" s="0" t="s">
        <v>445</v>
      </c>
    </row>
    <row r="37" customFormat="false" ht="14.4" hidden="false" customHeight="false" outlineLevel="0" collapsed="false">
      <c r="A37" s="4" t="s">
        <v>446</v>
      </c>
    </row>
    <row r="38" customFormat="false" ht="14.4" hidden="false" customHeight="false" outlineLevel="0" collapsed="false">
      <c r="A38" s="4" t="s">
        <v>447</v>
      </c>
    </row>
    <row r="39" customFormat="false" ht="14.4" hidden="false" customHeight="false" outlineLevel="0" collapsed="false">
      <c r="A39" s="0" t="s">
        <v>448</v>
      </c>
    </row>
    <row r="40" customFormat="false" ht="14.4" hidden="false" customHeight="false" outlineLevel="0" collapsed="false">
      <c r="A40" s="0" t="s">
        <v>449</v>
      </c>
    </row>
    <row r="41" customFormat="false" ht="14.4" hidden="false" customHeight="false" outlineLevel="0" collapsed="false">
      <c r="A41" s="0" t="s">
        <v>450</v>
      </c>
    </row>
    <row r="42" customFormat="false" ht="14.4" hidden="false" customHeight="false" outlineLevel="0" collapsed="false">
      <c r="A42" s="0" t="s">
        <v>451</v>
      </c>
    </row>
    <row r="43" customFormat="false" ht="14.4" hidden="false" customHeight="false" outlineLevel="0" collapsed="false">
      <c r="A43" s="0" t="s">
        <v>452</v>
      </c>
    </row>
    <row r="44" customFormat="false" ht="14.4" hidden="false" customHeight="false" outlineLevel="0" collapsed="false">
      <c r="A44" s="0" t="s">
        <v>453</v>
      </c>
    </row>
    <row r="45" customFormat="false" ht="14.4" hidden="false" customHeight="false" outlineLevel="0" collapsed="false">
      <c r="A45" s="0" t="s">
        <v>454</v>
      </c>
    </row>
    <row r="46" customFormat="false" ht="14.4" hidden="false" customHeight="false" outlineLevel="0" collapsed="false">
      <c r="A46" s="0" t="s">
        <v>455</v>
      </c>
    </row>
    <row r="47" customFormat="false" ht="14.4" hidden="false" customHeight="false" outlineLevel="0" collapsed="false">
      <c r="A47" s="0" t="s">
        <v>456</v>
      </c>
    </row>
    <row r="48" customFormat="false" ht="14.4" hidden="false" customHeight="false" outlineLevel="0" collapsed="false">
      <c r="A48" s="0" t="s">
        <v>457</v>
      </c>
    </row>
    <row r="49" customFormat="false" ht="14.4" hidden="false" customHeight="false" outlineLevel="0" collapsed="false">
      <c r="A49" s="0" t="s">
        <v>458</v>
      </c>
    </row>
    <row r="50" customFormat="false" ht="14.4" hidden="false" customHeight="false" outlineLevel="0" collapsed="false">
      <c r="A50" s="0" t="s">
        <v>459</v>
      </c>
    </row>
    <row r="51" customFormat="false" ht="14.4" hidden="false" customHeight="false" outlineLevel="0" collapsed="false">
      <c r="A51" s="0" t="s">
        <v>460</v>
      </c>
    </row>
    <row r="52" customFormat="false" ht="14.4" hidden="false" customHeight="false" outlineLevel="0" collapsed="false">
      <c r="A52" s="0" t="s">
        <v>461</v>
      </c>
    </row>
    <row r="53" customFormat="false" ht="14.4" hidden="false" customHeight="false" outlineLevel="0" collapsed="false">
      <c r="A53" s="0" t="s">
        <v>462</v>
      </c>
    </row>
    <row r="54" customFormat="false" ht="14.4" hidden="false" customHeight="false" outlineLevel="0" collapsed="false">
      <c r="A54" s="0" t="s">
        <v>463</v>
      </c>
    </row>
  </sheetData>
  <hyperlinks>
    <hyperlink ref="A2" r:id="rId1" display="www.eccie.net/showthread.php?p=1117980"/>
    <hyperlink ref="A4" r:id="rId2" display="https://costaricaticas.com/forums/viewtopic.php?f=11&amp;t=37214"/>
    <hyperlink ref="A5" r:id="rId3" display="https://www.theeroticreview.com/discussion_boards/viewmsg.asp?MessageID=2133&amp;boardID=56&amp;page=7"/>
    <hyperlink ref="A7" r:id="rId4" display="http://3dadultchatbots.blogspot.com/2013/06/escort-bbbjtcws.html"/>
    <hyperlink ref="A8" r:id="rId5" display="http://www.tnaboard.com/showthread.php?865184-%28%28NEW%29%29%28%28PSE-Bbbjtcws%29%29-FREE-GREEK"/>
    <hyperlink ref="A9" r:id="rId6" display="http://forum.cityxguide.com/topic/streetwalker-reports-181/page/170"/>
    <hyperlink ref="A10" r:id="rId7" display="http://www.merc.ca/vbulletin/showthread.php?816-bbbjtcws"/>
    <hyperlink ref="A11" r:id="rId8" display="http://www.usasexguide.info/forum/printthread.php?t=4500&amp;pp=15&amp;page=96"/>
    <hyperlink ref="A12" r:id="rId9" display="https://www.stripperweb.com/forum/archive/index.php/t-104458.html"/>
    <hyperlink ref="A20" r:id="rId10" display="www.escortguide.tv/index.php?mod=glossary"/>
    <hyperlink ref="A21" r:id="rId11" display="www.escort-marbella.net/escort-marbella-lingo/"/>
    <hyperlink ref="A22" r:id="rId12" display="http://nikkilikesitthick.blogspot.com/p/activities-i-enjoy.html"/>
    <hyperlink ref="A23" r:id="rId13" display="www.asianlemon.com/68710/68698.html"/>
    <hyperlink ref="A24" r:id="rId14" display="www.sexyescortads.com/forum/view_topic/28186/"/>
    <hyperlink ref="A26" r:id="rId15" display="http://www.sammyboyforum.com/archive/index.php/t-280565.html"/>
    <hyperlink ref="A27" r:id="rId16" display="http://www.gtrouver.fr/search+bbbjtcws%20escort%20girl"/>
    <hyperlink ref="A32" r:id="rId17" display="http://www.g-trouve.com/search+escort%20girl%20annonce%20toulouse%20bbbjtcws"/>
    <hyperlink ref="A34" r:id="rId18" display="http://www.dutchdebby.nl/page19/page19.html"/>
    <hyperlink ref="A35" r:id="rId19" display="www.hubformen.com/escorts-acronyms-and-abbreviations/"/>
    <hyperlink ref="A37" r:id="rId20" display="www.g-trouve.fr/search+escort%20lyon%20bbbjtcws"/>
    <hyperlink ref="A38" r:id="rId21" display="http://www.nornik.net/debata/viewtopic.php?t=3655&amp;start=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RowHeight="14.4"/>
  <cols>
    <col collapsed="false" hidden="false" max="1025" min="1" style="0" width="8.66511627906977"/>
  </cols>
  <sheetData>
    <row r="1" customFormat="false" ht="13.8" hidden="false" customHeight="false" outlineLevel="0" collapsed="false">
      <c r="A1" s="0" t="s">
        <v>212</v>
      </c>
      <c r="B1" s="0" t="s">
        <v>213</v>
      </c>
    </row>
    <row r="2" customFormat="false" ht="14.4" hidden="false" customHeight="false" outlineLevel="0" collapsed="false">
      <c r="A2" s="0" t="s">
        <v>464</v>
      </c>
      <c r="B2" s="0" t="s">
        <v>465</v>
      </c>
    </row>
    <row r="3" customFormat="false" ht="14.4" hidden="false" customHeight="false" outlineLevel="0" collapsed="false">
      <c r="A3" s="0" t="s">
        <v>466</v>
      </c>
      <c r="B3" s="4" t="s">
        <v>467</v>
      </c>
    </row>
    <row r="4" customFormat="false" ht="14.4" hidden="false" customHeight="false" outlineLevel="0" collapsed="false">
      <c r="A4" s="0" t="s">
        <v>468</v>
      </c>
      <c r="B4" s="0" t="s">
        <v>469</v>
      </c>
    </row>
    <row r="5" customFormat="false" ht="14.4" hidden="false" customHeight="false" outlineLevel="0" collapsed="false">
      <c r="A5" s="0" t="s">
        <v>470</v>
      </c>
    </row>
    <row r="6" customFormat="false" ht="14.4" hidden="false" customHeight="false" outlineLevel="0" collapsed="false">
      <c r="A6" s="0" t="s">
        <v>471</v>
      </c>
    </row>
    <row r="7" customFormat="false" ht="14.4" hidden="false" customHeight="false" outlineLevel="0" collapsed="false">
      <c r="A7" s="0" t="s">
        <v>472</v>
      </c>
    </row>
    <row r="8" customFormat="false" ht="14.4" hidden="false" customHeight="false" outlineLevel="0" collapsed="false">
      <c r="A8" s="0" t="s">
        <v>433</v>
      </c>
    </row>
    <row r="9" customFormat="false" ht="14.4" hidden="false" customHeight="false" outlineLevel="0" collapsed="false">
      <c r="A9" s="0" t="s">
        <v>345</v>
      </c>
    </row>
    <row r="10" customFormat="false" ht="14.4" hidden="false" customHeight="false" outlineLevel="0" collapsed="false">
      <c r="A10" s="0" t="s">
        <v>473</v>
      </c>
    </row>
    <row r="11" customFormat="false" ht="14.4" hidden="false" customHeight="false" outlineLevel="0" collapsed="false">
      <c r="A11" s="0" t="s">
        <v>474</v>
      </c>
    </row>
    <row r="12" customFormat="false" ht="14.4" hidden="false" customHeight="false" outlineLevel="0" collapsed="false">
      <c r="A12" s="0" t="s">
        <v>475</v>
      </c>
    </row>
    <row r="13" customFormat="false" ht="14.4" hidden="false" customHeight="false" outlineLevel="0" collapsed="false">
      <c r="A13" s="0" t="s">
        <v>476</v>
      </c>
    </row>
    <row r="14" customFormat="false" ht="14.4" hidden="false" customHeight="false" outlineLevel="0" collapsed="false">
      <c r="A14" s="0" t="s">
        <v>477</v>
      </c>
    </row>
    <row r="15" customFormat="false" ht="14.4" hidden="false" customHeight="false" outlineLevel="0" collapsed="false">
      <c r="A15" s="0" t="s">
        <v>478</v>
      </c>
    </row>
    <row r="16" customFormat="false" ht="14.4" hidden="false" customHeight="false" outlineLevel="0" collapsed="false">
      <c r="A16" s="0" t="s">
        <v>406</v>
      </c>
    </row>
    <row r="17" customFormat="false" ht="14.4" hidden="false" customHeight="false" outlineLevel="0" collapsed="false">
      <c r="A17" s="0" t="s">
        <v>479</v>
      </c>
    </row>
    <row r="18" customFormat="false" ht="14.4" hidden="false" customHeight="false" outlineLevel="0" collapsed="false">
      <c r="A18" s="0" t="s">
        <v>480</v>
      </c>
    </row>
    <row r="19" customFormat="false" ht="14.4" hidden="false" customHeight="false" outlineLevel="0" collapsed="false">
      <c r="A19" s="0" t="s">
        <v>481</v>
      </c>
    </row>
    <row r="20" customFormat="false" ht="14.4" hidden="false" customHeight="false" outlineLevel="0" collapsed="false">
      <c r="A20" s="0" t="s">
        <v>482</v>
      </c>
    </row>
    <row r="21" customFormat="false" ht="14.4" hidden="false" customHeight="false" outlineLevel="0" collapsed="false">
      <c r="A21" s="0" t="s">
        <v>483</v>
      </c>
    </row>
    <row r="22" customFormat="false" ht="14.4" hidden="false" customHeight="false" outlineLevel="0" collapsed="false">
      <c r="A22" s="0" t="s">
        <v>397</v>
      </c>
    </row>
    <row r="23" customFormat="false" ht="14.4" hidden="false" customHeight="false" outlineLevel="0" collapsed="false">
      <c r="A23" s="0" t="s">
        <v>484</v>
      </c>
    </row>
    <row r="24" customFormat="false" ht="14.4" hidden="false" customHeight="false" outlineLevel="0" collapsed="false">
      <c r="A24" s="0" t="s">
        <v>484</v>
      </c>
    </row>
    <row r="25" customFormat="false" ht="14.4" hidden="false" customHeight="false" outlineLevel="0" collapsed="false">
      <c r="A25" s="0" t="s">
        <v>485</v>
      </c>
    </row>
    <row r="26" customFormat="false" ht="14.4" hidden="false" customHeight="false" outlineLevel="0" collapsed="false">
      <c r="A26" s="0" t="s">
        <v>486</v>
      </c>
    </row>
    <row r="27" customFormat="false" ht="14.4" hidden="false" customHeight="false" outlineLevel="0" collapsed="false">
      <c r="A27" s="0" t="s">
        <v>487</v>
      </c>
    </row>
    <row r="28" customFormat="false" ht="14.4" hidden="false" customHeight="false" outlineLevel="0" collapsed="false">
      <c r="A28" s="0" t="s">
        <v>488</v>
      </c>
    </row>
    <row r="29" customFormat="false" ht="14.4" hidden="false" customHeight="false" outlineLevel="0" collapsed="false">
      <c r="A29" s="0" t="s">
        <v>348</v>
      </c>
    </row>
    <row r="30" customFormat="false" ht="14.4" hidden="false" customHeight="false" outlineLevel="0" collapsed="false">
      <c r="A30" s="0" t="s">
        <v>489</v>
      </c>
    </row>
    <row r="31" customFormat="false" ht="14.4" hidden="false" customHeight="false" outlineLevel="0" collapsed="false">
      <c r="A31" s="0" t="s">
        <v>490</v>
      </c>
    </row>
    <row r="32" customFormat="false" ht="14.4" hidden="false" customHeight="false" outlineLevel="0" collapsed="false">
      <c r="A32" s="0" t="s">
        <v>491</v>
      </c>
    </row>
    <row r="33" customFormat="false" ht="14.4" hidden="false" customHeight="false" outlineLevel="0" collapsed="false">
      <c r="A33" s="0" t="s">
        <v>492</v>
      </c>
    </row>
    <row r="34" customFormat="false" ht="14.4" hidden="false" customHeight="false" outlineLevel="0" collapsed="false">
      <c r="A34" s="0" t="s">
        <v>493</v>
      </c>
    </row>
    <row r="35" customFormat="false" ht="14.4" hidden="false" customHeight="false" outlineLevel="0" collapsed="false">
      <c r="A35" s="0" t="s">
        <v>403</v>
      </c>
    </row>
    <row r="36" customFormat="false" ht="14.4" hidden="false" customHeight="false" outlineLevel="0" collapsed="false">
      <c r="A36" s="0" t="s">
        <v>494</v>
      </c>
    </row>
    <row r="37" customFormat="false" ht="14.4" hidden="false" customHeight="false" outlineLevel="0" collapsed="false">
      <c r="A37" s="0" t="s">
        <v>495</v>
      </c>
    </row>
    <row r="38" customFormat="false" ht="14.4" hidden="false" customHeight="false" outlineLevel="0" collapsed="false">
      <c r="A38" s="0" t="s">
        <v>496</v>
      </c>
    </row>
    <row r="39" customFormat="false" ht="14.4" hidden="false" customHeight="false" outlineLevel="0" collapsed="false">
      <c r="A39" s="0" t="s">
        <v>497</v>
      </c>
    </row>
    <row r="40" customFormat="false" ht="14.4" hidden="false" customHeight="false" outlineLevel="0" collapsed="false">
      <c r="A40" s="0" t="s">
        <v>432</v>
      </c>
    </row>
    <row r="41" customFormat="false" ht="14.4" hidden="false" customHeight="false" outlineLevel="0" collapsed="false">
      <c r="A41" s="0" t="s">
        <v>498</v>
      </c>
    </row>
    <row r="42" customFormat="false" ht="14.4" hidden="false" customHeight="false" outlineLevel="0" collapsed="false">
      <c r="A42" s="0" t="s">
        <v>499</v>
      </c>
    </row>
    <row r="43" customFormat="false" ht="14.4" hidden="false" customHeight="false" outlineLevel="0" collapsed="false">
      <c r="A43" s="0" t="s">
        <v>500</v>
      </c>
    </row>
    <row r="44" customFormat="false" ht="14.4" hidden="false" customHeight="false" outlineLevel="0" collapsed="false">
      <c r="A44" s="0" t="s">
        <v>501</v>
      </c>
    </row>
    <row r="45" customFormat="false" ht="14.4" hidden="false" customHeight="false" outlineLevel="0" collapsed="false">
      <c r="A45" s="0" t="s">
        <v>502</v>
      </c>
    </row>
    <row r="46" customFormat="false" ht="14.4" hidden="false" customHeight="false" outlineLevel="0" collapsed="false">
      <c r="A46" s="0" t="s">
        <v>447</v>
      </c>
    </row>
    <row r="47" customFormat="false" ht="14.4" hidden="false" customHeight="false" outlineLevel="0" collapsed="false">
      <c r="A47" s="0" t="s">
        <v>503</v>
      </c>
    </row>
    <row r="48" customFormat="false" ht="14.4" hidden="false" customHeight="false" outlineLevel="0" collapsed="false">
      <c r="A48" s="0" t="s">
        <v>504</v>
      </c>
    </row>
    <row r="49" customFormat="false" ht="14.4" hidden="false" customHeight="false" outlineLevel="0" collapsed="false">
      <c r="A49" s="0" t="s">
        <v>505</v>
      </c>
    </row>
    <row r="50" customFormat="false" ht="14.4" hidden="false" customHeight="false" outlineLevel="0" collapsed="false">
      <c r="A50" s="0" t="s">
        <v>440</v>
      </c>
    </row>
    <row r="51" customFormat="false" ht="14.4" hidden="false" customHeight="false" outlineLevel="0" collapsed="false">
      <c r="A51" s="0" t="s">
        <v>506</v>
      </c>
    </row>
    <row r="52" customFormat="false" ht="14.4" hidden="false" customHeight="false" outlineLevel="0" collapsed="false">
      <c r="A52" s="0" t="s">
        <v>507</v>
      </c>
    </row>
    <row r="53" customFormat="false" ht="14.4" hidden="false" customHeight="false" outlineLevel="0" collapsed="false">
      <c r="A53" s="0" t="s">
        <v>508</v>
      </c>
    </row>
    <row r="54" customFormat="false" ht="14.4" hidden="false" customHeight="false" outlineLevel="0" collapsed="false">
      <c r="A54" s="0" t="s">
        <v>454</v>
      </c>
    </row>
    <row r="55" customFormat="false" ht="14.4" hidden="false" customHeight="false" outlineLevel="0" collapsed="false">
      <c r="A55" s="0" t="s">
        <v>509</v>
      </c>
    </row>
    <row r="56" customFormat="false" ht="14.4" hidden="false" customHeight="false" outlineLevel="0" collapsed="false">
      <c r="A56" s="0" t="s">
        <v>510</v>
      </c>
    </row>
    <row r="57" customFormat="false" ht="14.4" hidden="false" customHeight="false" outlineLevel="0" collapsed="false">
      <c r="A57" s="0" t="s">
        <v>456</v>
      </c>
    </row>
    <row r="58" customFormat="false" ht="14.4" hidden="false" customHeight="false" outlineLevel="0" collapsed="false">
      <c r="A58" s="0" t="s">
        <v>511</v>
      </c>
    </row>
    <row r="59" customFormat="false" ht="14.4" hidden="false" customHeight="false" outlineLevel="0" collapsed="false">
      <c r="A59" s="0" t="s">
        <v>512</v>
      </c>
    </row>
    <row r="60" customFormat="false" ht="14.4" hidden="false" customHeight="false" outlineLevel="0" collapsed="false">
      <c r="A60" s="0" t="s">
        <v>513</v>
      </c>
    </row>
  </sheetData>
  <hyperlinks>
    <hyperlink ref="B3" r:id="rId1" display="www.allacronyms.com/BBBJWF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LibreOffice/4.3.0.4$MacOSX_X86_64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2014-09-19T20:13:26Z</dcterms:created>
  <dc:creator>atowl_000</dc:creator>
  <dc:language>en-US</dc:language>
  <dcterms:modified xsi:type="dcterms:W3CDTF">2014-09-26T15:20:43Z</dcterms:modified>
  <cp:revision>1</cp:revision>
</cp:coreProperties>
</file>