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<sst xmlns="http://schemas.openxmlformats.org/spreadsheetml/2006/main" count="295" uniqueCount="153">
  <si>
    <t>product name</t>
  </si>
  <si>
    <t>ajkerdeal.com</t>
  </si>
  <si>
    <t>TC start data</t>
  </si>
  <si>
    <t>Test execution start date</t>
  </si>
  <si>
    <t>Module name</t>
  </si>
  <si>
    <t>login/register 
page</t>
  </si>
  <si>
    <t>TC end date</t>
  </si>
  <si>
    <t>Test execution end date</t>
  </si>
  <si>
    <t>Test case developed by</t>
  </si>
  <si>
    <t>Nurul Ashfaque Khan</t>
  </si>
  <si>
    <t>Browser tested</t>
  </si>
  <si>
    <t>Developer name TL</t>
  </si>
  <si>
    <t>Test case reviewed by</t>
  </si>
  <si>
    <t>perfomance tested</t>
  </si>
  <si>
    <t>no</t>
  </si>
  <si>
    <t>test case ID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</si>
  <si>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</si>
  <si>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</si>
  <si>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</si>
  <si>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</si>
  <si>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</si>
  <si>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</si>
  <si>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</si>
  <si>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>comment</t>
  </si>
  <si>
    <t>TC001</t>
  </si>
  <si>
    <t>registration with name</t>
  </si>
  <si>
    <t>no input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</si>
  <si>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make the name
section blank -&gt; click register button</t>
    </r>
  </si>
  <si>
    <t>should not able to
register</t>
  </si>
  <si>
    <t>not able to register</t>
  </si>
  <si>
    <t>pass</t>
  </si>
  <si>
    <t>TC002</t>
  </si>
  <si>
    <t>নাফিস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</si>
  <si>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in another language
 -&gt; click register button</t>
    </r>
  </si>
  <si>
    <t>should able to 
register</t>
  </si>
  <si>
    <t>able to register</t>
  </si>
  <si>
    <t>TC003</t>
  </si>
  <si>
    <t>nafiskhannafiskhannafiskhan
nafiskhannafiskhannafiskhan
nafiskhannafiskhannafiskhan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</si>
  <si>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maximum charecter
more than 12 charecters -&gt; click register button</t>
    </r>
  </si>
  <si>
    <t>fail</t>
  </si>
  <si>
    <t>assuming the standard
length of name 8-12 charecters</t>
  </si>
  <si>
    <t>TC004</t>
  </si>
  <si>
    <t>f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</si>
  <si>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minimum charecter length
-&gt; click register button</t>
    </r>
  </si>
  <si>
    <t>TC005</t>
  </si>
  <si>
    <t>@#$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</si>
  <si>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special charecter
-&gt; click register button</t>
    </r>
  </si>
  <si>
    <t>TC006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</si>
  <si>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only number
-&gt; click register button</t>
    </r>
  </si>
  <si>
    <t>TC007</t>
  </si>
  <si>
    <t>nafis123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</si>
  <si>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charecter and number
-&gt; click register button</t>
    </r>
  </si>
  <si>
    <t>should able to register</t>
  </si>
  <si>
    <t>TC008</t>
  </si>
  <si>
    <t>spaces between the
charecters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</si>
  <si>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name with spaces between the charecters
-&gt; click register button</t>
    </r>
  </si>
  <si>
    <t>TC009</t>
  </si>
  <si>
    <t>registration with number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</si>
  <si>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keep the number field blank
-&gt; click register button</t>
    </r>
  </si>
  <si>
    <t>TC010</t>
  </si>
  <si>
    <t>017156789234'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</si>
  <si>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number with 12 digit number
-&gt; click register button</t>
    </r>
  </si>
  <si>
    <t>displaying the number is used 
before</t>
  </si>
  <si>
    <t>TC011</t>
  </si>
  <si>
    <t>0191234567'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</si>
  <si>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number with 10 digits
-&gt; click register button</t>
    </r>
  </si>
  <si>
    <t>displaying the incorrect number
messege</t>
  </si>
  <si>
    <t>TC012</t>
  </si>
  <si>
    <t>)!(!^$@@@@)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</si>
  <si>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number with special charecters
-&gt; click register button</t>
    </r>
  </si>
  <si>
    <t>TC013</t>
  </si>
  <si>
    <t>0191#6422220'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</si>
  <si>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 -&gt; fill the number with special charecters middle of 
the number
-&gt; click register button</t>
    </r>
  </si>
  <si>
    <t>TC014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</si>
  <si>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number with indian country code and number
-&gt; click register button</t>
    </r>
  </si>
  <si>
    <t>TC015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</si>
  <si>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number with invalid country code
-&gt; click register button</t>
    </r>
  </si>
  <si>
    <t>TC016</t>
  </si>
  <si>
    <t>registration with email</t>
  </si>
  <si>
    <t>nafis1632@gmail.com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</si>
  <si>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valid email address
-&gt; click register button</t>
    </r>
  </si>
  <si>
    <t>TC017</t>
  </si>
  <si>
    <t>nafis1632gmail.com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</si>
  <si>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invalid email address such '@' is missing
-&gt; click register button</t>
    </r>
  </si>
  <si>
    <t>should not able to register</t>
  </si>
  <si>
    <t>TC018</t>
  </si>
  <si>
    <t>nafis1632gmail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</si>
  <si>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invalid email address such domain is missing
-&gt; click register button</t>
    </r>
  </si>
  <si>
    <t>TC019</t>
  </si>
  <si>
    <t>Nafis1632@gmail.com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</si>
  <si>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uppercase letter to check if ''user@gmail.com'' and
''User@gmail.com'' are considered same
-&gt; click register button</t>
    </r>
  </si>
  <si>
    <t>TC020</t>
  </si>
  <si>
    <t>nfskhansiamhossainnafis
khanarafathossainakra
mhossainmiddleofthenight
abdullaalshafi0199@gmail.com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</si>
  <si>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longer email address to ensure that it handles the email
or not
-&gt; click register button</t>
    </r>
  </si>
  <si>
    <t>should able to handle</t>
  </si>
  <si>
    <t>not able to handle</t>
  </si>
  <si>
    <t>TC021</t>
  </si>
  <si>
    <t>nafis+1632@gmail.com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</si>
  <si>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special charecter in the middle while loging
-&gt; click register button</t>
    </r>
  </si>
  <si>
    <t>TC022</t>
  </si>
  <si>
    <t>nafis1632@@gmail.com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</si>
  <si>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email with double '@' sign
-&gt; click register button</t>
    </r>
  </si>
  <si>
    <t>TC023</t>
  </si>
  <si>
    <t>registration with password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</si>
  <si>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keep the password section blank
-&gt; click register button</t>
    </r>
  </si>
  <si>
    <t>TC024</t>
  </si>
  <si>
    <t>nafiskhan12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</si>
  <si>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up with invalid password while loging in
-&gt; click register button</t>
    </r>
  </si>
  <si>
    <t>TC025</t>
  </si>
  <si>
    <t>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</si>
  <si>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up with case sensitive charecter such as ''Nafiskhan'' instead of valid
password ''nafiskhan''
-&gt; click register button</t>
    </r>
  </si>
  <si>
    <t>TC026</t>
  </si>
  <si>
    <t>nafiskhannafiskhan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</si>
  <si>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up password with more than 12 charecter when register
-&gt; click register button</t>
    </r>
  </si>
  <si>
    <t>TC027</t>
  </si>
  <si>
    <t>nafiskh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</si>
  <si>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up password with less than 8 charecters when register
-&gt; click register button</t>
    </r>
  </si>
  <si>
    <t>TC028</t>
  </si>
  <si>
    <t>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</si>
  <si>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with copy paste password
-&gt; click register button</t>
    </r>
  </si>
  <si>
    <t>TC029</t>
  </si>
  <si>
    <t>nafiskhan@12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</si>
  <si>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without minimum uppercase letter
-&gt; click register button</t>
    </r>
  </si>
  <si>
    <t>password should contain at least
a uppercase letter, special charecter
and number</t>
  </si>
  <si>
    <t>TC030</t>
  </si>
  <si>
    <t>Nafiskhan12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</si>
  <si>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without minimum special charecter
-&gt; click register button</t>
    </r>
  </si>
  <si>
    <t>TC031</t>
  </si>
  <si>
    <t>Nafiskhan@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</si>
  <si>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without minimum number
-&gt; click register button</t>
    </r>
  </si>
  <si>
    <t>TC032</t>
  </si>
  <si>
    <t>NAFISKHAN@12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</si>
  <si>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without minimum lowercase letter
-&gt; click register button</t>
    </r>
  </si>
  <si>
    <t>TC033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</si>
  <si>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section and check if the password is shown while typing
-&gt; click register button</t>
    </r>
  </si>
  <si>
    <t>should not able to see</t>
  </si>
  <si>
    <t>not able to see</t>
  </si>
  <si>
    <t>TC034</t>
  </si>
  <si>
    <t>registration with re-type
password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</si>
  <si>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keep the section blank
-&gt; click register button</t>
    </r>
  </si>
  <si>
    <t>TC035</t>
  </si>
  <si>
    <t>passwrod : nafiskhan
retype password : nafiskhan12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</si>
  <si>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password with invalid password
-&gt; click register button</t>
    </r>
  </si>
  <si>
    <t>TC036</t>
  </si>
  <si>
    <t>password : nafiskhan
retype password : 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</si>
  <si>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password and check case sensitive such as using ''Nafiskhan'' 
instead of ''nafiskhan''
-&gt; click register button</t>
    </r>
  </si>
  <si>
    <t>TC037</t>
  </si>
  <si>
    <t>password : nafiskhan
retype password : nafiskhan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</si>
  <si>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fill the password and check if the retype password is visible or not
-&gt; click register button</t>
    </r>
  </si>
  <si>
    <t>should not be visible</t>
  </si>
  <si>
    <t>not visible</t>
  </si>
  <si>
    <t>TC038</t>
  </si>
  <si>
    <r>
      <rPr/>
      <t xml:space="preserve">go to </t>
    </r>
    <r>
      <rPr>
        <color rgb="FF1155CC"/>
        <u/>
      </rPr>
      <t>https://ajkerdeal.com/</t>
    </r>
    <r>
      <rPr/>
      <t xml:space="preserve"> 
-&gt; click register
-&gt; check if the password takes copy paste password
-&gt; click register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</si>
</sst>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theme="1"/>
      <name val="Arial"/>
      <scheme val="minor"/>
    </font>
    <font>
      <u/>
      <color rgb="FF0000FF"/>
    </font>
    <font>
      <sz val="12.0"/>
      <color rgb="FF374151"/>
      <name val="Söhne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jkerdeal.com/" TargetMode="External"/><Relationship Id="rId20" Type="http://schemas.openxmlformats.org/officeDocument/2006/relationships/hyperlink" Target="http://nafis1632gmail.com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ajkerdeal.com/" TargetMode="External"/><Relationship Id="rId22" Type="http://schemas.openxmlformats.org/officeDocument/2006/relationships/hyperlink" Target="https://ajkerdeal.com/" TargetMode="External"/><Relationship Id="rId21" Type="http://schemas.openxmlformats.org/officeDocument/2006/relationships/hyperlink" Target="https://ajkerdeal.com/" TargetMode="External"/><Relationship Id="rId24" Type="http://schemas.openxmlformats.org/officeDocument/2006/relationships/hyperlink" Target="https://ajkerdeal.com/" TargetMode="External"/><Relationship Id="rId23" Type="http://schemas.openxmlformats.org/officeDocument/2006/relationships/hyperlink" Target="https://ajkerdeal.com/" TargetMode="External"/><Relationship Id="rId1" Type="http://schemas.openxmlformats.org/officeDocument/2006/relationships/hyperlink" Target="http://ajkerdeal.com/" TargetMode="External"/><Relationship Id="rId2" Type="http://schemas.openxmlformats.org/officeDocument/2006/relationships/hyperlink" Target="https://ajkerdeal.com/" TargetMode="External"/><Relationship Id="rId3" Type="http://schemas.openxmlformats.org/officeDocument/2006/relationships/hyperlink" Target="https://ajkerdeal.com/" TargetMode="External"/><Relationship Id="rId4" Type="http://schemas.openxmlformats.org/officeDocument/2006/relationships/hyperlink" Target="https://ajkerdeal.com/" TargetMode="External"/><Relationship Id="rId9" Type="http://schemas.openxmlformats.org/officeDocument/2006/relationships/hyperlink" Target="https://ajkerdeal.com/" TargetMode="External"/><Relationship Id="rId26" Type="http://schemas.openxmlformats.org/officeDocument/2006/relationships/hyperlink" Target="https://ajkerdeal.com/" TargetMode="External"/><Relationship Id="rId25" Type="http://schemas.openxmlformats.org/officeDocument/2006/relationships/hyperlink" Target="https://ajkerdeal.com/" TargetMode="External"/><Relationship Id="rId28" Type="http://schemas.openxmlformats.org/officeDocument/2006/relationships/hyperlink" Target="https://ajkerdeal.com/" TargetMode="External"/><Relationship Id="rId27" Type="http://schemas.openxmlformats.org/officeDocument/2006/relationships/hyperlink" Target="https://ajkerdeal.com/" TargetMode="External"/><Relationship Id="rId5" Type="http://schemas.openxmlformats.org/officeDocument/2006/relationships/hyperlink" Target="https://ajkerdeal.com/" TargetMode="External"/><Relationship Id="rId6" Type="http://schemas.openxmlformats.org/officeDocument/2006/relationships/hyperlink" Target="https://ajkerdeal.com/" TargetMode="External"/><Relationship Id="rId29" Type="http://schemas.openxmlformats.org/officeDocument/2006/relationships/hyperlink" Target="https://ajkerdeal.com/" TargetMode="External"/><Relationship Id="rId7" Type="http://schemas.openxmlformats.org/officeDocument/2006/relationships/hyperlink" Target="https://ajkerdeal.com/" TargetMode="External"/><Relationship Id="rId8" Type="http://schemas.openxmlformats.org/officeDocument/2006/relationships/hyperlink" Target="https://ajkerdeal.com/" TargetMode="External"/><Relationship Id="rId31" Type="http://schemas.openxmlformats.org/officeDocument/2006/relationships/hyperlink" Target="https://ajkerdeal.com/" TargetMode="External"/><Relationship Id="rId30" Type="http://schemas.openxmlformats.org/officeDocument/2006/relationships/hyperlink" Target="https://ajkerdeal.com/" TargetMode="External"/><Relationship Id="rId11" Type="http://schemas.openxmlformats.org/officeDocument/2006/relationships/hyperlink" Target="https://ajkerdeal.com/" TargetMode="External"/><Relationship Id="rId33" Type="http://schemas.openxmlformats.org/officeDocument/2006/relationships/hyperlink" Target="https://ajkerdeal.com/" TargetMode="External"/><Relationship Id="rId10" Type="http://schemas.openxmlformats.org/officeDocument/2006/relationships/hyperlink" Target="https://ajkerdeal.com/" TargetMode="External"/><Relationship Id="rId32" Type="http://schemas.openxmlformats.org/officeDocument/2006/relationships/hyperlink" Target="https://ajkerdeal.com/" TargetMode="External"/><Relationship Id="rId13" Type="http://schemas.openxmlformats.org/officeDocument/2006/relationships/hyperlink" Target="https://ajkerdeal.com/" TargetMode="External"/><Relationship Id="rId35" Type="http://schemas.openxmlformats.org/officeDocument/2006/relationships/hyperlink" Target="https://ajkerdeal.com/" TargetMode="External"/><Relationship Id="rId12" Type="http://schemas.openxmlformats.org/officeDocument/2006/relationships/hyperlink" Target="https://ajkerdeal.com/" TargetMode="External"/><Relationship Id="rId34" Type="http://schemas.openxmlformats.org/officeDocument/2006/relationships/hyperlink" Target="https://ajkerdeal.com/" TargetMode="External"/><Relationship Id="rId15" Type="http://schemas.openxmlformats.org/officeDocument/2006/relationships/hyperlink" Target="https://ajkerdeal.com/" TargetMode="External"/><Relationship Id="rId37" Type="http://schemas.openxmlformats.org/officeDocument/2006/relationships/hyperlink" Target="https://ajkerdeal.com/" TargetMode="External"/><Relationship Id="rId14" Type="http://schemas.openxmlformats.org/officeDocument/2006/relationships/hyperlink" Target="https://ajkerdeal.com/" TargetMode="External"/><Relationship Id="rId36" Type="http://schemas.openxmlformats.org/officeDocument/2006/relationships/hyperlink" Target="https://ajkerdeal.com/" TargetMode="External"/><Relationship Id="rId17" Type="http://schemas.openxmlformats.org/officeDocument/2006/relationships/hyperlink" Target="https://ajkerdeal.com/" TargetMode="External"/><Relationship Id="rId39" Type="http://schemas.openxmlformats.org/officeDocument/2006/relationships/hyperlink" Target="https://ajkerdeal.com/" TargetMode="External"/><Relationship Id="rId16" Type="http://schemas.openxmlformats.org/officeDocument/2006/relationships/hyperlink" Target="https://ajkerdeal.com/" TargetMode="External"/><Relationship Id="rId38" Type="http://schemas.openxmlformats.org/officeDocument/2006/relationships/hyperlink" Target="https://ajkerdeal.com/" TargetMode="External"/><Relationship Id="rId19" Type="http://schemas.openxmlformats.org/officeDocument/2006/relationships/hyperlink" Target="https://ajkerdeal.com/" TargetMode="External"/><Relationship Id="rId18" Type="http://schemas.openxmlformats.org/officeDocument/2006/relationships/hyperlink" Target="http://nafis163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0.25"/>
    <col customWidth="1" min="3" max="3" width="18.38"/>
    <col customWidth="1" min="4" max="4" width="24.13"/>
    <col customWidth="1" min="5" max="5" width="56.63"/>
    <col customWidth="1" min="6" max="6" width="20.13"/>
    <col customWidth="1" min="7" max="7" width="14.75"/>
    <col customWidth="1" min="9" max="9" width="27.75"/>
  </cols>
  <sheetData>
    <row r="1">
      <c r="A1" s="1" t="s">
        <v>0</v>
      </c>
      <c r="B1" s="2" t="s">
        <v>1</v>
      </c>
      <c r="C1" s="1" t="s">
        <v>2</v>
      </c>
      <c r="D1" s="3">
        <v>45138.0</v>
      </c>
      <c r="E1" s="1" t="s">
        <v>3</v>
      </c>
      <c r="F1" s="3">
        <v>45138.0</v>
      </c>
    </row>
    <row r="2">
      <c r="A2" s="1" t="s">
        <v>4</v>
      </c>
      <c r="B2" s="4" t="s">
        <v>5</v>
      </c>
      <c r="C2" s="1" t="s">
        <v>6</v>
      </c>
      <c r="D2" s="3">
        <v>45138.0</v>
      </c>
      <c r="E2" s="1" t="s">
        <v>7</v>
      </c>
      <c r="F2" s="3">
        <v>45138.0</v>
      </c>
    </row>
    <row r="3">
      <c r="A3" s="5"/>
      <c r="B3" s="5"/>
      <c r="C3" s="1" t="s">
        <v>8</v>
      </c>
      <c r="D3" s="4" t="s">
        <v>9</v>
      </c>
      <c r="E3" s="1" t="s">
        <v>10</v>
      </c>
      <c r="F3" s="4">
        <v>1.0</v>
      </c>
    </row>
    <row r="4">
      <c r="A4" s="1" t="s">
        <v>11</v>
      </c>
      <c r="B4" s="5"/>
      <c r="C4" s="1" t="s">
        <v>12</v>
      </c>
      <c r="D4" s="5"/>
      <c r="E4" s="1" t="s">
        <v>13</v>
      </c>
      <c r="F4" s="4" t="s">
        <v>14</v>
      </c>
    </row>
    <row r="5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>
      <c r="A6" s="8" t="s">
        <v>15</v>
      </c>
      <c r="B6" s="9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9" t="s">
        <v>22</v>
      </c>
      <c r="I6" s="9" t="s">
        <v>23</v>
      </c>
    </row>
    <row r="7">
      <c r="A7" s="10" t="s">
        <v>24</v>
      </c>
      <c r="B7" s="10" t="s">
        <v>25</v>
      </c>
      <c r="D7" s="11" t="s">
        <v>26</v>
      </c>
      <c r="E7" s="12" t="s">
        <v>27</v>
      </c>
      <c r="F7" s="10" t="s">
        <v>28</v>
      </c>
      <c r="G7" s="10" t="s">
        <v>29</v>
      </c>
      <c r="H7" s="10" t="s">
        <v>30</v>
      </c>
    </row>
    <row r="8">
      <c r="A8" s="10" t="s">
        <v>31</v>
      </c>
      <c r="B8" s="10" t="s">
        <v>25</v>
      </c>
      <c r="D8" s="11" t="s">
        <v>32</v>
      </c>
      <c r="E8" s="12" t="s">
        <v>33</v>
      </c>
      <c r="F8" s="10" t="s">
        <v>34</v>
      </c>
      <c r="G8" s="10" t="s">
        <v>35</v>
      </c>
      <c r="H8" s="10" t="s">
        <v>30</v>
      </c>
    </row>
    <row r="9">
      <c r="A9" s="10" t="s">
        <v>36</v>
      </c>
      <c r="B9" s="10" t="s">
        <v>25</v>
      </c>
      <c r="D9" s="11" t="s">
        <v>37</v>
      </c>
      <c r="E9" s="12" t="s">
        <v>38</v>
      </c>
      <c r="F9" s="10" t="s">
        <v>28</v>
      </c>
      <c r="G9" s="10" t="s">
        <v>35</v>
      </c>
      <c r="H9" s="10" t="s">
        <v>39</v>
      </c>
      <c r="I9" s="10" t="s">
        <v>40</v>
      </c>
    </row>
    <row r="10">
      <c r="A10" s="10" t="s">
        <v>41</v>
      </c>
      <c r="B10" s="10" t="s">
        <v>25</v>
      </c>
      <c r="D10" s="11" t="s">
        <v>42</v>
      </c>
      <c r="E10" s="12" t="s">
        <v>43</v>
      </c>
      <c r="F10" s="10" t="s">
        <v>28</v>
      </c>
      <c r="G10" s="10" t="s">
        <v>35</v>
      </c>
      <c r="H10" s="10" t="s">
        <v>39</v>
      </c>
      <c r="I10" s="10" t="s">
        <v>40</v>
      </c>
    </row>
    <row r="11">
      <c r="A11" s="10" t="s">
        <v>44</v>
      </c>
      <c r="B11" s="10" t="s">
        <v>25</v>
      </c>
      <c r="D11" s="11" t="s">
        <v>45</v>
      </c>
      <c r="E11" s="12" t="s">
        <v>46</v>
      </c>
      <c r="F11" s="10" t="s">
        <v>28</v>
      </c>
      <c r="G11" s="10" t="s">
        <v>35</v>
      </c>
      <c r="H11" s="10" t="s">
        <v>39</v>
      </c>
    </row>
    <row r="12">
      <c r="A12" s="10" t="s">
        <v>47</v>
      </c>
      <c r="B12" s="10" t="s">
        <v>25</v>
      </c>
      <c r="D12" s="11">
        <v>123.0</v>
      </c>
      <c r="E12" s="12" t="s">
        <v>48</v>
      </c>
      <c r="F12" s="10" t="s">
        <v>28</v>
      </c>
      <c r="G12" s="10" t="s">
        <v>35</v>
      </c>
      <c r="H12" s="10" t="s">
        <v>39</v>
      </c>
    </row>
    <row r="13">
      <c r="A13" s="10" t="s">
        <v>49</v>
      </c>
      <c r="B13" s="10" t="s">
        <v>25</v>
      </c>
      <c r="D13" s="11" t="s">
        <v>50</v>
      </c>
      <c r="E13" s="12" t="s">
        <v>51</v>
      </c>
      <c r="F13" s="10" t="s">
        <v>52</v>
      </c>
      <c r="G13" s="10" t="s">
        <v>35</v>
      </c>
      <c r="H13" s="10" t="s">
        <v>30</v>
      </c>
    </row>
    <row r="14">
      <c r="A14" s="10" t="s">
        <v>53</v>
      </c>
      <c r="B14" s="10" t="s">
        <v>25</v>
      </c>
      <c r="D14" s="11" t="s">
        <v>54</v>
      </c>
      <c r="E14" s="12" t="s">
        <v>55</v>
      </c>
      <c r="F14" s="10" t="s">
        <v>28</v>
      </c>
      <c r="G14" s="10" t="s">
        <v>35</v>
      </c>
      <c r="H14" s="10" t="s">
        <v>39</v>
      </c>
    </row>
    <row r="15">
      <c r="A15" s="10" t="s">
        <v>56</v>
      </c>
      <c r="B15" s="10" t="s">
        <v>57</v>
      </c>
      <c r="D15" s="11" t="s">
        <v>26</v>
      </c>
      <c r="E15" s="12" t="s">
        <v>58</v>
      </c>
      <c r="F15" s="10" t="s">
        <v>28</v>
      </c>
      <c r="G15" s="10" t="s">
        <v>29</v>
      </c>
      <c r="H15" s="10" t="s">
        <v>30</v>
      </c>
    </row>
    <row r="16">
      <c r="A16" s="10" t="s">
        <v>59</v>
      </c>
      <c r="B16" s="10" t="s">
        <v>57</v>
      </c>
      <c r="D16" s="13" t="s">
        <v>60</v>
      </c>
      <c r="E16" s="12" t="s">
        <v>61</v>
      </c>
      <c r="F16" s="10" t="s">
        <v>28</v>
      </c>
      <c r="G16" s="10" t="s">
        <v>29</v>
      </c>
      <c r="H16" s="10" t="s">
        <v>30</v>
      </c>
      <c r="I16" s="10" t="s">
        <v>62</v>
      </c>
    </row>
    <row r="17">
      <c r="A17" s="10" t="s">
        <v>63</v>
      </c>
      <c r="B17" s="10" t="s">
        <v>57</v>
      </c>
      <c r="D17" s="13" t="s">
        <v>64</v>
      </c>
      <c r="E17" s="12" t="s">
        <v>65</v>
      </c>
      <c r="F17" s="10" t="s">
        <v>28</v>
      </c>
      <c r="G17" s="10" t="s">
        <v>29</v>
      </c>
      <c r="H17" s="10" t="s">
        <v>30</v>
      </c>
      <c r="I17" s="10" t="s">
        <v>66</v>
      </c>
    </row>
    <row r="18">
      <c r="A18" s="10" t="s">
        <v>67</v>
      </c>
      <c r="B18" s="10" t="s">
        <v>57</v>
      </c>
      <c r="D18" s="11" t="s">
        <v>68</v>
      </c>
      <c r="E18" s="12" t="s">
        <v>69</v>
      </c>
      <c r="F18" s="10" t="s">
        <v>28</v>
      </c>
      <c r="G18" s="10" t="s">
        <v>29</v>
      </c>
      <c r="H18" s="10" t="s">
        <v>30</v>
      </c>
    </row>
    <row r="19">
      <c r="A19" s="10" t="s">
        <v>70</v>
      </c>
      <c r="B19" s="10" t="s">
        <v>57</v>
      </c>
      <c r="D19" s="13" t="s">
        <v>71</v>
      </c>
      <c r="E19" s="12" t="s">
        <v>72</v>
      </c>
      <c r="F19" s="10" t="s">
        <v>28</v>
      </c>
      <c r="G19" s="10" t="s">
        <v>29</v>
      </c>
      <c r="H19" s="10" t="s">
        <v>30</v>
      </c>
    </row>
    <row r="20">
      <c r="A20" s="10" t="s">
        <v>73</v>
      </c>
      <c r="B20" s="10" t="s">
        <v>57</v>
      </c>
      <c r="D20" s="14">
        <v>9.87654321E9</v>
      </c>
      <c r="E20" s="12" t="s">
        <v>74</v>
      </c>
      <c r="F20" s="10" t="s">
        <v>28</v>
      </c>
      <c r="G20" s="10" t="s">
        <v>29</v>
      </c>
      <c r="H20" s="10" t="s">
        <v>30</v>
      </c>
    </row>
    <row r="21">
      <c r="A21" s="10" t="s">
        <v>75</v>
      </c>
      <c r="B21" s="10" t="s">
        <v>57</v>
      </c>
      <c r="D21" s="11">
        <v>1.9282581964E10</v>
      </c>
      <c r="E21" s="12" t="s">
        <v>76</v>
      </c>
      <c r="F21" s="10" t="s">
        <v>28</v>
      </c>
      <c r="G21" s="10" t="s">
        <v>29</v>
      </c>
      <c r="H21" s="10" t="s">
        <v>30</v>
      </c>
    </row>
    <row r="22">
      <c r="A22" s="10" t="s">
        <v>77</v>
      </c>
      <c r="B22" s="10" t="s">
        <v>78</v>
      </c>
      <c r="D22" s="11" t="s">
        <v>79</v>
      </c>
      <c r="E22" s="12" t="s">
        <v>80</v>
      </c>
      <c r="F22" s="10" t="s">
        <v>52</v>
      </c>
      <c r="G22" s="10" t="s">
        <v>35</v>
      </c>
      <c r="H22" s="10" t="s">
        <v>30</v>
      </c>
    </row>
    <row r="23">
      <c r="A23" s="10" t="s">
        <v>81</v>
      </c>
      <c r="B23" s="10" t="s">
        <v>78</v>
      </c>
      <c r="D23" s="15" t="s">
        <v>82</v>
      </c>
      <c r="E23" s="12" t="s">
        <v>83</v>
      </c>
      <c r="F23" s="10" t="s">
        <v>84</v>
      </c>
      <c r="G23" s="10" t="s">
        <v>29</v>
      </c>
      <c r="H23" s="10" t="s">
        <v>30</v>
      </c>
    </row>
    <row r="24">
      <c r="A24" s="10" t="s">
        <v>85</v>
      </c>
      <c r="B24" s="10" t="s">
        <v>78</v>
      </c>
      <c r="D24" s="15" t="s">
        <v>86</v>
      </c>
      <c r="E24" s="12" t="s">
        <v>87</v>
      </c>
      <c r="F24" s="10" t="s">
        <v>84</v>
      </c>
      <c r="G24" s="10" t="s">
        <v>29</v>
      </c>
      <c r="H24" s="10" t="s">
        <v>30</v>
      </c>
    </row>
    <row r="25">
      <c r="A25" s="10" t="s">
        <v>88</v>
      </c>
      <c r="B25" s="10" t="s">
        <v>78</v>
      </c>
      <c r="D25" s="11" t="s">
        <v>89</v>
      </c>
      <c r="E25" s="12" t="s">
        <v>90</v>
      </c>
      <c r="F25" s="10" t="s">
        <v>84</v>
      </c>
      <c r="G25" s="10" t="s">
        <v>35</v>
      </c>
      <c r="H25" s="10" t="s">
        <v>39</v>
      </c>
    </row>
    <row r="26">
      <c r="A26" s="10" t="s">
        <v>91</v>
      </c>
      <c r="B26" s="10" t="s">
        <v>78</v>
      </c>
      <c r="D26" s="11" t="s">
        <v>92</v>
      </c>
      <c r="E26" s="12" t="s">
        <v>93</v>
      </c>
      <c r="F26" s="10" t="s">
        <v>94</v>
      </c>
      <c r="G26" s="10" t="s">
        <v>95</v>
      </c>
      <c r="H26" s="10" t="s">
        <v>39</v>
      </c>
    </row>
    <row r="27">
      <c r="A27" s="10" t="s">
        <v>96</v>
      </c>
      <c r="B27" s="10" t="s">
        <v>78</v>
      </c>
      <c r="D27" s="11" t="s">
        <v>97</v>
      </c>
      <c r="E27" s="12" t="s">
        <v>98</v>
      </c>
      <c r="F27" s="10" t="s">
        <v>84</v>
      </c>
      <c r="G27" s="10" t="s">
        <v>95</v>
      </c>
      <c r="H27" s="10" t="s">
        <v>30</v>
      </c>
    </row>
    <row r="28">
      <c r="A28" s="10" t="s">
        <v>99</v>
      </c>
      <c r="B28" s="10" t="s">
        <v>78</v>
      </c>
      <c r="D28" s="11" t="s">
        <v>100</v>
      </c>
      <c r="E28" s="12" t="s">
        <v>101</v>
      </c>
      <c r="F28" s="10" t="s">
        <v>84</v>
      </c>
      <c r="G28" s="10" t="s">
        <v>95</v>
      </c>
      <c r="H28" s="10" t="s">
        <v>30</v>
      </c>
    </row>
    <row r="29">
      <c r="A29" s="10" t="s">
        <v>102</v>
      </c>
      <c r="B29" s="10" t="s">
        <v>103</v>
      </c>
      <c r="D29" s="11" t="s">
        <v>26</v>
      </c>
      <c r="E29" s="12" t="s">
        <v>104</v>
      </c>
      <c r="F29" s="10" t="s">
        <v>84</v>
      </c>
      <c r="G29" s="10" t="s">
        <v>95</v>
      </c>
      <c r="H29" s="10" t="s">
        <v>30</v>
      </c>
    </row>
    <row r="30">
      <c r="A30" s="10" t="s">
        <v>105</v>
      </c>
      <c r="B30" s="10" t="s">
        <v>103</v>
      </c>
      <c r="D30" s="11" t="s">
        <v>106</v>
      </c>
      <c r="E30" s="12" t="s">
        <v>107</v>
      </c>
      <c r="F30" s="10" t="s">
        <v>84</v>
      </c>
      <c r="G30" s="10" t="s">
        <v>95</v>
      </c>
      <c r="H30" s="10" t="s">
        <v>30</v>
      </c>
    </row>
    <row r="31">
      <c r="A31" s="10" t="s">
        <v>108</v>
      </c>
      <c r="B31" s="10" t="s">
        <v>103</v>
      </c>
      <c r="D31" s="11" t="s">
        <v>109</v>
      </c>
      <c r="E31" s="12" t="s">
        <v>110</v>
      </c>
      <c r="F31" s="10" t="s">
        <v>84</v>
      </c>
      <c r="G31" s="10" t="s">
        <v>95</v>
      </c>
      <c r="H31" s="10" t="s">
        <v>30</v>
      </c>
    </row>
    <row r="32">
      <c r="A32" s="10" t="s">
        <v>111</v>
      </c>
      <c r="B32" s="10" t="s">
        <v>103</v>
      </c>
      <c r="D32" s="11" t="s">
        <v>112</v>
      </c>
      <c r="E32" s="12" t="s">
        <v>113</v>
      </c>
      <c r="F32" s="10" t="s">
        <v>84</v>
      </c>
      <c r="G32" s="10" t="s">
        <v>95</v>
      </c>
      <c r="H32" s="10" t="s">
        <v>30</v>
      </c>
    </row>
    <row r="33">
      <c r="A33" s="10" t="s">
        <v>114</v>
      </c>
      <c r="B33" s="10" t="s">
        <v>103</v>
      </c>
      <c r="D33" s="11" t="s">
        <v>115</v>
      </c>
      <c r="E33" s="12" t="s">
        <v>116</v>
      </c>
      <c r="F33" s="10" t="s">
        <v>84</v>
      </c>
      <c r="G33" s="10" t="s">
        <v>35</v>
      </c>
      <c r="H33" s="10" t="s">
        <v>39</v>
      </c>
    </row>
    <row r="34">
      <c r="A34" s="10" t="s">
        <v>117</v>
      </c>
      <c r="B34" s="10" t="s">
        <v>103</v>
      </c>
      <c r="D34" s="11" t="s">
        <v>118</v>
      </c>
      <c r="E34" s="12" t="s">
        <v>119</v>
      </c>
      <c r="F34" s="10" t="s">
        <v>84</v>
      </c>
      <c r="G34" s="10" t="s">
        <v>35</v>
      </c>
      <c r="H34" s="10" t="s">
        <v>39</v>
      </c>
    </row>
    <row r="35">
      <c r="A35" s="10" t="s">
        <v>120</v>
      </c>
      <c r="B35" s="10" t="s">
        <v>103</v>
      </c>
      <c r="D35" s="11" t="s">
        <v>121</v>
      </c>
      <c r="E35" s="12" t="s">
        <v>122</v>
      </c>
      <c r="F35" s="10" t="s">
        <v>84</v>
      </c>
      <c r="G35" s="10" t="s">
        <v>35</v>
      </c>
      <c r="H35" s="10" t="s">
        <v>39</v>
      </c>
      <c r="I35" s="10" t="s">
        <v>123</v>
      </c>
    </row>
    <row r="36">
      <c r="A36" s="10" t="s">
        <v>124</v>
      </c>
      <c r="B36" s="10" t="s">
        <v>103</v>
      </c>
      <c r="D36" s="11" t="s">
        <v>125</v>
      </c>
      <c r="E36" s="12" t="s">
        <v>126</v>
      </c>
      <c r="F36" s="10" t="s">
        <v>84</v>
      </c>
      <c r="G36" s="10" t="s">
        <v>35</v>
      </c>
      <c r="H36" s="10" t="s">
        <v>39</v>
      </c>
      <c r="I36" s="10" t="s">
        <v>123</v>
      </c>
    </row>
    <row r="37">
      <c r="A37" s="10" t="s">
        <v>127</v>
      </c>
      <c r="B37" s="10" t="s">
        <v>103</v>
      </c>
      <c r="D37" s="11" t="s">
        <v>128</v>
      </c>
      <c r="E37" s="12" t="s">
        <v>129</v>
      </c>
      <c r="F37" s="10" t="s">
        <v>84</v>
      </c>
      <c r="G37" s="10" t="s">
        <v>35</v>
      </c>
      <c r="H37" s="10" t="s">
        <v>39</v>
      </c>
      <c r="I37" s="10" t="s">
        <v>123</v>
      </c>
    </row>
    <row r="38">
      <c r="A38" s="10" t="s">
        <v>130</v>
      </c>
      <c r="B38" s="10" t="s">
        <v>103</v>
      </c>
      <c r="D38" s="11" t="s">
        <v>131</v>
      </c>
      <c r="E38" s="12" t="s">
        <v>132</v>
      </c>
      <c r="F38" s="10" t="s">
        <v>84</v>
      </c>
      <c r="G38" s="10" t="s">
        <v>35</v>
      </c>
      <c r="H38" s="10" t="s">
        <v>39</v>
      </c>
      <c r="I38" s="10" t="s">
        <v>123</v>
      </c>
    </row>
    <row r="39">
      <c r="A39" s="10" t="s">
        <v>133</v>
      </c>
      <c r="B39" s="10" t="s">
        <v>103</v>
      </c>
      <c r="D39" s="11" t="s">
        <v>118</v>
      </c>
      <c r="E39" s="12" t="s">
        <v>134</v>
      </c>
      <c r="F39" s="10" t="s">
        <v>135</v>
      </c>
      <c r="G39" s="10" t="s">
        <v>136</v>
      </c>
      <c r="H39" s="10" t="s">
        <v>39</v>
      </c>
    </row>
    <row r="40">
      <c r="A40" s="10" t="s">
        <v>137</v>
      </c>
      <c r="B40" s="10" t="s">
        <v>138</v>
      </c>
      <c r="D40" s="11" t="s">
        <v>26</v>
      </c>
      <c r="E40" s="12" t="s">
        <v>139</v>
      </c>
      <c r="F40" s="10" t="s">
        <v>84</v>
      </c>
      <c r="G40" s="10" t="s">
        <v>29</v>
      </c>
      <c r="H40" s="10" t="s">
        <v>30</v>
      </c>
    </row>
    <row r="41">
      <c r="A41" s="10" t="s">
        <v>140</v>
      </c>
      <c r="B41" s="10" t="s">
        <v>138</v>
      </c>
      <c r="D41" s="11" t="s">
        <v>141</v>
      </c>
      <c r="E41" s="12" t="s">
        <v>142</v>
      </c>
      <c r="F41" s="10" t="s">
        <v>84</v>
      </c>
      <c r="G41" s="10" t="s">
        <v>29</v>
      </c>
      <c r="H41" s="10" t="s">
        <v>30</v>
      </c>
    </row>
    <row r="42">
      <c r="A42" s="10" t="s">
        <v>143</v>
      </c>
      <c r="B42" s="10" t="s">
        <v>138</v>
      </c>
      <c r="D42" s="11" t="s">
        <v>144</v>
      </c>
      <c r="E42" s="12" t="s">
        <v>145</v>
      </c>
      <c r="F42" s="10" t="s">
        <v>84</v>
      </c>
      <c r="G42" s="10" t="s">
        <v>29</v>
      </c>
      <c r="H42" s="10" t="s">
        <v>30</v>
      </c>
    </row>
    <row r="43">
      <c r="A43" s="10" t="s">
        <v>146</v>
      </c>
      <c r="B43" s="10" t="s">
        <v>138</v>
      </c>
      <c r="D43" s="11" t="s">
        <v>147</v>
      </c>
      <c r="E43" s="12" t="s">
        <v>148</v>
      </c>
      <c r="F43" s="10" t="s">
        <v>149</v>
      </c>
      <c r="G43" s="10" t="s">
        <v>150</v>
      </c>
      <c r="H43" s="10" t="s">
        <v>30</v>
      </c>
    </row>
    <row r="44">
      <c r="A44" s="10" t="s">
        <v>151</v>
      </c>
      <c r="B44" s="10" t="s">
        <v>138</v>
      </c>
      <c r="D44" s="11" t="s">
        <v>147</v>
      </c>
      <c r="E44" s="12" t="s">
        <v>152</v>
      </c>
      <c r="F44" s="10" t="s">
        <v>84</v>
      </c>
      <c r="G44" s="10" t="s">
        <v>35</v>
      </c>
      <c r="H44" s="10" t="s">
        <v>39</v>
      </c>
    </row>
    <row r="45">
      <c r="D45" s="16"/>
    </row>
    <row r="46">
      <c r="D46" s="16"/>
    </row>
    <row r="47">
      <c r="D47" s="16"/>
    </row>
    <row r="48">
      <c r="D48" s="16"/>
    </row>
    <row r="49">
      <c r="D49" s="16"/>
    </row>
    <row r="50">
      <c r="D50" s="16"/>
    </row>
    <row r="51">
      <c r="D51" s="16"/>
    </row>
    <row r="52">
      <c r="D52" s="16"/>
    </row>
    <row r="53">
      <c r="D53" s="16"/>
    </row>
    <row r="54">
      <c r="D54" s="16"/>
    </row>
    <row r="55">
      <c r="D55" s="16"/>
    </row>
    <row r="56">
      <c r="D56" s="16"/>
    </row>
    <row r="57">
      <c r="D57" s="16"/>
    </row>
    <row r="58">
      <c r="D58" s="16"/>
    </row>
    <row r="59">
      <c r="D59" s="16"/>
    </row>
    <row r="60">
      <c r="D60" s="16"/>
    </row>
    <row r="61">
      <c r="D61" s="16"/>
    </row>
    <row r="62">
      <c r="D62" s="16"/>
    </row>
    <row r="63">
      <c r="D63" s="16"/>
    </row>
    <row r="64">
      <c r="D64" s="16"/>
    </row>
    <row r="65">
      <c r="D65" s="16"/>
    </row>
    <row r="66">
      <c r="D66" s="16"/>
    </row>
    <row r="67">
      <c r="D67" s="16"/>
    </row>
    <row r="68">
      <c r="D68" s="16"/>
    </row>
    <row r="69">
      <c r="D69" s="16"/>
    </row>
    <row r="70">
      <c r="D70" s="16"/>
    </row>
    <row r="71">
      <c r="D71" s="16"/>
    </row>
    <row r="72">
      <c r="D72" s="16"/>
    </row>
    <row r="73">
      <c r="D73" s="16"/>
    </row>
    <row r="74">
      <c r="D74" s="16"/>
    </row>
    <row r="75">
      <c r="D75" s="16"/>
    </row>
    <row r="76">
      <c r="D76" s="16"/>
    </row>
    <row r="77">
      <c r="D77" s="16"/>
    </row>
    <row r="78">
      <c r="D78" s="16"/>
    </row>
    <row r="79">
      <c r="D79" s="16"/>
    </row>
    <row r="80">
      <c r="D80" s="16"/>
    </row>
    <row r="81">
      <c r="D81" s="16"/>
    </row>
    <row r="82">
      <c r="D82" s="16"/>
    </row>
    <row r="83">
      <c r="D83" s="16"/>
    </row>
    <row r="84">
      <c r="D84" s="16"/>
    </row>
    <row r="85">
      <c r="D85" s="16"/>
    </row>
    <row r="86">
      <c r="D86" s="16"/>
    </row>
    <row r="87">
      <c r="D87" s="16"/>
    </row>
    <row r="88">
      <c r="D88" s="16"/>
    </row>
    <row r="89">
      <c r="D89" s="16"/>
    </row>
    <row r="90">
      <c r="D90" s="16"/>
    </row>
    <row r="91">
      <c r="D91" s="16"/>
    </row>
    <row r="92">
      <c r="D92" s="16"/>
    </row>
    <row r="93">
      <c r="D93" s="16"/>
    </row>
    <row r="94">
      <c r="D94" s="16"/>
    </row>
    <row r="95">
      <c r="D95" s="16"/>
    </row>
    <row r="96">
      <c r="D96" s="16"/>
    </row>
    <row r="97">
      <c r="D97" s="16"/>
    </row>
    <row r="98">
      <c r="D98" s="16"/>
    </row>
    <row r="99">
      <c r="D99" s="16"/>
    </row>
    <row r="100">
      <c r="D100" s="16"/>
    </row>
    <row r="101">
      <c r="D101" s="16"/>
    </row>
    <row r="102">
      <c r="D102" s="16"/>
    </row>
    <row r="103">
      <c r="D103" s="16"/>
    </row>
    <row r="104">
      <c r="D104" s="16"/>
    </row>
    <row r="105">
      <c r="D105" s="16"/>
    </row>
    <row r="106">
      <c r="D106" s="16"/>
    </row>
    <row r="107">
      <c r="D107" s="16"/>
    </row>
    <row r="108">
      <c r="D108" s="16"/>
    </row>
    <row r="109">
      <c r="D109" s="16"/>
    </row>
    <row r="110">
      <c r="D110" s="16"/>
    </row>
    <row r="111">
      <c r="D111" s="16"/>
    </row>
    <row r="112">
      <c r="D112" s="16"/>
    </row>
    <row r="113">
      <c r="D113" s="16"/>
    </row>
    <row r="114">
      <c r="D114" s="16"/>
    </row>
    <row r="115">
      <c r="D115" s="16"/>
    </row>
    <row r="116">
      <c r="D116" s="16"/>
    </row>
    <row r="117">
      <c r="D117" s="16"/>
    </row>
    <row r="118">
      <c r="D118" s="16"/>
    </row>
    <row r="119">
      <c r="D119" s="16"/>
    </row>
    <row r="120">
      <c r="D120" s="16"/>
    </row>
    <row r="121">
      <c r="D121" s="16"/>
    </row>
    <row r="122">
      <c r="D122" s="16"/>
    </row>
    <row r="123">
      <c r="D123" s="16"/>
    </row>
    <row r="124">
      <c r="D124" s="16"/>
    </row>
    <row r="125">
      <c r="D125" s="16"/>
    </row>
    <row r="126">
      <c r="D126" s="16"/>
    </row>
    <row r="127">
      <c r="D127" s="16"/>
    </row>
    <row r="128">
      <c r="D128" s="16"/>
    </row>
    <row r="129">
      <c r="D129" s="16"/>
    </row>
    <row r="130">
      <c r="D130" s="16"/>
    </row>
    <row r="131">
      <c r="D131" s="16"/>
    </row>
    <row r="132">
      <c r="D132" s="16"/>
    </row>
  </sheetData>
  <dataValidations>
    <dataValidation type="list" allowBlank="1" showErrorMessage="1" sqref="H7:H44">
      <formula1>"pass,fail"</formula1>
    </dataValidation>
  </dataValidations>
  <hyperlinks>
    <hyperlink r:id="rId1" ref="B1"/>
    <hyperlink r:id="rId2" ref="E7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D23"/>
    <hyperlink r:id="rId19" ref="E23"/>
    <hyperlink r:id="rId20" ref="D24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</hyperlinks>
  <drawing r:id="rId42"/>
</worksheet>
</file>