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londiC_iit\Documents\"/>
    </mc:Choice>
  </mc:AlternateContent>
  <bookViews>
    <workbookView xWindow="0" yWindow="0" windowWidth="18432" windowHeight="6600" activeTab="3"/>
  </bookViews>
  <sheets>
    <sheet name="Sheet1" sheetId="1" r:id="rId1"/>
    <sheet name="Inputs" sheetId="2" r:id="rId2"/>
    <sheet name="Sheet3" sheetId="3" r:id="rId3"/>
    <sheet name="Outpu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3" l="1" a="1"/>
  <c r="A2" i="1" a="1"/>
  <c r="B9" i="3" l="1"/>
  <c r="B17" i="3"/>
  <c r="B25" i="3"/>
  <c r="B33" i="3"/>
  <c r="B41" i="3"/>
  <c r="B49" i="3"/>
  <c r="B57" i="3"/>
  <c r="A19" i="3"/>
  <c r="A43" i="3"/>
  <c r="A59" i="3"/>
  <c r="B19" i="3"/>
  <c r="B43" i="3"/>
  <c r="A4" i="3"/>
  <c r="A28" i="3"/>
  <c r="A52" i="3"/>
  <c r="B4" i="3"/>
  <c r="B36" i="3"/>
  <c r="A13" i="3"/>
  <c r="A37" i="3"/>
  <c r="A61" i="3"/>
  <c r="B13" i="3"/>
  <c r="B45" i="3"/>
  <c r="A6" i="3"/>
  <c r="A46" i="3"/>
  <c r="B30" i="3"/>
  <c r="B54" i="3"/>
  <c r="A7" i="3"/>
  <c r="A39" i="3"/>
  <c r="B7" i="3"/>
  <c r="B47" i="3"/>
  <c r="A24" i="3"/>
  <c r="A56" i="3"/>
  <c r="B24" i="3"/>
  <c r="B40" i="3"/>
  <c r="A33" i="3"/>
  <c r="A57" i="3"/>
  <c r="A2" i="3"/>
  <c r="A10" i="3"/>
  <c r="A18" i="3"/>
  <c r="A26" i="3"/>
  <c r="A34" i="3"/>
  <c r="A42" i="3"/>
  <c r="A50" i="3"/>
  <c r="A58" i="3"/>
  <c r="B26" i="3"/>
  <c r="B42" i="3"/>
  <c r="B58" i="3"/>
  <c r="A3" i="3"/>
  <c r="A35" i="3"/>
  <c r="B11" i="3"/>
  <c r="B27" i="3"/>
  <c r="B35" i="3"/>
  <c r="B59" i="3"/>
  <c r="A12" i="3"/>
  <c r="A36" i="3"/>
  <c r="A60" i="3"/>
  <c r="B12" i="3"/>
  <c r="B60" i="3"/>
  <c r="A21" i="3"/>
  <c r="A29" i="3"/>
  <c r="A53" i="3"/>
  <c r="B5" i="3"/>
  <c r="B37" i="3"/>
  <c r="A30" i="3"/>
  <c r="A38" i="3"/>
  <c r="B14" i="3"/>
  <c r="B46" i="3"/>
  <c r="A31" i="3"/>
  <c r="B15" i="3"/>
  <c r="B31" i="3"/>
  <c r="B55" i="3"/>
  <c r="A40" i="3"/>
  <c r="B16" i="3"/>
  <c r="B48" i="3"/>
  <c r="A17" i="3"/>
  <c r="A41" i="3"/>
  <c r="B2" i="3"/>
  <c r="B10" i="3"/>
  <c r="B18" i="3"/>
  <c r="B34" i="3"/>
  <c r="B50" i="3"/>
  <c r="A11" i="3"/>
  <c r="A27" i="3"/>
  <c r="A51" i="3"/>
  <c r="B3" i="3"/>
  <c r="B51" i="3"/>
  <c r="A20" i="3"/>
  <c r="A44" i="3"/>
  <c r="B20" i="3"/>
  <c r="B44" i="3"/>
  <c r="B52" i="3"/>
  <c r="A5" i="3"/>
  <c r="A45" i="3"/>
  <c r="B29" i="3"/>
  <c r="B53" i="3"/>
  <c r="A14" i="3"/>
  <c r="A54" i="3"/>
  <c r="B6" i="3"/>
  <c r="B38" i="3"/>
  <c r="A23" i="3"/>
  <c r="A55" i="3"/>
  <c r="B63" i="3"/>
  <c r="A32" i="3"/>
  <c r="B8" i="3"/>
  <c r="B28" i="3"/>
  <c r="B21" i="3"/>
  <c r="B61" i="3"/>
  <c r="A22" i="3"/>
  <c r="A62" i="3"/>
  <c r="B22" i="3"/>
  <c r="B62" i="3"/>
  <c r="A15" i="3"/>
  <c r="A47" i="3"/>
  <c r="B23" i="3"/>
  <c r="B39" i="3"/>
  <c r="A16" i="3"/>
  <c r="A48" i="3"/>
  <c r="B32" i="3"/>
  <c r="A9" i="3"/>
  <c r="A49" i="3"/>
  <c r="A63" i="3"/>
  <c r="A8" i="3"/>
  <c r="B56" i="3"/>
  <c r="A25" i="3"/>
  <c r="B9" i="1"/>
  <c r="B17" i="1"/>
  <c r="B25" i="1"/>
  <c r="B33" i="1"/>
  <c r="B41" i="1"/>
  <c r="B49" i="1"/>
  <c r="B57" i="1"/>
  <c r="B65" i="1"/>
  <c r="B73" i="1"/>
  <c r="B81" i="1"/>
  <c r="B89" i="1"/>
  <c r="B97" i="1"/>
  <c r="B105" i="1"/>
  <c r="B113" i="1"/>
  <c r="B121" i="1"/>
  <c r="B129" i="1"/>
  <c r="B137" i="1"/>
  <c r="B145" i="1"/>
  <c r="B153" i="1"/>
  <c r="B161" i="1"/>
  <c r="B169" i="1"/>
  <c r="B177" i="1"/>
  <c r="B185" i="1"/>
  <c r="B193" i="1"/>
  <c r="B201" i="1"/>
  <c r="B209" i="1"/>
  <c r="B217" i="1"/>
  <c r="A51" i="1"/>
  <c r="A91" i="1"/>
  <c r="A107" i="1"/>
  <c r="A123" i="1"/>
  <c r="A147" i="1"/>
  <c r="A155" i="1"/>
  <c r="A171" i="1"/>
  <c r="A187" i="1"/>
  <c r="A211" i="1"/>
  <c r="B11" i="1"/>
  <c r="B43" i="1"/>
  <c r="B67" i="1"/>
  <c r="B83" i="1"/>
  <c r="B107" i="1"/>
  <c r="B131" i="1"/>
  <c r="B147" i="1"/>
  <c r="B171" i="1"/>
  <c r="B187" i="1"/>
  <c r="A68" i="1"/>
  <c r="A100" i="1"/>
  <c r="A132" i="1"/>
  <c r="A156" i="1"/>
  <c r="A188" i="1"/>
  <c r="A220" i="1"/>
  <c r="B36" i="1"/>
  <c r="B92" i="1"/>
  <c r="B132" i="1"/>
  <c r="B172" i="1"/>
  <c r="A29" i="1"/>
  <c r="A93" i="1"/>
  <c r="A133" i="1"/>
  <c r="A181" i="1"/>
  <c r="B37" i="1"/>
  <c r="B141" i="1"/>
  <c r="B205" i="1"/>
  <c r="A22" i="1"/>
  <c r="A102" i="1"/>
  <c r="A166" i="1"/>
  <c r="B14" i="1"/>
  <c r="B110" i="1"/>
  <c r="B190" i="1"/>
  <c r="A23" i="1"/>
  <c r="A111" i="1"/>
  <c r="A207" i="1"/>
  <c r="B63" i="1"/>
  <c r="B127" i="1"/>
  <c r="B191" i="1"/>
  <c r="A8" i="1"/>
  <c r="A120" i="1"/>
  <c r="A216" i="1"/>
  <c r="B96" i="1"/>
  <c r="B128" i="1"/>
  <c r="B208" i="1"/>
  <c r="A25" i="1"/>
  <c r="A121" i="1"/>
  <c r="A2" i="1"/>
  <c r="A10" i="1"/>
  <c r="A18" i="1"/>
  <c r="A26" i="1"/>
  <c r="A34" i="1"/>
  <c r="A42" i="1"/>
  <c r="A50" i="1"/>
  <c r="A58" i="1"/>
  <c r="A66" i="1"/>
  <c r="A74" i="1"/>
  <c r="A82" i="1"/>
  <c r="A90" i="1"/>
  <c r="A98" i="1"/>
  <c r="A106" i="1"/>
  <c r="A114" i="1"/>
  <c r="A122" i="1"/>
  <c r="A130" i="1"/>
  <c r="A138" i="1"/>
  <c r="A146" i="1"/>
  <c r="A154" i="1"/>
  <c r="A162" i="1"/>
  <c r="A170" i="1"/>
  <c r="A178" i="1"/>
  <c r="A186" i="1"/>
  <c r="A194" i="1"/>
  <c r="A202" i="1"/>
  <c r="A210" i="1"/>
  <c r="A218" i="1"/>
  <c r="B170" i="1"/>
  <c r="B210" i="1"/>
  <c r="A27" i="1"/>
  <c r="B27" i="1"/>
  <c r="B115" i="1"/>
  <c r="B163" i="1"/>
  <c r="B211" i="1"/>
  <c r="A60" i="1"/>
  <c r="A108" i="1"/>
  <c r="A148" i="1"/>
  <c r="A172" i="1"/>
  <c r="A212" i="1"/>
  <c r="B20" i="1"/>
  <c r="B76" i="1"/>
  <c r="B116" i="1"/>
  <c r="B156" i="1"/>
  <c r="B180" i="1"/>
  <c r="B204" i="1"/>
  <c r="A5" i="1"/>
  <c r="A69" i="1"/>
  <c r="A165" i="1"/>
  <c r="B21" i="1"/>
  <c r="B93" i="1"/>
  <c r="B165" i="1"/>
  <c r="B213" i="1"/>
  <c r="A38" i="1"/>
  <c r="A134" i="1"/>
  <c r="A214" i="1"/>
  <c r="B62" i="1"/>
  <c r="B126" i="1"/>
  <c r="B198" i="1"/>
  <c r="A55" i="1"/>
  <c r="A119" i="1"/>
  <c r="A191" i="1"/>
  <c r="B15" i="1"/>
  <c r="B159" i="1"/>
  <c r="A88" i="1"/>
  <c r="B64" i="1"/>
  <c r="B192" i="1"/>
  <c r="A73" i="1"/>
  <c r="A137" i="1"/>
  <c r="B2" i="1"/>
  <c r="B10" i="1"/>
  <c r="B18" i="1"/>
  <c r="B26" i="1"/>
  <c r="B34" i="1"/>
  <c r="B42" i="1"/>
  <c r="B50" i="1"/>
  <c r="B58" i="1"/>
  <c r="B66" i="1"/>
  <c r="B74" i="1"/>
  <c r="B82" i="1"/>
  <c r="B90" i="1"/>
  <c r="B98" i="1"/>
  <c r="B106" i="1"/>
  <c r="B114" i="1"/>
  <c r="B122" i="1"/>
  <c r="B130" i="1"/>
  <c r="B138" i="1"/>
  <c r="B146" i="1"/>
  <c r="B154" i="1"/>
  <c r="B162" i="1"/>
  <c r="B178" i="1"/>
  <c r="B186" i="1"/>
  <c r="B194" i="1"/>
  <c r="B202" i="1"/>
  <c r="B218" i="1"/>
  <c r="A35" i="1"/>
  <c r="A75" i="1"/>
  <c r="A99" i="1"/>
  <c r="A115" i="1"/>
  <c r="A139" i="1"/>
  <c r="A163" i="1"/>
  <c r="A179" i="1"/>
  <c r="A203" i="1"/>
  <c r="A219" i="1"/>
  <c r="B19" i="1"/>
  <c r="B51" i="1"/>
  <c r="B75" i="1"/>
  <c r="B91" i="1"/>
  <c r="B99" i="1"/>
  <c r="B123" i="1"/>
  <c r="B155" i="1"/>
  <c r="B179" i="1"/>
  <c r="B195" i="1"/>
  <c r="A76" i="1"/>
  <c r="A124" i="1"/>
  <c r="A164" i="1"/>
  <c r="A204" i="1"/>
  <c r="B12" i="1"/>
  <c r="B52" i="1"/>
  <c r="B68" i="1"/>
  <c r="B108" i="1"/>
  <c r="B148" i="1"/>
  <c r="B188" i="1"/>
  <c r="B212" i="1"/>
  <c r="A13" i="1"/>
  <c r="A61" i="1"/>
  <c r="A77" i="1"/>
  <c r="A101" i="1"/>
  <c r="A141" i="1"/>
  <c r="A173" i="1"/>
  <c r="A213" i="1"/>
  <c r="B13" i="1"/>
  <c r="B77" i="1"/>
  <c r="B133" i="1"/>
  <c r="B221" i="1"/>
  <c r="A62" i="1"/>
  <c r="A126" i="1"/>
  <c r="A182" i="1"/>
  <c r="B46" i="1"/>
  <c r="B134" i="1"/>
  <c r="A63" i="1"/>
  <c r="A127" i="1"/>
  <c r="A215" i="1"/>
  <c r="B71" i="1"/>
  <c r="B151" i="1"/>
  <c r="A64" i="1"/>
  <c r="A144" i="1"/>
  <c r="B24" i="1"/>
  <c r="B144" i="1"/>
  <c r="A57" i="1"/>
  <c r="A161" i="1"/>
  <c r="A3" i="1"/>
  <c r="A11" i="1"/>
  <c r="A19" i="1"/>
  <c r="A43" i="1"/>
  <c r="A59" i="1"/>
  <c r="A67" i="1"/>
  <c r="A83" i="1"/>
  <c r="A131" i="1"/>
  <c r="A195" i="1"/>
  <c r="B35" i="1"/>
  <c r="B139" i="1"/>
  <c r="B219" i="1"/>
  <c r="A92" i="1"/>
  <c r="A140" i="1"/>
  <c r="A196" i="1"/>
  <c r="B28" i="1"/>
  <c r="B84" i="1"/>
  <c r="B164" i="1"/>
  <c r="A45" i="1"/>
  <c r="A125" i="1"/>
  <c r="A189" i="1"/>
  <c r="B53" i="1"/>
  <c r="B125" i="1"/>
  <c r="B181" i="1"/>
  <c r="A6" i="1"/>
  <c r="A86" i="1"/>
  <c r="A158" i="1"/>
  <c r="B22" i="1"/>
  <c r="B142" i="1"/>
  <c r="A39" i="1"/>
  <c r="A103" i="1"/>
  <c r="A175" i="1"/>
  <c r="B7" i="1"/>
  <c r="B95" i="1"/>
  <c r="B183" i="1"/>
  <c r="A24" i="1"/>
  <c r="A104" i="1"/>
  <c r="A184" i="1"/>
  <c r="B32" i="1"/>
  <c r="B160" i="1"/>
  <c r="A97" i="1"/>
  <c r="A185" i="1"/>
  <c r="B3" i="1"/>
  <c r="B59" i="1"/>
  <c r="B203" i="1"/>
  <c r="B44" i="1"/>
  <c r="B100" i="1"/>
  <c r="B140" i="1"/>
  <c r="A21" i="1"/>
  <c r="A85" i="1"/>
  <c r="A149" i="1"/>
  <c r="A221" i="1"/>
  <c r="B45" i="1"/>
  <c r="B85" i="1"/>
  <c r="B157" i="1"/>
  <c r="A30" i="1"/>
  <c r="A94" i="1"/>
  <c r="A150" i="1"/>
  <c r="A190" i="1"/>
  <c r="B6" i="1"/>
  <c r="B78" i="1"/>
  <c r="B118" i="1"/>
  <c r="B166" i="1"/>
  <c r="B206" i="1"/>
  <c r="A7" i="1"/>
  <c r="A87" i="1"/>
  <c r="A167" i="1"/>
  <c r="B47" i="1"/>
  <c r="B135" i="1"/>
  <c r="A48" i="1"/>
  <c r="A176" i="1"/>
  <c r="B88" i="1"/>
  <c r="B152" i="1"/>
  <c r="A17" i="1"/>
  <c r="A169" i="1"/>
  <c r="A4" i="1"/>
  <c r="A12" i="1"/>
  <c r="A20" i="1"/>
  <c r="A28" i="1"/>
  <c r="A36" i="1"/>
  <c r="A44" i="1"/>
  <c r="A52" i="1"/>
  <c r="A84" i="1"/>
  <c r="A116" i="1"/>
  <c r="A180" i="1"/>
  <c r="B124" i="1"/>
  <c r="B196" i="1"/>
  <c r="A37" i="1"/>
  <c r="A109" i="1"/>
  <c r="A157" i="1"/>
  <c r="A197" i="1"/>
  <c r="B5" i="1"/>
  <c r="B69" i="1"/>
  <c r="B101" i="1"/>
  <c r="B149" i="1"/>
  <c r="B189" i="1"/>
  <c r="A14" i="1"/>
  <c r="A70" i="1"/>
  <c r="A142" i="1"/>
  <c r="A198" i="1"/>
  <c r="B54" i="1"/>
  <c r="B102" i="1"/>
  <c r="B158" i="1"/>
  <c r="B214" i="1"/>
  <c r="A47" i="1"/>
  <c r="A159" i="1"/>
  <c r="B87" i="1"/>
  <c r="B175" i="1"/>
  <c r="A56" i="1"/>
  <c r="A136" i="1"/>
  <c r="A200" i="1"/>
  <c r="B16" i="1"/>
  <c r="B168" i="1"/>
  <c r="A89" i="1"/>
  <c r="A217" i="1"/>
  <c r="B4" i="1"/>
  <c r="B60" i="1"/>
  <c r="B220" i="1"/>
  <c r="B29" i="1"/>
  <c r="B117" i="1"/>
  <c r="B197" i="1"/>
  <c r="A54" i="1"/>
  <c r="A110" i="1"/>
  <c r="A174" i="1"/>
  <c r="B30" i="1"/>
  <c r="B86" i="1"/>
  <c r="B174" i="1"/>
  <c r="A71" i="1"/>
  <c r="A135" i="1"/>
  <c r="B31" i="1"/>
  <c r="B111" i="1"/>
  <c r="B207" i="1"/>
  <c r="A72" i="1"/>
  <c r="A128" i="1"/>
  <c r="A208" i="1"/>
  <c r="B56" i="1"/>
  <c r="B120" i="1"/>
  <c r="A49" i="1"/>
  <c r="A113" i="1"/>
  <c r="A209" i="1"/>
  <c r="A53" i="1"/>
  <c r="A117" i="1"/>
  <c r="A205" i="1"/>
  <c r="B61" i="1"/>
  <c r="B109" i="1"/>
  <c r="B173" i="1"/>
  <c r="A46" i="1"/>
  <c r="A118" i="1"/>
  <c r="A206" i="1"/>
  <c r="B38" i="1"/>
  <c r="B94" i="1"/>
  <c r="A79" i="1"/>
  <c r="A143" i="1"/>
  <c r="B23" i="1"/>
  <c r="B103" i="1"/>
  <c r="B199" i="1"/>
  <c r="A80" i="1"/>
  <c r="A160" i="1"/>
  <c r="B8" i="1"/>
  <c r="B112" i="1"/>
  <c r="A41" i="1"/>
  <c r="A201" i="1"/>
  <c r="A78" i="1"/>
  <c r="B70" i="1"/>
  <c r="B150" i="1"/>
  <c r="A31" i="1"/>
  <c r="A95" i="1"/>
  <c r="A183" i="1"/>
  <c r="B39" i="1"/>
  <c r="B143" i="1"/>
  <c r="A32" i="1"/>
  <c r="A112" i="1"/>
  <c r="A192" i="1"/>
  <c r="B40" i="1"/>
  <c r="B104" i="1"/>
  <c r="B216" i="1"/>
  <c r="A105" i="1"/>
  <c r="A193" i="1"/>
  <c r="B182" i="1"/>
  <c r="A15" i="1"/>
  <c r="A151" i="1"/>
  <c r="B55" i="1"/>
  <c r="B119" i="1"/>
  <c r="B215" i="1"/>
  <c r="A16" i="1"/>
  <c r="A152" i="1"/>
  <c r="B48" i="1"/>
  <c r="B136" i="1"/>
  <c r="A33" i="1"/>
  <c r="A129" i="1"/>
  <c r="A199" i="1"/>
  <c r="B79" i="1"/>
  <c r="B167" i="1"/>
  <c r="A40" i="1"/>
  <c r="A168" i="1"/>
  <c r="B72" i="1"/>
  <c r="B184" i="1"/>
  <c r="A81" i="1"/>
  <c r="A145" i="1"/>
  <c r="A96" i="1"/>
  <c r="B80" i="1"/>
  <c r="B200" i="1"/>
  <c r="A65" i="1"/>
  <c r="A153" i="1"/>
  <c r="B176" i="1"/>
  <c r="A9" i="1"/>
  <c r="A177" i="1"/>
</calcChain>
</file>

<file path=xl/sharedStrings.xml><?xml version="1.0" encoding="utf-8"?>
<sst xmlns="http://schemas.openxmlformats.org/spreadsheetml/2006/main" count="68" uniqueCount="5">
  <si>
    <t>\\usmlmes\USMLPI_MDB\USMLPIMBD\Conversions and Totals\ContRampTo2Total.6|Larox1.Cycles.24.6</t>
  </si>
  <si>
    <t>Not Connect</t>
  </si>
  <si>
    <t>Larox1.Cycles.24.6</t>
  </si>
  <si>
    <t>Larox1.Cycles.24.6Timestamps</t>
  </si>
  <si>
    <t>\\usmlmes\USMLPI_MDB\USMLPIMBD\Conversions and Totals\ContRampTo2Total.6\OutputTags|Larox1.Cycles.24.6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</si>
</sst>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4"/>
  <sheetViews>
    <sheetView topLeftCell="A194" workbookViewId="0">
      <selection sqref="A1:B221"/>
    </sheetView>
  </sheetViews>
  <sheetFormatPr defaultRowHeight="14.4" x14ac:dyDescent="0.3"/>
  <cols>
    <col min="1" max="1" width="17.6640625" bestFit="1" customWidth="1"/>
    <col min="3" max="3" width="17.6640625" bestFit="1" customWidth="1"/>
  </cols>
  <sheetData>
    <row r="1" spans="1:25" x14ac:dyDescent="0.3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>
        <f t="array" ref="A2:B221">_xll.PICompDat(Sheet1!$B$1,"*-26d","*",9,"","inside")</f>
        <v>45038.670680069445</v>
      </c>
      <c r="B2" s="3">
        <v>271650</v>
      </c>
      <c r="C2" s="2"/>
      <c r="D2" s="3"/>
    </row>
    <row r="3" spans="1:25" x14ac:dyDescent="0.3">
      <c r="A3" s="2">
        <v>45038.932721967591</v>
      </c>
      <c r="B3" s="3">
        <v>271668</v>
      </c>
      <c r="C3" s="2"/>
      <c r="D3" s="3"/>
    </row>
    <row r="4" spans="1:25" x14ac:dyDescent="0.3">
      <c r="A4" s="2">
        <v>45039.147657002315</v>
      </c>
      <c r="B4" s="3">
        <v>271676</v>
      </c>
      <c r="C4" s="2"/>
      <c r="D4" s="3"/>
    </row>
    <row r="5" spans="1:25" x14ac:dyDescent="0.3">
      <c r="A5" s="2">
        <v>45039.445347928238</v>
      </c>
      <c r="B5" s="3">
        <v>271682</v>
      </c>
      <c r="C5" s="2"/>
      <c r="D5" s="3"/>
    </row>
    <row r="6" spans="1:25" x14ac:dyDescent="0.3">
      <c r="A6" s="2">
        <v>45039.776256354169</v>
      </c>
      <c r="B6" s="3">
        <v>271689</v>
      </c>
      <c r="C6" s="2"/>
      <c r="D6" s="3"/>
    </row>
    <row r="7" spans="1:25" x14ac:dyDescent="0.3">
      <c r="A7" s="2">
        <v>45040.098600289355</v>
      </c>
      <c r="B7" s="3">
        <v>271711</v>
      </c>
      <c r="C7" s="2"/>
      <c r="D7" s="3"/>
    </row>
    <row r="8" spans="1:25" x14ac:dyDescent="0.3">
      <c r="A8" s="2">
        <v>45040.428350162038</v>
      </c>
      <c r="B8" s="3">
        <v>271720</v>
      </c>
      <c r="C8" s="2"/>
      <c r="D8" s="3"/>
    </row>
    <row r="9" spans="1:25" x14ac:dyDescent="0.3">
      <c r="A9" s="2">
        <v>45040.720021168985</v>
      </c>
      <c r="B9" s="3">
        <v>271737</v>
      </c>
      <c r="C9" s="2"/>
      <c r="D9" s="3"/>
    </row>
    <row r="10" spans="1:25" x14ac:dyDescent="0.3">
      <c r="A10" s="2">
        <v>45040.93854318287</v>
      </c>
      <c r="B10" s="3">
        <v>271747</v>
      </c>
      <c r="C10" s="2"/>
      <c r="D10" s="3"/>
    </row>
    <row r="11" spans="1:25" x14ac:dyDescent="0.3">
      <c r="A11" s="2">
        <v>45041.529981030093</v>
      </c>
      <c r="B11" s="3">
        <v>271747</v>
      </c>
      <c r="C11" s="2"/>
      <c r="D11" s="3"/>
    </row>
    <row r="12" spans="1:25" x14ac:dyDescent="0.3">
      <c r="A12" s="2">
        <v>45041.530084224534</v>
      </c>
      <c r="B12" s="3">
        <v>0</v>
      </c>
      <c r="C12" s="2"/>
      <c r="D12" s="3"/>
    </row>
    <row r="13" spans="1:25" x14ac:dyDescent="0.3">
      <c r="A13" s="2">
        <v>45041.530096770832</v>
      </c>
      <c r="B13" s="3">
        <v>271747</v>
      </c>
      <c r="C13" s="2"/>
      <c r="D13" s="3"/>
    </row>
    <row r="14" spans="1:25" x14ac:dyDescent="0.3">
      <c r="A14" s="2">
        <v>45041.53019996528</v>
      </c>
      <c r="B14" s="3">
        <v>271747</v>
      </c>
      <c r="C14" s="2"/>
      <c r="D14" s="3"/>
    </row>
    <row r="15" spans="1:25" x14ac:dyDescent="0.3">
      <c r="A15" s="2">
        <v>45041.589923310188</v>
      </c>
      <c r="B15" s="3">
        <v>271747</v>
      </c>
      <c r="C15" s="2"/>
      <c r="D15" s="3"/>
    </row>
    <row r="16" spans="1:25" x14ac:dyDescent="0.3">
      <c r="A16" s="2">
        <v>45041.590039050927</v>
      </c>
      <c r="B16" s="3">
        <v>271748</v>
      </c>
      <c r="C16" s="2"/>
      <c r="D16" s="3"/>
    </row>
    <row r="17" spans="1:4" x14ac:dyDescent="0.3">
      <c r="A17" s="2">
        <v>45041.704815243058</v>
      </c>
      <c r="B17" s="3">
        <v>271754</v>
      </c>
      <c r="C17" s="2"/>
      <c r="D17" s="3"/>
    </row>
    <row r="18" spans="1:4" x14ac:dyDescent="0.3">
      <c r="A18" s="2">
        <v>45041.706676863425</v>
      </c>
      <c r="B18" s="3">
        <v>271754</v>
      </c>
      <c r="C18" s="2"/>
      <c r="D18" s="3"/>
    </row>
    <row r="19" spans="1:4" x14ac:dyDescent="0.3">
      <c r="A19" s="2">
        <v>45041.706812673612</v>
      </c>
      <c r="B19" s="3">
        <v>271754</v>
      </c>
      <c r="C19" s="2"/>
      <c r="D19" s="3"/>
    </row>
    <row r="20" spans="1:4" x14ac:dyDescent="0.3">
      <c r="A20" s="2">
        <v>45041.730659351852</v>
      </c>
      <c r="B20" s="3">
        <v>271754</v>
      </c>
      <c r="C20" s="2"/>
      <c r="D20" s="3"/>
    </row>
    <row r="21" spans="1:4" x14ac:dyDescent="0.3">
      <c r="A21" s="2">
        <v>45041.73077509259</v>
      </c>
      <c r="B21" s="3">
        <v>271755</v>
      </c>
      <c r="C21" s="2"/>
      <c r="D21" s="3"/>
    </row>
    <row r="22" spans="1:4" x14ac:dyDescent="0.3">
      <c r="A22" s="2">
        <v>45041.750368749999</v>
      </c>
      <c r="B22" s="3">
        <v>271756</v>
      </c>
      <c r="C22" s="2"/>
      <c r="D22" s="3"/>
    </row>
    <row r="23" spans="1:4" x14ac:dyDescent="0.3">
      <c r="A23" s="2">
        <v>45041.750484490738</v>
      </c>
      <c r="B23" s="3">
        <v>271756</v>
      </c>
      <c r="C23" s="2"/>
      <c r="D23" s="3"/>
    </row>
    <row r="24" spans="1:4" x14ac:dyDescent="0.3">
      <c r="A24" s="2">
        <v>45041.750595752317</v>
      </c>
      <c r="B24" s="3">
        <v>271756</v>
      </c>
      <c r="C24" s="2"/>
      <c r="D24" s="3"/>
    </row>
    <row r="25" spans="1:4" x14ac:dyDescent="0.3">
      <c r="A25" s="2">
        <v>45041.755804305554</v>
      </c>
      <c r="B25" s="3">
        <v>271756</v>
      </c>
      <c r="C25" s="2"/>
      <c r="D25" s="3"/>
    </row>
    <row r="26" spans="1:4" x14ac:dyDescent="0.3">
      <c r="A26" s="2">
        <v>45041.755920046293</v>
      </c>
      <c r="B26" s="3">
        <v>271757</v>
      </c>
      <c r="C26" s="2"/>
      <c r="D26" s="3"/>
    </row>
    <row r="27" spans="1:4" x14ac:dyDescent="0.3">
      <c r="A27" s="2">
        <v>45042.023982025465</v>
      </c>
      <c r="B27" s="3">
        <v>271767</v>
      </c>
      <c r="C27" s="2"/>
      <c r="D27" s="3"/>
    </row>
    <row r="28" spans="1:4" x14ac:dyDescent="0.3">
      <c r="A28" s="2">
        <v>45042.02425840278</v>
      </c>
      <c r="B28" s="3">
        <v>271767</v>
      </c>
      <c r="C28" s="2"/>
      <c r="D28" s="3"/>
    </row>
    <row r="29" spans="1:4" x14ac:dyDescent="0.3">
      <c r="A29" s="2">
        <v>45042.036973865739</v>
      </c>
      <c r="B29" s="3">
        <v>271768</v>
      </c>
      <c r="C29" s="2"/>
      <c r="D29" s="3"/>
    </row>
    <row r="30" spans="1:4" x14ac:dyDescent="0.3">
      <c r="A30" s="2">
        <v>45042.117647025465</v>
      </c>
      <c r="B30" s="3">
        <v>271774</v>
      </c>
      <c r="C30" s="2"/>
      <c r="D30" s="3"/>
    </row>
    <row r="31" spans="1:4" x14ac:dyDescent="0.3">
      <c r="A31" s="2">
        <v>45042.44971547454</v>
      </c>
      <c r="B31" s="3">
        <v>271776</v>
      </c>
      <c r="C31" s="2"/>
      <c r="D31" s="3"/>
    </row>
    <row r="32" spans="1:4" x14ac:dyDescent="0.3">
      <c r="A32" s="2">
        <v>45042.699374537035</v>
      </c>
      <c r="B32" s="3">
        <v>271793</v>
      </c>
      <c r="C32" s="2"/>
      <c r="D32" s="3"/>
    </row>
    <row r="33" spans="1:4" x14ac:dyDescent="0.3">
      <c r="A33" s="2">
        <v>45043.011766689815</v>
      </c>
      <c r="B33" s="3">
        <v>271810</v>
      </c>
      <c r="C33" s="2"/>
      <c r="D33" s="3"/>
    </row>
    <row r="34" spans="1:4" x14ac:dyDescent="0.3">
      <c r="A34" s="2">
        <v>45043.332955335645</v>
      </c>
      <c r="B34" s="3">
        <v>271829</v>
      </c>
      <c r="C34" s="2"/>
      <c r="D34" s="3"/>
    </row>
    <row r="35" spans="1:4" x14ac:dyDescent="0.3">
      <c r="A35" s="2">
        <v>45043.666181446759</v>
      </c>
      <c r="B35" s="3">
        <v>271854</v>
      </c>
      <c r="C35" s="2"/>
      <c r="D35" s="3"/>
    </row>
    <row r="36" spans="1:4" x14ac:dyDescent="0.3">
      <c r="A36" s="2">
        <v>45044.025217905095</v>
      </c>
      <c r="B36" s="3">
        <v>271854</v>
      </c>
      <c r="C36" s="2"/>
      <c r="D36" s="3"/>
    </row>
    <row r="37" spans="1:4" x14ac:dyDescent="0.3">
      <c r="A37" s="2">
        <v>45044.348719930553</v>
      </c>
      <c r="B37" s="3">
        <v>271877</v>
      </c>
      <c r="C37" s="2"/>
      <c r="D37" s="3"/>
    </row>
    <row r="38" spans="1:4" x14ac:dyDescent="0.3">
      <c r="A38" s="2">
        <v>45044.679168090275</v>
      </c>
      <c r="B38" s="3">
        <v>271880</v>
      </c>
      <c r="C38" s="2"/>
      <c r="D38" s="3"/>
    </row>
    <row r="39" spans="1:4" x14ac:dyDescent="0.3">
      <c r="A39" s="2">
        <v>45045.008458668985</v>
      </c>
      <c r="B39" s="3">
        <v>271892</v>
      </c>
      <c r="C39" s="2"/>
      <c r="D39" s="3"/>
    </row>
    <row r="40" spans="1:4" x14ac:dyDescent="0.3">
      <c r="A40" s="2">
        <v>45045.046538206021</v>
      </c>
      <c r="B40" s="3">
        <v>271895</v>
      </c>
      <c r="C40" s="2"/>
      <c r="D40" s="3"/>
    </row>
    <row r="41" spans="1:4" x14ac:dyDescent="0.3">
      <c r="A41" s="2">
        <v>45045.433121493057</v>
      </c>
      <c r="B41" s="3">
        <v>271895</v>
      </c>
      <c r="C41" s="2"/>
      <c r="D41" s="3"/>
    </row>
    <row r="42" spans="1:4" x14ac:dyDescent="0.3">
      <c r="A42" s="2">
        <v>45045.642734062501</v>
      </c>
      <c r="B42" s="3">
        <v>271911</v>
      </c>
      <c r="C42" s="2"/>
      <c r="D42" s="3"/>
    </row>
    <row r="43" spans="1:4" x14ac:dyDescent="0.3">
      <c r="A43" s="2">
        <v>45045.855238275464</v>
      </c>
      <c r="B43" s="3">
        <v>271916</v>
      </c>
      <c r="C43" s="2"/>
      <c r="D43" s="3"/>
    </row>
    <row r="44" spans="1:4" x14ac:dyDescent="0.3">
      <c r="A44" s="2">
        <v>45046.10883271991</v>
      </c>
      <c r="B44" s="3">
        <v>271924</v>
      </c>
      <c r="C44" s="2"/>
      <c r="D44" s="3"/>
    </row>
    <row r="45" spans="1:4" x14ac:dyDescent="0.3">
      <c r="A45" s="2">
        <v>45046.440900868052</v>
      </c>
      <c r="B45" s="3">
        <v>271932</v>
      </c>
      <c r="C45" s="2"/>
      <c r="D45" s="3"/>
    </row>
    <row r="46" spans="1:4" x14ac:dyDescent="0.3">
      <c r="A46" s="2">
        <v>45046.64947178241</v>
      </c>
      <c r="B46" s="3">
        <v>271941</v>
      </c>
      <c r="C46" s="2"/>
      <c r="D46" s="3"/>
    </row>
    <row r="47" spans="1:4" x14ac:dyDescent="0.3">
      <c r="A47" s="2">
        <v>45046.974015798609</v>
      </c>
      <c r="B47" s="3">
        <v>271949</v>
      </c>
      <c r="C47" s="2"/>
      <c r="D47" s="3"/>
    </row>
    <row r="48" spans="1:4" x14ac:dyDescent="0.3">
      <c r="A48" s="2">
        <v>45047.192771724534</v>
      </c>
      <c r="B48" s="3">
        <v>271965</v>
      </c>
      <c r="C48" s="2"/>
      <c r="D48" s="3"/>
    </row>
    <row r="49" spans="1:4" x14ac:dyDescent="0.3">
      <c r="A49" s="2">
        <v>45047.543706018521</v>
      </c>
      <c r="B49" s="3">
        <v>271965</v>
      </c>
      <c r="C49" s="2"/>
      <c r="D49" s="3"/>
    </row>
    <row r="50" spans="1:4" x14ac:dyDescent="0.3">
      <c r="A50" s="2">
        <v>45047.642781759256</v>
      </c>
      <c r="B50" s="3">
        <v>271974</v>
      </c>
      <c r="C50" s="2"/>
      <c r="D50" s="3"/>
    </row>
    <row r="51" spans="1:4" x14ac:dyDescent="0.3">
      <c r="A51" s="2">
        <v>45047.965127881944</v>
      </c>
      <c r="B51" s="3">
        <v>271977</v>
      </c>
      <c r="C51" s="2"/>
      <c r="D51" s="3"/>
    </row>
    <row r="52" spans="1:4" x14ac:dyDescent="0.3">
      <c r="A52" s="2">
        <v>45048.130177627318</v>
      </c>
      <c r="B52" s="3">
        <v>271988</v>
      </c>
      <c r="C52" s="2"/>
      <c r="D52" s="3"/>
    </row>
    <row r="53" spans="1:4" x14ac:dyDescent="0.3">
      <c r="A53" s="2">
        <v>45048.691072800924</v>
      </c>
      <c r="B53" s="3">
        <v>271988</v>
      </c>
      <c r="C53" s="2"/>
      <c r="D53" s="3"/>
    </row>
    <row r="54" spans="1:4" x14ac:dyDescent="0.3">
      <c r="A54" s="2">
        <v>45048.69118854167</v>
      </c>
      <c r="B54" s="3">
        <v>271989</v>
      </c>
      <c r="C54" s="2"/>
      <c r="D54" s="3"/>
    </row>
    <row r="55" spans="1:4" x14ac:dyDescent="0.3">
      <c r="A55" s="2">
        <v>45049.844569942128</v>
      </c>
      <c r="B55" s="3">
        <v>271989</v>
      </c>
      <c r="C55" s="2"/>
      <c r="D55" s="3"/>
    </row>
    <row r="56" spans="1:4" x14ac:dyDescent="0.3">
      <c r="A56" s="2">
        <v>45049.959039629626</v>
      </c>
      <c r="B56" s="3">
        <v>271999</v>
      </c>
      <c r="C56" s="2"/>
      <c r="D56" s="3"/>
    </row>
    <row r="57" spans="1:4" x14ac:dyDescent="0.3">
      <c r="A57" s="2">
        <v>45051.980611967592</v>
      </c>
      <c r="B57" s="3">
        <v>271999</v>
      </c>
      <c r="C57" s="2"/>
      <c r="D57" s="3"/>
    </row>
    <row r="58" spans="1:4" x14ac:dyDescent="0.3">
      <c r="A58" s="2">
        <v>45052.313142638886</v>
      </c>
      <c r="B58" s="3">
        <v>272020</v>
      </c>
      <c r="C58" s="2"/>
      <c r="D58" s="3"/>
    </row>
    <row r="59" spans="1:4" x14ac:dyDescent="0.3">
      <c r="A59" s="2">
        <v>45052.37726415509</v>
      </c>
      <c r="B59" s="3">
        <v>272025</v>
      </c>
      <c r="C59" s="2"/>
      <c r="D59" s="3"/>
    </row>
    <row r="60" spans="1:4" x14ac:dyDescent="0.3">
      <c r="A60" s="2">
        <v>45052.897993587962</v>
      </c>
      <c r="B60" s="3">
        <v>272025</v>
      </c>
      <c r="C60" s="2"/>
      <c r="D60" s="3"/>
    </row>
    <row r="61" spans="1:4" x14ac:dyDescent="0.3">
      <c r="A61" s="2">
        <v>45053.178787662036</v>
      </c>
      <c r="B61" s="3">
        <v>272046</v>
      </c>
      <c r="C61" s="2"/>
      <c r="D61" s="3"/>
    </row>
    <row r="62" spans="1:4" x14ac:dyDescent="0.3">
      <c r="A62" s="2">
        <v>45053.482497106481</v>
      </c>
      <c r="B62" s="3">
        <v>272056</v>
      </c>
      <c r="C62" s="2"/>
      <c r="D62" s="3"/>
    </row>
    <row r="63" spans="1:4" x14ac:dyDescent="0.3">
      <c r="A63" s="2">
        <v>45053.513053263887</v>
      </c>
      <c r="B63" s="3">
        <v>272057</v>
      </c>
      <c r="C63" s="2"/>
      <c r="D63" s="3"/>
    </row>
    <row r="64" spans="1:4" x14ac:dyDescent="0.3">
      <c r="A64" s="2">
        <v>45053.840491215276</v>
      </c>
      <c r="B64" s="3">
        <v>272059</v>
      </c>
      <c r="C64" s="2"/>
      <c r="D64" s="3"/>
    </row>
    <row r="65" spans="1:4" x14ac:dyDescent="0.3">
      <c r="A65" s="2">
        <v>45054.106238217595</v>
      </c>
      <c r="B65" s="3">
        <v>272078</v>
      </c>
      <c r="C65" s="2"/>
      <c r="D65" s="3"/>
    </row>
    <row r="66" spans="1:4" x14ac:dyDescent="0.3">
      <c r="A66" s="2">
        <v>45054.427541759258</v>
      </c>
      <c r="B66" s="3">
        <v>272088</v>
      </c>
      <c r="C66" s="2"/>
      <c r="D66" s="3"/>
    </row>
    <row r="67" spans="1:4" x14ac:dyDescent="0.3">
      <c r="A67" s="2">
        <v>45054.737040243053</v>
      </c>
      <c r="B67" s="3">
        <v>272097</v>
      </c>
      <c r="C67" s="2"/>
      <c r="D67" s="3"/>
    </row>
    <row r="68" spans="1:4" x14ac:dyDescent="0.3">
      <c r="A68" s="2">
        <v>45055.060657905095</v>
      </c>
      <c r="B68" s="3">
        <v>272098</v>
      </c>
      <c r="C68" s="2"/>
      <c r="D68" s="3"/>
    </row>
    <row r="69" spans="1:4" x14ac:dyDescent="0.3">
      <c r="A69" s="2">
        <v>45055.386244398149</v>
      </c>
      <c r="B69" s="3">
        <v>272109</v>
      </c>
      <c r="C69" s="2"/>
      <c r="D69" s="3"/>
    </row>
    <row r="70" spans="1:4" x14ac:dyDescent="0.3">
      <c r="A70" s="2">
        <v>45055.719353854169</v>
      </c>
      <c r="B70" s="3">
        <v>272130</v>
      </c>
      <c r="C70" s="2"/>
      <c r="D70" s="3"/>
    </row>
    <row r="71" spans="1:4" x14ac:dyDescent="0.3">
      <c r="A71" s="2">
        <v>45055.958827152775</v>
      </c>
      <c r="B71" s="3">
        <v>272147</v>
      </c>
      <c r="C71" s="2"/>
      <c r="D71" s="3"/>
    </row>
    <row r="72" spans="1:4" x14ac:dyDescent="0.3">
      <c r="A72" s="2">
        <v>45056.190313807871</v>
      </c>
      <c r="B72" s="3">
        <v>272155</v>
      </c>
      <c r="C72" s="2"/>
      <c r="D72" s="3"/>
    </row>
    <row r="73" spans="1:4" x14ac:dyDescent="0.3">
      <c r="A73" s="2">
        <v>45056.442674039354</v>
      </c>
      <c r="B73" s="3">
        <v>272155</v>
      </c>
      <c r="C73" s="2"/>
      <c r="D73" s="3"/>
    </row>
    <row r="74" spans="1:4" x14ac:dyDescent="0.3">
      <c r="A74" s="2">
        <v>45056.560518344908</v>
      </c>
      <c r="B74" s="3" t="str">
        <v>Not Connect</v>
      </c>
      <c r="C74" s="2"/>
      <c r="D74" s="3"/>
    </row>
    <row r="75" spans="1:4" x14ac:dyDescent="0.3">
      <c r="A75" s="2">
        <v>45056.560634189816</v>
      </c>
      <c r="B75" s="3">
        <v>272155</v>
      </c>
      <c r="C75" s="2"/>
      <c r="D75" s="3"/>
    </row>
    <row r="76" spans="1:4" x14ac:dyDescent="0.3">
      <c r="A76" s="2">
        <v>45056.561559953705</v>
      </c>
      <c r="B76" s="3" t="str">
        <v>Not Connect</v>
      </c>
      <c r="C76" s="2"/>
      <c r="D76" s="3"/>
    </row>
    <row r="77" spans="1:4" x14ac:dyDescent="0.3">
      <c r="A77" s="2">
        <v>45056.561675613426</v>
      </c>
      <c r="B77" s="3">
        <v>272155</v>
      </c>
      <c r="C77" s="2"/>
      <c r="D77" s="3"/>
    </row>
    <row r="78" spans="1:4" x14ac:dyDescent="0.3">
      <c r="A78" s="2">
        <v>45056.561791354165</v>
      </c>
      <c r="B78" s="3" t="str">
        <v>Not Connect</v>
      </c>
      <c r="C78" s="2"/>
      <c r="D78" s="3"/>
    </row>
    <row r="79" spans="1:4" x14ac:dyDescent="0.3">
      <c r="A79" s="2">
        <v>45056.561907523152</v>
      </c>
      <c r="B79" s="3">
        <v>272155</v>
      </c>
      <c r="C79" s="2"/>
      <c r="D79" s="3"/>
    </row>
    <row r="80" spans="1:4" x14ac:dyDescent="0.3">
      <c r="A80" s="2">
        <v>45056.5620227662</v>
      </c>
      <c r="B80" s="3" t="str">
        <v>Not Connect</v>
      </c>
      <c r="C80" s="2"/>
      <c r="D80" s="3"/>
    </row>
    <row r="81" spans="1:4" x14ac:dyDescent="0.3">
      <c r="A81" s="2">
        <v>45056.562138831017</v>
      </c>
      <c r="B81" s="3">
        <v>272155</v>
      </c>
      <c r="C81" s="2"/>
      <c r="D81" s="3"/>
    </row>
    <row r="82" spans="1:4" x14ac:dyDescent="0.3">
      <c r="A82" s="2">
        <v>45056.563411909723</v>
      </c>
      <c r="B82" s="3" t="str">
        <v>Not Connect</v>
      </c>
      <c r="C82" s="2"/>
      <c r="D82" s="3"/>
    </row>
    <row r="83" spans="1:4" x14ac:dyDescent="0.3">
      <c r="A83" s="2">
        <v>45056.563527569444</v>
      </c>
      <c r="B83" s="3">
        <v>272155</v>
      </c>
      <c r="C83" s="2"/>
      <c r="D83" s="3"/>
    </row>
    <row r="84" spans="1:4" x14ac:dyDescent="0.3">
      <c r="A84" s="2">
        <v>45056.563643148147</v>
      </c>
      <c r="B84" s="3" t="str">
        <v>Not Connect</v>
      </c>
      <c r="C84" s="2"/>
      <c r="D84" s="3"/>
    </row>
    <row r="85" spans="1:4" x14ac:dyDescent="0.3">
      <c r="A85" s="2">
        <v>45056.563759097226</v>
      </c>
      <c r="B85" s="3">
        <v>272155</v>
      </c>
      <c r="C85" s="2"/>
      <c r="D85" s="3"/>
    </row>
    <row r="86" spans="1:4" x14ac:dyDescent="0.3">
      <c r="A86" s="2">
        <v>45056.566458252317</v>
      </c>
      <c r="B86" s="3" t="str">
        <v>Not Connect</v>
      </c>
      <c r="C86" s="2"/>
      <c r="D86" s="3"/>
    </row>
    <row r="87" spans="1:4" x14ac:dyDescent="0.3">
      <c r="A87" s="2">
        <v>45056.566574259261</v>
      </c>
      <c r="B87" s="3">
        <v>272155</v>
      </c>
      <c r="C87" s="2"/>
      <c r="D87" s="3"/>
    </row>
    <row r="88" spans="1:4" x14ac:dyDescent="0.3">
      <c r="A88" s="2">
        <v>45056.567268634259</v>
      </c>
      <c r="B88" s="3" t="str">
        <v>Not Connect</v>
      </c>
      <c r="C88" s="2"/>
      <c r="D88" s="3"/>
    </row>
    <row r="89" spans="1:4" x14ac:dyDescent="0.3">
      <c r="A89" s="2">
        <v>45056.567615717591</v>
      </c>
      <c r="B89" s="3">
        <v>272155</v>
      </c>
      <c r="C89" s="2"/>
      <c r="D89" s="3"/>
    </row>
    <row r="90" spans="1:4" x14ac:dyDescent="0.3">
      <c r="A90" s="2">
        <v>45056.895979791669</v>
      </c>
      <c r="B90" s="3">
        <v>272165</v>
      </c>
      <c r="C90" s="2"/>
      <c r="D90" s="3"/>
    </row>
    <row r="91" spans="1:4" x14ac:dyDescent="0.3">
      <c r="A91" s="2">
        <v>45057.072372858798</v>
      </c>
      <c r="B91" s="3">
        <v>272175</v>
      </c>
      <c r="C91" s="2"/>
      <c r="D91" s="3"/>
    </row>
    <row r="92" spans="1:4" x14ac:dyDescent="0.3">
      <c r="A92" s="2">
        <v>45057.456178900466</v>
      </c>
      <c r="B92" s="3">
        <v>272175</v>
      </c>
      <c r="C92" s="2"/>
      <c r="D92" s="3"/>
    </row>
    <row r="93" spans="1:4" x14ac:dyDescent="0.3">
      <c r="A93" s="2">
        <v>45057.456873206022</v>
      </c>
      <c r="B93" s="3" t="str">
        <v>Not Connect</v>
      </c>
      <c r="C93" s="2"/>
      <c r="D93" s="3"/>
    </row>
    <row r="94" spans="1:4" x14ac:dyDescent="0.3">
      <c r="A94" s="2">
        <v>45057.456989108796</v>
      </c>
      <c r="B94" s="3">
        <v>272175</v>
      </c>
      <c r="C94" s="2"/>
      <c r="D94" s="3"/>
    </row>
    <row r="95" spans="1:4" x14ac:dyDescent="0.3">
      <c r="A95" s="2">
        <v>45057.458935196759</v>
      </c>
      <c r="B95" s="3" t="str">
        <v>Not Connect</v>
      </c>
      <c r="C95" s="2"/>
      <c r="D95" s="3"/>
    </row>
    <row r="96" spans="1:4" x14ac:dyDescent="0.3">
      <c r="A96" s="2">
        <v>45057.45905096065</v>
      </c>
      <c r="B96" s="3">
        <v>272175</v>
      </c>
      <c r="C96" s="2"/>
      <c r="D96" s="3"/>
    </row>
    <row r="97" spans="1:4" x14ac:dyDescent="0.3">
      <c r="A97" s="2">
        <v>45057.459513923612</v>
      </c>
      <c r="B97" s="3" t="str">
        <v>Not Connect</v>
      </c>
      <c r="C97" s="2"/>
      <c r="D97" s="3"/>
    </row>
    <row r="98" spans="1:4" x14ac:dyDescent="0.3">
      <c r="A98" s="2">
        <v>45057.459861030089</v>
      </c>
      <c r="B98" s="3">
        <v>272175</v>
      </c>
      <c r="C98" s="2"/>
      <c r="D98" s="3"/>
    </row>
    <row r="99" spans="1:4" x14ac:dyDescent="0.3">
      <c r="A99" s="2">
        <v>45057.460208379627</v>
      </c>
      <c r="B99" s="3" t="str">
        <v>Not Connect</v>
      </c>
      <c r="C99" s="2"/>
      <c r="D99" s="3"/>
    </row>
    <row r="100" spans="1:4" x14ac:dyDescent="0.3">
      <c r="A100" s="2">
        <v>45057.460324050924</v>
      </c>
      <c r="B100" s="3">
        <v>272175</v>
      </c>
      <c r="C100" s="2"/>
      <c r="D100" s="3"/>
    </row>
    <row r="101" spans="1:4" x14ac:dyDescent="0.3">
      <c r="A101" s="2">
        <v>45057.461481342594</v>
      </c>
      <c r="B101" s="3" t="str">
        <v>Not Connect</v>
      </c>
      <c r="C101" s="2"/>
      <c r="D101" s="3"/>
    </row>
    <row r="102" spans="1:4" x14ac:dyDescent="0.3">
      <c r="A102" s="2">
        <v>45057.461597175927</v>
      </c>
      <c r="B102" s="3">
        <v>272175</v>
      </c>
      <c r="C102" s="2"/>
      <c r="D102" s="3"/>
    </row>
    <row r="103" spans="1:4" x14ac:dyDescent="0.3">
      <c r="A103" s="2">
        <v>45057.462523159724</v>
      </c>
      <c r="B103" s="3" t="str">
        <v>Not Connect</v>
      </c>
      <c r="C103" s="2"/>
      <c r="D103" s="3"/>
    </row>
    <row r="104" spans="1:4" x14ac:dyDescent="0.3">
      <c r="A104" s="2">
        <v>45057.462638958335</v>
      </c>
      <c r="B104" s="3">
        <v>272175</v>
      </c>
      <c r="C104" s="2"/>
      <c r="D104" s="3"/>
    </row>
    <row r="105" spans="1:4" x14ac:dyDescent="0.3">
      <c r="A105" s="2">
        <v>45057.463680682871</v>
      </c>
      <c r="B105" s="3" t="str">
        <v>Not Connect</v>
      </c>
      <c r="C105" s="2"/>
      <c r="D105" s="3"/>
    </row>
    <row r="106" spans="1:4" x14ac:dyDescent="0.3">
      <c r="A106" s="2">
        <v>45057.463796331016</v>
      </c>
      <c r="B106" s="3">
        <v>272175</v>
      </c>
      <c r="C106" s="2"/>
      <c r="D106" s="3"/>
    </row>
    <row r="107" spans="1:4" x14ac:dyDescent="0.3">
      <c r="A107" s="2">
        <v>45057.465300983793</v>
      </c>
      <c r="B107" s="3" t="str">
        <v>Not Connect</v>
      </c>
      <c r="C107" s="2"/>
      <c r="D107" s="3"/>
    </row>
    <row r="108" spans="1:4" x14ac:dyDescent="0.3">
      <c r="A108" s="2">
        <v>45057.465532488422</v>
      </c>
      <c r="B108" s="3">
        <v>272175</v>
      </c>
      <c r="C108" s="2"/>
      <c r="D108" s="3"/>
    </row>
    <row r="109" spans="1:4" x14ac:dyDescent="0.3">
      <c r="A109" s="2">
        <v>45057.465648090278</v>
      </c>
      <c r="B109" s="3" t="str">
        <v>Not Connect</v>
      </c>
      <c r="C109" s="2"/>
      <c r="D109" s="3"/>
    </row>
    <row r="110" spans="1:4" x14ac:dyDescent="0.3">
      <c r="A110" s="2">
        <v>45057.465764201392</v>
      </c>
      <c r="B110" s="3">
        <v>272175</v>
      </c>
      <c r="C110" s="2"/>
      <c r="D110" s="3"/>
    </row>
    <row r="111" spans="1:4" x14ac:dyDescent="0.3">
      <c r="A111" s="2">
        <v>45057.466458414354</v>
      </c>
      <c r="B111" s="3" t="str">
        <v>Not Connect</v>
      </c>
      <c r="C111" s="2"/>
      <c r="D111" s="3"/>
    </row>
    <row r="112" spans="1:4" x14ac:dyDescent="0.3">
      <c r="A112" s="2">
        <v>45057.466574050923</v>
      </c>
      <c r="B112" s="3">
        <v>272175</v>
      </c>
      <c r="C112" s="2"/>
      <c r="D112" s="3"/>
    </row>
    <row r="113" spans="1:4" x14ac:dyDescent="0.3">
      <c r="A113" s="2">
        <v>45057.469467233794</v>
      </c>
      <c r="B113" s="3" t="str">
        <v>Not Connect</v>
      </c>
      <c r="C113" s="2"/>
      <c r="D113" s="3"/>
    </row>
    <row r="114" spans="1:4" x14ac:dyDescent="0.3">
      <c r="A114" s="2">
        <v>45057.469582986108</v>
      </c>
      <c r="B114" s="3">
        <v>272175</v>
      </c>
      <c r="C114" s="2"/>
      <c r="D114" s="3"/>
    </row>
    <row r="115" spans="1:4" x14ac:dyDescent="0.3">
      <c r="A115" s="2">
        <v>45057.469814166667</v>
      </c>
      <c r="B115" s="3" t="str">
        <v>Not Connect</v>
      </c>
      <c r="C115" s="2"/>
      <c r="D115" s="3"/>
    </row>
    <row r="116" spans="1:4" x14ac:dyDescent="0.3">
      <c r="A116" s="2">
        <v>45057.469930092593</v>
      </c>
      <c r="B116" s="3">
        <v>272175</v>
      </c>
      <c r="C116" s="2"/>
      <c r="D116" s="3"/>
    </row>
    <row r="117" spans="1:4" x14ac:dyDescent="0.3">
      <c r="A117" s="2">
        <v>45057.470276990738</v>
      </c>
      <c r="B117" s="3" t="str">
        <v>Not Connect</v>
      </c>
      <c r="C117" s="2"/>
      <c r="D117" s="3"/>
    </row>
    <row r="118" spans="1:4" x14ac:dyDescent="0.3">
      <c r="A118" s="2">
        <v>45057.470392754629</v>
      </c>
      <c r="B118" s="3">
        <v>272175</v>
      </c>
      <c r="C118" s="2"/>
      <c r="D118" s="3"/>
    </row>
    <row r="119" spans="1:4" x14ac:dyDescent="0.3">
      <c r="A119" s="2">
        <v>45057.470624340276</v>
      </c>
      <c r="B119" s="3" t="str">
        <v>Not Connect</v>
      </c>
      <c r="C119" s="2"/>
      <c r="D119" s="3"/>
    </row>
    <row r="120" spans="1:4" x14ac:dyDescent="0.3">
      <c r="A120" s="2">
        <v>45057.470740011573</v>
      </c>
      <c r="B120" s="3">
        <v>272175</v>
      </c>
      <c r="C120" s="2"/>
      <c r="D120" s="3"/>
    </row>
    <row r="121" spans="1:4" x14ac:dyDescent="0.3">
      <c r="A121" s="2">
        <v>45057.471434166669</v>
      </c>
      <c r="B121" s="3" t="str">
        <v>Not Connect</v>
      </c>
      <c r="C121" s="2"/>
      <c r="D121" s="3"/>
    </row>
    <row r="122" spans="1:4" x14ac:dyDescent="0.3">
      <c r="A122" s="2">
        <v>45057.471550150462</v>
      </c>
      <c r="B122" s="3">
        <v>272175</v>
      </c>
      <c r="C122" s="2"/>
      <c r="D122" s="3"/>
    </row>
    <row r="123" spans="1:4" x14ac:dyDescent="0.3">
      <c r="A123" s="2">
        <v>45057.47224476852</v>
      </c>
      <c r="B123" s="3" t="str">
        <v>Not Connect</v>
      </c>
      <c r="C123" s="2"/>
      <c r="D123" s="3"/>
    </row>
    <row r="124" spans="1:4" x14ac:dyDescent="0.3">
      <c r="A124" s="2">
        <v>45057.472360370368</v>
      </c>
      <c r="B124" s="3">
        <v>272175</v>
      </c>
      <c r="C124" s="2"/>
      <c r="D124" s="3"/>
    </row>
    <row r="125" spans="1:4" x14ac:dyDescent="0.3">
      <c r="A125" s="2">
        <v>45057.473634259259</v>
      </c>
      <c r="B125" s="3" t="str">
        <v>Not Connect</v>
      </c>
      <c r="C125" s="2"/>
      <c r="D125" s="3"/>
    </row>
    <row r="126" spans="1:4" x14ac:dyDescent="0.3">
      <c r="A126" s="2">
        <v>45057.473750266203</v>
      </c>
      <c r="B126" s="3">
        <v>272175</v>
      </c>
      <c r="C126" s="2"/>
      <c r="D126" s="3"/>
    </row>
    <row r="127" spans="1:4" x14ac:dyDescent="0.3">
      <c r="A127" s="2">
        <v>45057.47444460648</v>
      </c>
      <c r="B127" s="3" t="str">
        <v>Not Connect</v>
      </c>
      <c r="C127" s="2"/>
      <c r="D127" s="3"/>
    </row>
    <row r="128" spans="1:4" x14ac:dyDescent="0.3">
      <c r="A128" s="2">
        <v>45057.474560300929</v>
      </c>
      <c r="B128" s="3">
        <v>272175</v>
      </c>
      <c r="C128" s="2"/>
      <c r="D128" s="3"/>
    </row>
    <row r="129" spans="1:4" x14ac:dyDescent="0.3">
      <c r="A129" s="2">
        <v>45057.475022210645</v>
      </c>
      <c r="B129" s="3" t="str">
        <v>Not Connect</v>
      </c>
      <c r="C129" s="2"/>
      <c r="D129" s="3"/>
    </row>
    <row r="130" spans="1:4" x14ac:dyDescent="0.3">
      <c r="A130" s="2">
        <v>45057.475253668985</v>
      </c>
      <c r="B130" s="3">
        <v>272175</v>
      </c>
      <c r="C130" s="2"/>
      <c r="D130" s="3"/>
    </row>
    <row r="131" spans="1:4" x14ac:dyDescent="0.3">
      <c r="A131" s="2">
        <v>45057.475832731485</v>
      </c>
      <c r="B131" s="3" t="str">
        <v>Not Connect</v>
      </c>
      <c r="C131" s="2"/>
      <c r="D131" s="3"/>
    </row>
    <row r="132" spans="1:4" x14ac:dyDescent="0.3">
      <c r="A132" s="2">
        <v>45057.475948506944</v>
      </c>
      <c r="B132" s="3">
        <v>272175</v>
      </c>
      <c r="C132" s="2"/>
      <c r="D132" s="3"/>
    </row>
    <row r="133" spans="1:4" x14ac:dyDescent="0.3">
      <c r="A133" s="2">
        <v>45057.476642430556</v>
      </c>
      <c r="B133" s="3" t="str">
        <v>Not Connect</v>
      </c>
      <c r="C133" s="2"/>
      <c r="D133" s="3"/>
    </row>
    <row r="134" spans="1:4" x14ac:dyDescent="0.3">
      <c r="A134" s="2">
        <v>45057.476873854168</v>
      </c>
      <c r="B134" s="3">
        <v>272175</v>
      </c>
      <c r="C134" s="2"/>
      <c r="D134" s="3"/>
    </row>
    <row r="135" spans="1:4" x14ac:dyDescent="0.3">
      <c r="A135" s="2">
        <v>45057.477453333333</v>
      </c>
      <c r="B135" s="3" t="str">
        <v>Not Connect</v>
      </c>
      <c r="C135" s="2"/>
      <c r="D135" s="3"/>
    </row>
    <row r="136" spans="1:4" x14ac:dyDescent="0.3">
      <c r="A136" s="2">
        <v>45057.477568796297</v>
      </c>
      <c r="B136" s="3">
        <v>272175</v>
      </c>
      <c r="C136" s="2"/>
      <c r="D136" s="3"/>
    </row>
    <row r="137" spans="1:4" x14ac:dyDescent="0.3">
      <c r="A137" s="2">
        <v>45057.478263206016</v>
      </c>
      <c r="B137" s="3" t="str">
        <v>Not Connect</v>
      </c>
      <c r="C137" s="2"/>
      <c r="D137" s="3"/>
    </row>
    <row r="138" spans="1:4" x14ac:dyDescent="0.3">
      <c r="A138" s="2">
        <v>45057.47837877315</v>
      </c>
      <c r="B138" s="3">
        <v>272175</v>
      </c>
      <c r="C138" s="2"/>
      <c r="D138" s="3"/>
    </row>
    <row r="139" spans="1:4" x14ac:dyDescent="0.3">
      <c r="A139" s="2">
        <v>45057.478841701392</v>
      </c>
      <c r="B139" s="3" t="str">
        <v>Not Connect</v>
      </c>
      <c r="C139" s="2"/>
      <c r="D139" s="3"/>
    </row>
    <row r="140" spans="1:4" x14ac:dyDescent="0.3">
      <c r="A140" s="2">
        <v>45057.478957361112</v>
      </c>
      <c r="B140" s="3">
        <v>272175</v>
      </c>
      <c r="C140" s="2"/>
      <c r="D140" s="3"/>
    </row>
    <row r="141" spans="1:4" x14ac:dyDescent="0.3">
      <c r="A141" s="2">
        <v>45057.479073113427</v>
      </c>
      <c r="B141" s="3" t="str">
        <v>Not Connect</v>
      </c>
      <c r="C141" s="2"/>
      <c r="D141" s="3"/>
    </row>
    <row r="142" spans="1:4" x14ac:dyDescent="0.3">
      <c r="A142" s="2">
        <v>45057.479304872686</v>
      </c>
      <c r="B142" s="3">
        <v>272175</v>
      </c>
      <c r="C142" s="2"/>
      <c r="D142" s="3"/>
    </row>
    <row r="143" spans="1:4" x14ac:dyDescent="0.3">
      <c r="A143" s="2">
        <v>45057.480114988422</v>
      </c>
      <c r="B143" s="3" t="str">
        <v>Not Connect</v>
      </c>
      <c r="C143" s="2"/>
      <c r="D143" s="3"/>
    </row>
    <row r="144" spans="1:4" x14ac:dyDescent="0.3">
      <c r="A144" s="2">
        <v>45057.480230914349</v>
      </c>
      <c r="B144" s="3">
        <v>272175</v>
      </c>
      <c r="C144" s="2"/>
      <c r="D144" s="3"/>
    </row>
    <row r="145" spans="1:4" x14ac:dyDescent="0.3">
      <c r="A145" s="2">
        <v>45057.48046244213</v>
      </c>
      <c r="B145" s="3" t="str">
        <v>Not Connect</v>
      </c>
      <c r="C145" s="2"/>
      <c r="D145" s="3"/>
    </row>
    <row r="146" spans="1:4" x14ac:dyDescent="0.3">
      <c r="A146" s="2">
        <v>45057.480578055554</v>
      </c>
      <c r="B146" s="3">
        <v>272175</v>
      </c>
      <c r="C146" s="2"/>
      <c r="D146" s="3"/>
    </row>
    <row r="147" spans="1:4" x14ac:dyDescent="0.3">
      <c r="A147" s="2">
        <v>45057.485785196761</v>
      </c>
      <c r="B147" s="3" t="str">
        <v>Not Connect</v>
      </c>
      <c r="C147" s="2"/>
      <c r="D147" s="3"/>
    </row>
    <row r="148" spans="1:4" x14ac:dyDescent="0.3">
      <c r="A148" s="2">
        <v>45057.485900474538</v>
      </c>
      <c r="B148" s="3">
        <v>272175</v>
      </c>
      <c r="C148" s="2"/>
      <c r="D148" s="3"/>
    </row>
    <row r="149" spans="1:4" x14ac:dyDescent="0.3">
      <c r="A149" s="2">
        <v>45057.486132164355</v>
      </c>
      <c r="B149" s="3" t="str">
        <v>Not Connect</v>
      </c>
      <c r="C149" s="2"/>
      <c r="D149" s="3"/>
    </row>
    <row r="150" spans="1:4" x14ac:dyDescent="0.3">
      <c r="A150" s="2">
        <v>45057.486247743058</v>
      </c>
      <c r="B150" s="3">
        <v>272175</v>
      </c>
      <c r="C150" s="2"/>
      <c r="D150" s="3"/>
    </row>
    <row r="151" spans="1:4" x14ac:dyDescent="0.3">
      <c r="A151" s="2">
        <v>45057.48740474537</v>
      </c>
      <c r="B151" s="3" t="str">
        <v>Not Connect</v>
      </c>
      <c r="C151" s="2"/>
      <c r="D151" s="3"/>
    </row>
    <row r="152" spans="1:4" x14ac:dyDescent="0.3">
      <c r="A152" s="2">
        <v>45057.487636377315</v>
      </c>
      <c r="B152" s="3">
        <v>272175</v>
      </c>
      <c r="C152" s="2"/>
      <c r="D152" s="3"/>
    </row>
    <row r="153" spans="1:4" x14ac:dyDescent="0.3">
      <c r="A153" s="2">
        <v>45057.488909398147</v>
      </c>
      <c r="B153" s="3" t="str">
        <v>Not Connect</v>
      </c>
      <c r="C153" s="2"/>
      <c r="D153" s="3"/>
    </row>
    <row r="154" spans="1:4" x14ac:dyDescent="0.3">
      <c r="A154" s="2">
        <v>45057.489025150462</v>
      </c>
      <c r="B154" s="3">
        <v>272175</v>
      </c>
      <c r="C154" s="2"/>
      <c r="D154" s="3"/>
    </row>
    <row r="155" spans="1:4" x14ac:dyDescent="0.3">
      <c r="A155" s="2">
        <v>45057.489951620373</v>
      </c>
      <c r="B155" s="3" t="str">
        <v>Not Connect</v>
      </c>
      <c r="C155" s="2"/>
      <c r="D155" s="3"/>
    </row>
    <row r="156" spans="1:4" x14ac:dyDescent="0.3">
      <c r="A156" s="2">
        <v>45057.490066921295</v>
      </c>
      <c r="B156" s="3">
        <v>272175</v>
      </c>
      <c r="C156" s="2"/>
      <c r="D156" s="3"/>
    </row>
    <row r="157" spans="1:4" x14ac:dyDescent="0.3">
      <c r="A157" s="2">
        <v>45057.492381469907</v>
      </c>
      <c r="B157" s="3" t="str">
        <v>Not Connect</v>
      </c>
      <c r="C157" s="2"/>
      <c r="D157" s="3"/>
    </row>
    <row r="158" spans="1:4" x14ac:dyDescent="0.3">
      <c r="A158" s="2">
        <v>45057.492497256942</v>
      </c>
      <c r="B158" s="3">
        <v>272175</v>
      </c>
      <c r="C158" s="2"/>
      <c r="D158" s="3"/>
    </row>
    <row r="159" spans="1:4" x14ac:dyDescent="0.3">
      <c r="A159" s="2">
        <v>45057.494002569445</v>
      </c>
      <c r="B159" s="3" t="str">
        <v>Not Connect</v>
      </c>
      <c r="C159" s="2"/>
      <c r="D159" s="3"/>
    </row>
    <row r="160" spans="1:4" x14ac:dyDescent="0.3">
      <c r="A160" s="2">
        <v>45057.494118425922</v>
      </c>
      <c r="B160" s="3">
        <v>272175</v>
      </c>
      <c r="C160" s="2"/>
      <c r="D160" s="3"/>
    </row>
    <row r="161" spans="1:4" x14ac:dyDescent="0.3">
      <c r="A161" s="2">
        <v>45057.495275543981</v>
      </c>
      <c r="B161" s="3" t="str">
        <v>Not Connect</v>
      </c>
      <c r="C161" s="2"/>
      <c r="D161" s="3"/>
    </row>
    <row r="162" spans="1:4" x14ac:dyDescent="0.3">
      <c r="A162" s="2">
        <v>45057.495391388889</v>
      </c>
      <c r="B162" s="3">
        <v>272175</v>
      </c>
      <c r="C162" s="2"/>
      <c r="D162" s="3"/>
    </row>
    <row r="163" spans="1:4" x14ac:dyDescent="0.3">
      <c r="A163" s="2">
        <v>45057.495622349539</v>
      </c>
      <c r="B163" s="3" t="str">
        <v>Not Connect</v>
      </c>
      <c r="C163" s="2"/>
      <c r="D163" s="3"/>
    </row>
    <row r="164" spans="1:4" x14ac:dyDescent="0.3">
      <c r="A164" s="2">
        <v>45057.495737997684</v>
      </c>
      <c r="B164" s="3">
        <v>272175</v>
      </c>
      <c r="C164" s="2"/>
      <c r="D164" s="3"/>
    </row>
    <row r="165" spans="1:4" x14ac:dyDescent="0.3">
      <c r="A165" s="2">
        <v>45057.49608542824</v>
      </c>
      <c r="B165" s="3" t="str">
        <v>Not Connect</v>
      </c>
      <c r="C165" s="2"/>
      <c r="D165" s="3"/>
    </row>
    <row r="166" spans="1:4" x14ac:dyDescent="0.3">
      <c r="A166" s="2">
        <v>45057.496317060184</v>
      </c>
      <c r="B166" s="3">
        <v>272175</v>
      </c>
      <c r="C166" s="2"/>
      <c r="D166" s="3"/>
    </row>
    <row r="167" spans="1:4" x14ac:dyDescent="0.3">
      <c r="A167" s="2">
        <v>45057.497242731479</v>
      </c>
      <c r="B167" s="3" t="str">
        <v>Not Connect</v>
      </c>
      <c r="C167" s="2"/>
      <c r="D167" s="3"/>
    </row>
    <row r="168" spans="1:4" x14ac:dyDescent="0.3">
      <c r="A168" s="2">
        <v>45057.497358472225</v>
      </c>
      <c r="B168" s="3">
        <v>272175</v>
      </c>
      <c r="C168" s="2"/>
      <c r="D168" s="3"/>
    </row>
    <row r="169" spans="1:4" x14ac:dyDescent="0.3">
      <c r="A169" s="2">
        <v>45057.500137233794</v>
      </c>
      <c r="B169" s="3" t="str">
        <v>Not Connect</v>
      </c>
      <c r="C169" s="2"/>
      <c r="D169" s="3"/>
    </row>
    <row r="170" spans="1:4" x14ac:dyDescent="0.3">
      <c r="A170" s="2">
        <v>45057.500367858796</v>
      </c>
      <c r="B170" s="3">
        <v>272175</v>
      </c>
      <c r="C170" s="2"/>
      <c r="D170" s="3"/>
    </row>
    <row r="171" spans="1:4" x14ac:dyDescent="0.3">
      <c r="A171" s="2">
        <v>45057.502682523147</v>
      </c>
      <c r="B171" s="3" t="str">
        <v>Not Connect</v>
      </c>
      <c r="C171" s="2"/>
      <c r="D171" s="3"/>
    </row>
    <row r="172" spans="1:4" x14ac:dyDescent="0.3">
      <c r="A172" s="2">
        <v>45057.502798078705</v>
      </c>
      <c r="B172" s="3">
        <v>272175</v>
      </c>
      <c r="C172" s="2"/>
      <c r="D172" s="3"/>
    </row>
    <row r="173" spans="1:4" x14ac:dyDescent="0.3">
      <c r="A173" s="2">
        <v>45057.503261585647</v>
      </c>
      <c r="B173" s="3" t="str">
        <v>Not Connect</v>
      </c>
      <c r="C173" s="2"/>
      <c r="D173" s="3"/>
    </row>
    <row r="174" spans="1:4" x14ac:dyDescent="0.3">
      <c r="A174" s="2">
        <v>45057.503377511573</v>
      </c>
      <c r="B174" s="3">
        <v>272175</v>
      </c>
      <c r="C174" s="2"/>
      <c r="D174" s="3"/>
    </row>
    <row r="175" spans="1:4" x14ac:dyDescent="0.3">
      <c r="A175" s="2">
        <v>45057.504766041668</v>
      </c>
      <c r="B175" s="3" t="str">
        <v>Not Connect</v>
      </c>
      <c r="C175" s="2"/>
      <c r="D175" s="3"/>
    </row>
    <row r="176" spans="1:4" x14ac:dyDescent="0.3">
      <c r="A176" s="2">
        <v>45057.504881967594</v>
      </c>
      <c r="B176" s="3">
        <v>272175</v>
      </c>
      <c r="C176" s="2"/>
      <c r="D176" s="3"/>
    </row>
    <row r="177" spans="1:4" x14ac:dyDescent="0.3">
      <c r="A177" s="2">
        <v>45057.505923506942</v>
      </c>
      <c r="B177" s="3" t="str">
        <v>Not Connect</v>
      </c>
      <c r="C177" s="2"/>
      <c r="D177" s="3"/>
    </row>
    <row r="178" spans="1:4" x14ac:dyDescent="0.3">
      <c r="A178" s="2">
        <v>45057.506039085645</v>
      </c>
      <c r="B178" s="3">
        <v>272175</v>
      </c>
      <c r="C178" s="2"/>
      <c r="D178" s="3"/>
    </row>
    <row r="179" spans="1:4" x14ac:dyDescent="0.3">
      <c r="A179" s="2">
        <v>45057.509164618059</v>
      </c>
      <c r="B179" s="3" t="str">
        <v>Not Connect</v>
      </c>
      <c r="C179" s="2"/>
      <c r="D179" s="3"/>
    </row>
    <row r="180" spans="1:4" x14ac:dyDescent="0.3">
      <c r="A180" s="2">
        <v>45057.509395972222</v>
      </c>
      <c r="B180" s="3">
        <v>272175</v>
      </c>
      <c r="C180" s="2"/>
      <c r="D180" s="3"/>
    </row>
    <row r="181" spans="1:4" x14ac:dyDescent="0.3">
      <c r="A181" s="2">
        <v>45057.509627164349</v>
      </c>
      <c r="B181" s="3" t="str">
        <v>Not Connect</v>
      </c>
      <c r="C181" s="2"/>
      <c r="D181" s="3"/>
    </row>
    <row r="182" spans="1:4" x14ac:dyDescent="0.3">
      <c r="A182" s="2">
        <v>45057.509743101851</v>
      </c>
      <c r="B182" s="3">
        <v>272175</v>
      </c>
      <c r="C182" s="2"/>
      <c r="D182" s="3"/>
    </row>
    <row r="183" spans="1:4" x14ac:dyDescent="0.3">
      <c r="A183" s="2">
        <v>45057.51078488426</v>
      </c>
      <c r="B183" s="3" t="str">
        <v>Not Connect</v>
      </c>
      <c r="C183" s="2"/>
      <c r="D183" s="3"/>
    </row>
    <row r="184" spans="1:4" x14ac:dyDescent="0.3">
      <c r="A184" s="2">
        <v>45057.510900810186</v>
      </c>
      <c r="B184" s="3">
        <v>272175</v>
      </c>
      <c r="C184" s="2"/>
      <c r="D184" s="3"/>
    </row>
    <row r="185" spans="1:4" x14ac:dyDescent="0.3">
      <c r="A185" s="2">
        <v>45057.511016365737</v>
      </c>
      <c r="B185" s="3" t="str">
        <v>Not Connect</v>
      </c>
      <c r="C185" s="2"/>
      <c r="D185" s="3"/>
    </row>
    <row r="186" spans="1:4" x14ac:dyDescent="0.3">
      <c r="A186" s="2">
        <v>45057.511132326392</v>
      </c>
      <c r="B186" s="3">
        <v>272175</v>
      </c>
      <c r="C186" s="2"/>
      <c r="D186" s="3"/>
    </row>
    <row r="187" spans="1:4" x14ac:dyDescent="0.3">
      <c r="A187" s="2">
        <v>45057.511363807869</v>
      </c>
      <c r="B187" s="3" t="str">
        <v>Not Connect</v>
      </c>
      <c r="C187" s="2"/>
      <c r="D187" s="3"/>
    </row>
    <row r="188" spans="1:4" x14ac:dyDescent="0.3">
      <c r="A188" s="2">
        <v>45057.51147946759</v>
      </c>
      <c r="B188" s="3">
        <v>272175</v>
      </c>
      <c r="C188" s="2"/>
      <c r="D188" s="3"/>
    </row>
    <row r="189" spans="1:4" x14ac:dyDescent="0.3">
      <c r="A189" s="2">
        <v>45057.511710810184</v>
      </c>
      <c r="B189" s="3" t="str">
        <v>Not Connect</v>
      </c>
      <c r="C189" s="2"/>
      <c r="D189" s="3"/>
    </row>
    <row r="190" spans="1:4" x14ac:dyDescent="0.3">
      <c r="A190" s="2">
        <v>45057.511826724534</v>
      </c>
      <c r="B190" s="3">
        <v>272175</v>
      </c>
      <c r="C190" s="2"/>
      <c r="D190" s="3"/>
    </row>
    <row r="191" spans="1:4" x14ac:dyDescent="0.3">
      <c r="A191" s="2">
        <v>45057.51425734954</v>
      </c>
      <c r="B191" s="3" t="str">
        <v>Not Connect</v>
      </c>
      <c r="C191" s="2"/>
      <c r="D191" s="3"/>
    </row>
    <row r="192" spans="1:4" x14ac:dyDescent="0.3">
      <c r="A192" s="2">
        <v>45057.514372962964</v>
      </c>
      <c r="B192" s="3">
        <v>272175</v>
      </c>
      <c r="C192" s="2"/>
      <c r="D192" s="3"/>
    </row>
    <row r="193" spans="1:4" x14ac:dyDescent="0.3">
      <c r="A193" s="2">
        <v>45057.514719699073</v>
      </c>
      <c r="B193" s="3" t="str">
        <v>Not Connect</v>
      </c>
      <c r="C193" s="2"/>
      <c r="D193" s="3"/>
    </row>
    <row r="194" spans="1:4" x14ac:dyDescent="0.3">
      <c r="A194" s="2">
        <v>45057.514835543981</v>
      </c>
      <c r="B194" s="3">
        <v>272175</v>
      </c>
      <c r="C194" s="2"/>
      <c r="D194" s="3"/>
    </row>
    <row r="195" spans="1:4" x14ac:dyDescent="0.3">
      <c r="A195" s="2">
        <v>45057.515067175926</v>
      </c>
      <c r="B195" s="3" t="str">
        <v>Not Connect</v>
      </c>
      <c r="C195" s="2"/>
      <c r="D195" s="3"/>
    </row>
    <row r="196" spans="1:4" x14ac:dyDescent="0.3">
      <c r="A196" s="2">
        <v>45057.515182812502</v>
      </c>
      <c r="B196" s="3">
        <v>272175</v>
      </c>
      <c r="C196" s="2"/>
      <c r="D196" s="3"/>
    </row>
    <row r="197" spans="1:4" x14ac:dyDescent="0.3">
      <c r="A197" s="2">
        <v>45057.515413425928</v>
      </c>
      <c r="B197" s="3" t="str">
        <v>Not Connect</v>
      </c>
      <c r="C197" s="2"/>
      <c r="D197" s="3"/>
    </row>
    <row r="198" spans="1:4" x14ac:dyDescent="0.3">
      <c r="A198" s="2">
        <v>45057.515645150466</v>
      </c>
      <c r="B198" s="3">
        <v>272175</v>
      </c>
      <c r="C198" s="2"/>
      <c r="D198" s="3"/>
    </row>
    <row r="199" spans="1:4" x14ac:dyDescent="0.3">
      <c r="A199" s="2">
        <v>45057.516224120372</v>
      </c>
      <c r="B199" s="3" t="str">
        <v>Not Connect</v>
      </c>
      <c r="C199" s="2"/>
      <c r="D199" s="3"/>
    </row>
    <row r="200" spans="1:4" x14ac:dyDescent="0.3">
      <c r="A200" s="2">
        <v>45057.516456307872</v>
      </c>
      <c r="B200" s="3">
        <v>272175</v>
      </c>
      <c r="C200" s="2"/>
      <c r="D200" s="3"/>
    </row>
    <row r="201" spans="1:4" x14ac:dyDescent="0.3">
      <c r="A201" s="2">
        <v>45057.842389745369</v>
      </c>
      <c r="B201" s="3">
        <v>272179</v>
      </c>
      <c r="C201" s="2"/>
      <c r="D201" s="3"/>
    </row>
    <row r="202" spans="1:4" x14ac:dyDescent="0.3">
      <c r="A202" s="2">
        <v>45058.168206828705</v>
      </c>
      <c r="B202" s="3">
        <v>272198</v>
      </c>
      <c r="C202" s="2"/>
      <c r="D202" s="3"/>
    </row>
    <row r="203" spans="1:4" x14ac:dyDescent="0.3">
      <c r="A203" s="2">
        <v>45058.293672766202</v>
      </c>
      <c r="B203" s="3">
        <v>272202</v>
      </c>
      <c r="C203" s="2"/>
      <c r="D203" s="3"/>
    </row>
    <row r="204" spans="1:4" x14ac:dyDescent="0.3">
      <c r="A204" s="2">
        <v>45058.872968692129</v>
      </c>
      <c r="B204" s="3">
        <v>272202</v>
      </c>
      <c r="C204" s="2"/>
      <c r="D204" s="3"/>
    </row>
    <row r="205" spans="1:4" x14ac:dyDescent="0.3">
      <c r="A205" s="2">
        <v>45059.205383796296</v>
      </c>
      <c r="B205" s="3">
        <v>272221</v>
      </c>
      <c r="C205" s="2"/>
      <c r="D205" s="3"/>
    </row>
    <row r="206" spans="1:4" x14ac:dyDescent="0.3">
      <c r="A206" s="2">
        <v>45059.535715590275</v>
      </c>
      <c r="B206" s="3">
        <v>272236</v>
      </c>
      <c r="C206" s="2"/>
      <c r="D206" s="3"/>
    </row>
    <row r="207" spans="1:4" x14ac:dyDescent="0.3">
      <c r="A207" s="2">
        <v>45059.860260254631</v>
      </c>
      <c r="B207" s="3">
        <v>272249</v>
      </c>
      <c r="C207" s="2"/>
      <c r="D207" s="3"/>
    </row>
    <row r="208" spans="1:4" x14ac:dyDescent="0.3">
      <c r="A208" s="2">
        <v>45060.180406331019</v>
      </c>
      <c r="B208" s="3">
        <v>272263</v>
      </c>
      <c r="C208" s="2"/>
      <c r="D208" s="3"/>
    </row>
    <row r="209" spans="1:4" x14ac:dyDescent="0.3">
      <c r="A209" s="2">
        <v>45060.449278437503</v>
      </c>
      <c r="B209" s="3">
        <v>272272</v>
      </c>
      <c r="C209" s="2"/>
      <c r="D209" s="3"/>
    </row>
    <row r="210" spans="1:4" x14ac:dyDescent="0.3">
      <c r="A210" s="2">
        <v>45060.728682962967</v>
      </c>
      <c r="B210" s="3">
        <v>272277</v>
      </c>
      <c r="C210" s="2"/>
      <c r="D210" s="3"/>
    </row>
    <row r="211" spans="1:4" x14ac:dyDescent="0.3">
      <c r="A211" s="2">
        <v>45060.859473136574</v>
      </c>
      <c r="B211" s="3">
        <v>272282</v>
      </c>
      <c r="C211" s="2"/>
      <c r="D211" s="3"/>
    </row>
    <row r="212" spans="1:4" x14ac:dyDescent="0.3">
      <c r="A212" s="2">
        <v>45061.191772881946</v>
      </c>
      <c r="B212" s="3">
        <v>272292</v>
      </c>
      <c r="C212" s="2"/>
      <c r="D212" s="3"/>
    </row>
    <row r="213" spans="1:4" x14ac:dyDescent="0.3">
      <c r="A213" s="2">
        <v>45061.500692303242</v>
      </c>
      <c r="B213" s="3">
        <v>272302</v>
      </c>
      <c r="C213" s="2"/>
      <c r="D213" s="3"/>
    </row>
    <row r="214" spans="1:4" x14ac:dyDescent="0.3">
      <c r="A214" s="2">
        <v>45061.819680810186</v>
      </c>
      <c r="B214" s="3">
        <v>272303</v>
      </c>
      <c r="C214" s="2"/>
      <c r="D214" s="3"/>
    </row>
    <row r="215" spans="1:4" x14ac:dyDescent="0.3">
      <c r="A215" s="2">
        <v>45062.142721249998</v>
      </c>
      <c r="B215" s="3">
        <v>272322</v>
      </c>
      <c r="C215" s="2"/>
      <c r="D215" s="3"/>
    </row>
    <row r="216" spans="1:4" x14ac:dyDescent="0.3">
      <c r="A216" s="2">
        <v>45062.364717500001</v>
      </c>
      <c r="B216" s="3">
        <v>272331</v>
      </c>
      <c r="C216" s="2"/>
      <c r="D216" s="3"/>
    </row>
    <row r="217" spans="1:4" x14ac:dyDescent="0.3">
      <c r="A217" s="2">
        <v>45062.808246296299</v>
      </c>
      <c r="B217" s="3">
        <v>272331</v>
      </c>
      <c r="C217" s="2"/>
      <c r="D217" s="3"/>
    </row>
    <row r="218" spans="1:4" x14ac:dyDescent="0.3">
      <c r="A218" s="2">
        <v>45063.097952488424</v>
      </c>
      <c r="B218" s="3">
        <v>272357</v>
      </c>
      <c r="C218" s="2"/>
      <c r="D218" s="3"/>
    </row>
    <row r="219" spans="1:4" x14ac:dyDescent="0.3">
      <c r="A219" s="2">
        <v>45063.99832111111</v>
      </c>
      <c r="B219" s="3">
        <v>272357</v>
      </c>
      <c r="C219" s="2"/>
      <c r="D219" s="3"/>
    </row>
    <row r="220" spans="1:4" x14ac:dyDescent="0.3">
      <c r="A220" s="2">
        <v>45064.324255</v>
      </c>
      <c r="B220" s="3">
        <v>272378</v>
      </c>
      <c r="C220" s="2"/>
      <c r="D220" s="3"/>
    </row>
    <row r="221" spans="1:4" x14ac:dyDescent="0.3">
      <c r="A221" s="2">
        <v>45064.479929918984</v>
      </c>
      <c r="B221" s="3">
        <v>272390</v>
      </c>
      <c r="C221" s="2"/>
      <c r="D221" s="3"/>
    </row>
    <row r="222" spans="1:4" x14ac:dyDescent="0.3">
      <c r="A222" s="2"/>
      <c r="B222" s="3"/>
      <c r="C222" s="2"/>
      <c r="D222" s="3"/>
    </row>
    <row r="223" spans="1:4" x14ac:dyDescent="0.3">
      <c r="A223" s="2"/>
      <c r="B223" s="3"/>
      <c r="C223" s="2"/>
      <c r="D223" s="3"/>
    </row>
    <row r="224" spans="1:4" x14ac:dyDescent="0.3">
      <c r="A224" s="2"/>
      <c r="B224" s="3"/>
      <c r="C224" s="2"/>
      <c r="D224" s="3"/>
    </row>
    <row r="225" spans="1:4" x14ac:dyDescent="0.3">
      <c r="A225" s="2"/>
      <c r="B225" s="3"/>
      <c r="C225" s="2"/>
      <c r="D225" s="3"/>
    </row>
    <row r="226" spans="1:4" x14ac:dyDescent="0.3">
      <c r="A226" s="2"/>
      <c r="B226" s="3"/>
      <c r="C226" s="2"/>
      <c r="D226" s="3"/>
    </row>
    <row r="227" spans="1:4" x14ac:dyDescent="0.3">
      <c r="A227" s="2"/>
      <c r="B227" s="3"/>
      <c r="C227" s="2"/>
      <c r="D227" s="3"/>
    </row>
    <row r="228" spans="1:4" x14ac:dyDescent="0.3">
      <c r="A228" s="2"/>
      <c r="B228" s="3"/>
      <c r="C228" s="2"/>
      <c r="D228" s="3"/>
    </row>
    <row r="229" spans="1:4" x14ac:dyDescent="0.3">
      <c r="A229" s="2"/>
      <c r="B229" s="3"/>
      <c r="C229" s="2"/>
      <c r="D229" s="3"/>
    </row>
    <row r="230" spans="1:4" x14ac:dyDescent="0.3">
      <c r="A230" s="2"/>
      <c r="B230" s="3"/>
      <c r="C230" s="2"/>
      <c r="D230" s="3"/>
    </row>
    <row r="231" spans="1:4" x14ac:dyDescent="0.3">
      <c r="A231" s="2"/>
      <c r="B231" s="3"/>
      <c r="C231" s="2"/>
      <c r="D231" s="3"/>
    </row>
    <row r="232" spans="1:4" x14ac:dyDescent="0.3">
      <c r="A232" s="2"/>
      <c r="B232" s="3"/>
      <c r="C232" s="2"/>
      <c r="D232" s="3"/>
    </row>
    <row r="233" spans="1:4" x14ac:dyDescent="0.3">
      <c r="A233" s="2"/>
      <c r="B233" s="3"/>
      <c r="C233" s="2"/>
      <c r="D233" s="3"/>
    </row>
    <row r="234" spans="1:4" x14ac:dyDescent="0.3">
      <c r="A234" s="2"/>
      <c r="B234" s="3"/>
      <c r="C234" s="2"/>
      <c r="D234" s="3"/>
    </row>
    <row r="235" spans="1:4" x14ac:dyDescent="0.3">
      <c r="A235" s="2"/>
      <c r="B235" s="3"/>
      <c r="C235" s="2"/>
      <c r="D235" s="3"/>
    </row>
    <row r="236" spans="1:4" x14ac:dyDescent="0.3">
      <c r="A236" s="2"/>
      <c r="B236" s="3"/>
      <c r="C236" s="2"/>
      <c r="D236" s="3"/>
    </row>
    <row r="237" spans="1:4" x14ac:dyDescent="0.3">
      <c r="A237" s="2"/>
      <c r="B237" s="3"/>
      <c r="C237" s="2"/>
      <c r="D237" s="3"/>
    </row>
    <row r="238" spans="1:4" x14ac:dyDescent="0.3">
      <c r="A238" s="2"/>
      <c r="B238" s="3"/>
      <c r="C238" s="2"/>
      <c r="D238" s="3"/>
    </row>
    <row r="239" spans="1:4" x14ac:dyDescent="0.3">
      <c r="A239" s="2"/>
      <c r="B239" s="3"/>
      <c r="C239" s="2"/>
      <c r="D239" s="3"/>
    </row>
    <row r="240" spans="1:4" x14ac:dyDescent="0.3">
      <c r="A240" s="2"/>
      <c r="B240" s="3"/>
      <c r="C240" s="2"/>
      <c r="D240" s="3"/>
    </row>
    <row r="241" spans="1:4" x14ac:dyDescent="0.3">
      <c r="A241" s="2"/>
      <c r="B241" s="3"/>
      <c r="C241" s="2"/>
      <c r="D241" s="3"/>
    </row>
    <row r="242" spans="1:4" x14ac:dyDescent="0.3">
      <c r="A242" s="2"/>
      <c r="B242" s="3"/>
      <c r="C242" s="2"/>
      <c r="D242" s="3"/>
    </row>
    <row r="243" spans="1:4" x14ac:dyDescent="0.3">
      <c r="A243" s="2"/>
      <c r="B243" s="3"/>
      <c r="C243" s="2"/>
      <c r="D243" s="3"/>
    </row>
    <row r="244" spans="1:4" x14ac:dyDescent="0.3">
      <c r="A244" s="2"/>
      <c r="B244" s="3"/>
      <c r="C244" s="2"/>
      <c r="D244" s="3"/>
    </row>
    <row r="245" spans="1:4" x14ac:dyDescent="0.3">
      <c r="A245" s="2"/>
      <c r="B245" s="3"/>
      <c r="C245" s="2"/>
      <c r="D245" s="3"/>
    </row>
    <row r="246" spans="1:4" x14ac:dyDescent="0.3">
      <c r="A246" s="2"/>
      <c r="B246" s="3"/>
      <c r="C246" s="2"/>
      <c r="D246" s="3"/>
    </row>
    <row r="247" spans="1:4" x14ac:dyDescent="0.3">
      <c r="A247" s="2"/>
      <c r="B247" s="3"/>
      <c r="C247" s="2"/>
      <c r="D247" s="3"/>
    </row>
    <row r="248" spans="1:4" x14ac:dyDescent="0.3">
      <c r="A248" s="2"/>
      <c r="B248" s="3"/>
      <c r="C248" s="2"/>
      <c r="D248" s="3"/>
    </row>
    <row r="249" spans="1:4" x14ac:dyDescent="0.3">
      <c r="A249" s="2"/>
      <c r="B249" s="3"/>
      <c r="C249" s="2"/>
      <c r="D249" s="3"/>
    </row>
    <row r="250" spans="1:4" x14ac:dyDescent="0.3">
      <c r="A250" s="2"/>
      <c r="B250" s="3"/>
      <c r="C250" s="2"/>
      <c r="D250" s="3"/>
    </row>
    <row r="251" spans="1:4" x14ac:dyDescent="0.3">
      <c r="A251" s="2"/>
      <c r="B251" s="3"/>
      <c r="C251" s="2"/>
      <c r="D251" s="3"/>
    </row>
    <row r="252" spans="1:4" x14ac:dyDescent="0.3">
      <c r="A252" s="2"/>
      <c r="B252" s="3"/>
      <c r="C252" s="2"/>
      <c r="D252" s="3"/>
    </row>
    <row r="253" spans="1:4" x14ac:dyDescent="0.3">
      <c r="A253" s="2"/>
      <c r="B253" s="3"/>
      <c r="C253" s="2"/>
      <c r="D253" s="3"/>
    </row>
    <row r="254" spans="1:4" x14ac:dyDescent="0.3">
      <c r="A254" s="2"/>
      <c r="B254" s="3"/>
      <c r="C254" s="2"/>
      <c r="D254" s="3"/>
    </row>
    <row r="255" spans="1:4" x14ac:dyDescent="0.3">
      <c r="A255" s="2"/>
      <c r="B255" s="3"/>
      <c r="C255" s="2"/>
      <c r="D255" s="3"/>
    </row>
    <row r="256" spans="1:4" x14ac:dyDescent="0.3">
      <c r="A256" s="2"/>
      <c r="B256" s="3"/>
      <c r="C256" s="2"/>
      <c r="D256" s="3"/>
    </row>
    <row r="257" spans="1:4" x14ac:dyDescent="0.3">
      <c r="A257" s="2"/>
      <c r="B257" s="3"/>
      <c r="C257" s="2"/>
      <c r="D257" s="3"/>
    </row>
    <row r="258" spans="1:4" x14ac:dyDescent="0.3">
      <c r="A258" s="2"/>
      <c r="B258" s="3"/>
      <c r="C258" s="2"/>
      <c r="D258" s="3"/>
    </row>
    <row r="259" spans="1:4" x14ac:dyDescent="0.3">
      <c r="A259" s="2"/>
      <c r="B259" s="3"/>
      <c r="C259" s="2"/>
      <c r="D259" s="3"/>
    </row>
    <row r="260" spans="1:4" x14ac:dyDescent="0.3">
      <c r="A260" s="2"/>
      <c r="B260" s="3"/>
      <c r="C260" s="2"/>
      <c r="D260" s="3"/>
    </row>
    <row r="261" spans="1:4" x14ac:dyDescent="0.3">
      <c r="A261" s="2"/>
      <c r="B261" s="3"/>
      <c r="C261" s="2"/>
      <c r="D261" s="3"/>
    </row>
    <row r="262" spans="1:4" x14ac:dyDescent="0.3">
      <c r="A262" s="2"/>
      <c r="B262" s="3"/>
      <c r="C262" s="2"/>
      <c r="D262" s="3"/>
    </row>
    <row r="263" spans="1:4" x14ac:dyDescent="0.3">
      <c r="A263" s="2"/>
      <c r="B263" s="3"/>
      <c r="C263" s="2"/>
      <c r="D263" s="3"/>
    </row>
    <row r="264" spans="1:4" x14ac:dyDescent="0.3">
      <c r="A264" s="2"/>
      <c r="B264" s="3"/>
      <c r="C264" s="2"/>
      <c r="D26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1"/>
  <sheetViews>
    <sheetView workbookViewId="0">
      <selection activeCell="E6" sqref="E6"/>
    </sheetView>
  </sheetViews>
  <sheetFormatPr defaultRowHeight="14.4" x14ac:dyDescent="0.3"/>
  <cols>
    <col min="1" max="1" width="19.21875" customWidth="1"/>
  </cols>
  <sheetData>
    <row r="1" spans="1:2" x14ac:dyDescent="0.3">
      <c r="A1" t="s">
        <v>3</v>
      </c>
      <c r="B1" t="s">
        <v>2</v>
      </c>
    </row>
    <row r="2" spans="1:2" x14ac:dyDescent="0.3">
      <c r="A2" s="2">
        <v>45038.670680069445</v>
      </c>
      <c r="B2">
        <v>271650</v>
      </c>
    </row>
    <row r="3" spans="1:2" x14ac:dyDescent="0.3">
      <c r="A3" s="2">
        <v>45038.932721967591</v>
      </c>
      <c r="B3">
        <v>271668</v>
      </c>
    </row>
    <row r="4" spans="1:2" x14ac:dyDescent="0.3">
      <c r="A4" s="2">
        <v>45039.147657002315</v>
      </c>
      <c r="B4">
        <v>271676</v>
      </c>
    </row>
    <row r="5" spans="1:2" x14ac:dyDescent="0.3">
      <c r="A5" s="2">
        <v>45039.445347928238</v>
      </c>
      <c r="B5">
        <v>271682</v>
      </c>
    </row>
    <row r="6" spans="1:2" x14ac:dyDescent="0.3">
      <c r="A6" s="2">
        <v>45039.776256354169</v>
      </c>
      <c r="B6">
        <v>271689</v>
      </c>
    </row>
    <row r="7" spans="1:2" x14ac:dyDescent="0.3">
      <c r="A7" s="2">
        <v>45040.098600289355</v>
      </c>
      <c r="B7">
        <v>271711</v>
      </c>
    </row>
    <row r="8" spans="1:2" x14ac:dyDescent="0.3">
      <c r="A8" s="2">
        <v>45040.428350162038</v>
      </c>
      <c r="B8">
        <v>271720</v>
      </c>
    </row>
    <row r="9" spans="1:2" x14ac:dyDescent="0.3">
      <c r="A9" s="2">
        <v>45040.720021168985</v>
      </c>
      <c r="B9">
        <v>271737</v>
      </c>
    </row>
    <row r="10" spans="1:2" x14ac:dyDescent="0.3">
      <c r="A10" s="2">
        <v>45040.93854318287</v>
      </c>
      <c r="B10">
        <v>271747</v>
      </c>
    </row>
    <row r="11" spans="1:2" x14ac:dyDescent="0.3">
      <c r="A11" s="2">
        <v>45041.529981030093</v>
      </c>
      <c r="B11">
        <v>271747</v>
      </c>
    </row>
    <row r="12" spans="1:2" x14ac:dyDescent="0.3">
      <c r="A12" s="2">
        <v>45041.530084224534</v>
      </c>
      <c r="B12">
        <v>0</v>
      </c>
    </row>
    <row r="13" spans="1:2" x14ac:dyDescent="0.3">
      <c r="A13" s="2">
        <v>45041.530096770832</v>
      </c>
      <c r="B13">
        <v>271747</v>
      </c>
    </row>
    <row r="14" spans="1:2" x14ac:dyDescent="0.3">
      <c r="A14" s="2">
        <v>45041.53019996528</v>
      </c>
      <c r="B14">
        <v>271747</v>
      </c>
    </row>
    <row r="15" spans="1:2" x14ac:dyDescent="0.3">
      <c r="A15" s="2">
        <v>45041.589923310188</v>
      </c>
      <c r="B15">
        <v>271747</v>
      </c>
    </row>
    <row r="16" spans="1:2" x14ac:dyDescent="0.3">
      <c r="A16" s="2">
        <v>45041.590039050927</v>
      </c>
      <c r="B16">
        <v>271748</v>
      </c>
    </row>
    <row r="17" spans="1:2" x14ac:dyDescent="0.3">
      <c r="A17" s="2">
        <v>45041.704815243058</v>
      </c>
      <c r="B17">
        <v>271754</v>
      </c>
    </row>
    <row r="18" spans="1:2" x14ac:dyDescent="0.3">
      <c r="A18" s="2">
        <v>45041.706676863425</v>
      </c>
      <c r="B18">
        <v>271754</v>
      </c>
    </row>
    <row r="19" spans="1:2" x14ac:dyDescent="0.3">
      <c r="A19" s="2">
        <v>45041.706812673612</v>
      </c>
      <c r="B19">
        <v>271754</v>
      </c>
    </row>
    <row r="20" spans="1:2" x14ac:dyDescent="0.3">
      <c r="A20" s="2">
        <v>45041.730659351852</v>
      </c>
      <c r="B20">
        <v>271754</v>
      </c>
    </row>
    <row r="21" spans="1:2" x14ac:dyDescent="0.3">
      <c r="A21" s="2">
        <v>45041.73077509259</v>
      </c>
      <c r="B21">
        <v>271755</v>
      </c>
    </row>
    <row r="22" spans="1:2" x14ac:dyDescent="0.3">
      <c r="A22" s="2">
        <v>45041.750368749999</v>
      </c>
      <c r="B22">
        <v>271756</v>
      </c>
    </row>
    <row r="23" spans="1:2" x14ac:dyDescent="0.3">
      <c r="A23" s="2">
        <v>45041.750484490738</v>
      </c>
      <c r="B23">
        <v>271756</v>
      </c>
    </row>
    <row r="24" spans="1:2" x14ac:dyDescent="0.3">
      <c r="A24" s="2">
        <v>45041.750595752317</v>
      </c>
      <c r="B24">
        <v>271756</v>
      </c>
    </row>
    <row r="25" spans="1:2" x14ac:dyDescent="0.3">
      <c r="A25" s="2">
        <v>45041.755804305554</v>
      </c>
      <c r="B25">
        <v>271756</v>
      </c>
    </row>
    <row r="26" spans="1:2" x14ac:dyDescent="0.3">
      <c r="A26" s="2">
        <v>45041.755920046293</v>
      </c>
      <c r="B26">
        <v>271757</v>
      </c>
    </row>
    <row r="27" spans="1:2" x14ac:dyDescent="0.3">
      <c r="A27" s="2">
        <v>45042.023982025465</v>
      </c>
      <c r="B27">
        <v>271767</v>
      </c>
    </row>
    <row r="28" spans="1:2" x14ac:dyDescent="0.3">
      <c r="A28" s="2">
        <v>45042.02425840278</v>
      </c>
      <c r="B28">
        <v>271767</v>
      </c>
    </row>
    <row r="29" spans="1:2" x14ac:dyDescent="0.3">
      <c r="A29" s="2">
        <v>45042.036973865739</v>
      </c>
      <c r="B29">
        <v>271768</v>
      </c>
    </row>
    <row r="30" spans="1:2" x14ac:dyDescent="0.3">
      <c r="A30" s="2">
        <v>45042.117647025465</v>
      </c>
      <c r="B30">
        <v>271774</v>
      </c>
    </row>
    <row r="31" spans="1:2" x14ac:dyDescent="0.3">
      <c r="A31" s="2">
        <v>45042.44971547454</v>
      </c>
      <c r="B31">
        <v>271776</v>
      </c>
    </row>
    <row r="32" spans="1:2" x14ac:dyDescent="0.3">
      <c r="A32" s="2">
        <v>45042.699374537035</v>
      </c>
      <c r="B32">
        <v>271793</v>
      </c>
    </row>
    <row r="33" spans="1:2" x14ac:dyDescent="0.3">
      <c r="A33" s="2">
        <v>45043.011766689815</v>
      </c>
      <c r="B33">
        <v>271810</v>
      </c>
    </row>
    <row r="34" spans="1:2" x14ac:dyDescent="0.3">
      <c r="A34" s="2">
        <v>45043.332955335645</v>
      </c>
      <c r="B34">
        <v>271829</v>
      </c>
    </row>
    <row r="35" spans="1:2" x14ac:dyDescent="0.3">
      <c r="A35" s="2">
        <v>45043.666181446759</v>
      </c>
      <c r="B35">
        <v>271854</v>
      </c>
    </row>
    <row r="36" spans="1:2" x14ac:dyDescent="0.3">
      <c r="A36" s="2">
        <v>45044.025217905095</v>
      </c>
      <c r="B36">
        <v>271854</v>
      </c>
    </row>
    <row r="37" spans="1:2" x14ac:dyDescent="0.3">
      <c r="A37" s="2">
        <v>45044.348719930553</v>
      </c>
      <c r="B37">
        <v>271877</v>
      </c>
    </row>
    <row r="38" spans="1:2" x14ac:dyDescent="0.3">
      <c r="A38" s="2">
        <v>45044.679168090275</v>
      </c>
      <c r="B38">
        <v>271880</v>
      </c>
    </row>
    <row r="39" spans="1:2" x14ac:dyDescent="0.3">
      <c r="A39" s="2">
        <v>45045.008458668985</v>
      </c>
      <c r="B39">
        <v>271892</v>
      </c>
    </row>
    <row r="40" spans="1:2" x14ac:dyDescent="0.3">
      <c r="A40" s="2">
        <v>45045.046538206021</v>
      </c>
      <c r="B40">
        <v>271895</v>
      </c>
    </row>
    <row r="41" spans="1:2" x14ac:dyDescent="0.3">
      <c r="A41" s="2">
        <v>45045.433121493057</v>
      </c>
      <c r="B41">
        <v>271895</v>
      </c>
    </row>
    <row r="42" spans="1:2" x14ac:dyDescent="0.3">
      <c r="A42" s="2">
        <v>45045.642734062501</v>
      </c>
      <c r="B42">
        <v>271911</v>
      </c>
    </row>
    <row r="43" spans="1:2" x14ac:dyDescent="0.3">
      <c r="A43" s="2">
        <v>45045.855238275464</v>
      </c>
      <c r="B43">
        <v>271916</v>
      </c>
    </row>
    <row r="44" spans="1:2" x14ac:dyDescent="0.3">
      <c r="A44" s="2">
        <v>45046.10883271991</v>
      </c>
      <c r="B44">
        <v>271924</v>
      </c>
    </row>
    <row r="45" spans="1:2" x14ac:dyDescent="0.3">
      <c r="A45" s="2">
        <v>45046.440900868052</v>
      </c>
      <c r="B45">
        <v>271932</v>
      </c>
    </row>
    <row r="46" spans="1:2" x14ac:dyDescent="0.3">
      <c r="A46" s="2">
        <v>45046.64947178241</v>
      </c>
      <c r="B46">
        <v>271941</v>
      </c>
    </row>
    <row r="47" spans="1:2" x14ac:dyDescent="0.3">
      <c r="A47" s="2">
        <v>45046.974015798609</v>
      </c>
      <c r="B47">
        <v>271949</v>
      </c>
    </row>
    <row r="48" spans="1:2" x14ac:dyDescent="0.3">
      <c r="A48" s="2">
        <v>45047.192771724534</v>
      </c>
      <c r="B48">
        <v>271965</v>
      </c>
    </row>
    <row r="49" spans="1:2" x14ac:dyDescent="0.3">
      <c r="A49" s="2">
        <v>45047.543706018521</v>
      </c>
      <c r="B49">
        <v>271965</v>
      </c>
    </row>
    <row r="50" spans="1:2" x14ac:dyDescent="0.3">
      <c r="A50" s="2">
        <v>45047.642781759256</v>
      </c>
      <c r="B50">
        <v>271974</v>
      </c>
    </row>
    <row r="51" spans="1:2" x14ac:dyDescent="0.3">
      <c r="A51" s="2">
        <v>45047.965127881944</v>
      </c>
      <c r="B51">
        <v>271977</v>
      </c>
    </row>
    <row r="52" spans="1:2" x14ac:dyDescent="0.3">
      <c r="A52" s="2">
        <v>45048.130177627318</v>
      </c>
      <c r="B52">
        <v>271988</v>
      </c>
    </row>
    <row r="53" spans="1:2" x14ac:dyDescent="0.3">
      <c r="A53" s="2">
        <v>45048.691072800924</v>
      </c>
      <c r="B53">
        <v>271988</v>
      </c>
    </row>
    <row r="54" spans="1:2" x14ac:dyDescent="0.3">
      <c r="A54" s="2">
        <v>45048.69118854167</v>
      </c>
      <c r="B54">
        <v>271989</v>
      </c>
    </row>
    <row r="55" spans="1:2" x14ac:dyDescent="0.3">
      <c r="A55" s="2">
        <v>45049.844569942128</v>
      </c>
      <c r="B55">
        <v>271989</v>
      </c>
    </row>
    <row r="56" spans="1:2" x14ac:dyDescent="0.3">
      <c r="A56" s="2">
        <v>45049.959039629626</v>
      </c>
      <c r="B56">
        <v>271999</v>
      </c>
    </row>
    <row r="57" spans="1:2" x14ac:dyDescent="0.3">
      <c r="A57" s="2">
        <v>45051.980611967592</v>
      </c>
      <c r="B57">
        <v>271999</v>
      </c>
    </row>
    <row r="58" spans="1:2" x14ac:dyDescent="0.3">
      <c r="A58" s="2">
        <v>45052.313142638886</v>
      </c>
      <c r="B58">
        <v>272020</v>
      </c>
    </row>
    <row r="59" spans="1:2" x14ac:dyDescent="0.3">
      <c r="A59" s="2">
        <v>45052.37726415509</v>
      </c>
      <c r="B59">
        <v>272025</v>
      </c>
    </row>
    <row r="60" spans="1:2" x14ac:dyDescent="0.3">
      <c r="A60" s="2">
        <v>45052.897993587962</v>
      </c>
      <c r="B60">
        <v>272025</v>
      </c>
    </row>
    <row r="61" spans="1:2" x14ac:dyDescent="0.3">
      <c r="A61" s="2">
        <v>45053.178787662036</v>
      </c>
      <c r="B61">
        <v>272046</v>
      </c>
    </row>
    <row r="62" spans="1:2" x14ac:dyDescent="0.3">
      <c r="A62" s="2">
        <v>45053.482497106481</v>
      </c>
      <c r="B62">
        <v>272056</v>
      </c>
    </row>
    <row r="63" spans="1:2" x14ac:dyDescent="0.3">
      <c r="A63" s="2">
        <v>45053.513053263887</v>
      </c>
      <c r="B63">
        <v>272057</v>
      </c>
    </row>
    <row r="64" spans="1:2" x14ac:dyDescent="0.3">
      <c r="A64" s="2">
        <v>45053.840491215276</v>
      </c>
      <c r="B64">
        <v>272059</v>
      </c>
    </row>
    <row r="65" spans="1:2" x14ac:dyDescent="0.3">
      <c r="A65" s="2">
        <v>45054.106238217595</v>
      </c>
      <c r="B65">
        <v>272078</v>
      </c>
    </row>
    <row r="66" spans="1:2" x14ac:dyDescent="0.3">
      <c r="A66" s="2">
        <v>45054.427541759258</v>
      </c>
      <c r="B66">
        <v>272088</v>
      </c>
    </row>
    <row r="67" spans="1:2" x14ac:dyDescent="0.3">
      <c r="A67" s="2">
        <v>45054.737040243053</v>
      </c>
      <c r="B67">
        <v>272097</v>
      </c>
    </row>
    <row r="68" spans="1:2" x14ac:dyDescent="0.3">
      <c r="A68" s="2">
        <v>45055.060657905095</v>
      </c>
      <c r="B68">
        <v>272098</v>
      </c>
    </row>
    <row r="69" spans="1:2" x14ac:dyDescent="0.3">
      <c r="A69" s="2">
        <v>45055.386244398149</v>
      </c>
      <c r="B69">
        <v>272109</v>
      </c>
    </row>
    <row r="70" spans="1:2" x14ac:dyDescent="0.3">
      <c r="A70" s="2">
        <v>45055.719353854169</v>
      </c>
      <c r="B70">
        <v>272130</v>
      </c>
    </row>
    <row r="71" spans="1:2" x14ac:dyDescent="0.3">
      <c r="A71" s="2">
        <v>45055.958827152775</v>
      </c>
      <c r="B71">
        <v>272147</v>
      </c>
    </row>
    <row r="72" spans="1:2" x14ac:dyDescent="0.3">
      <c r="A72" s="2">
        <v>45056.190313807871</v>
      </c>
      <c r="B72">
        <v>272155</v>
      </c>
    </row>
    <row r="73" spans="1:2" x14ac:dyDescent="0.3">
      <c r="A73" s="2">
        <v>45056.442674039354</v>
      </c>
      <c r="B73">
        <v>272155</v>
      </c>
    </row>
    <row r="74" spans="1:2" x14ac:dyDescent="0.3">
      <c r="A74" s="2">
        <v>45056.560518344908</v>
      </c>
      <c r="B74" t="s">
        <v>1</v>
      </c>
    </row>
    <row r="75" spans="1:2" x14ac:dyDescent="0.3">
      <c r="A75" s="2">
        <v>45056.560634189816</v>
      </c>
      <c r="B75">
        <v>272155</v>
      </c>
    </row>
    <row r="76" spans="1:2" x14ac:dyDescent="0.3">
      <c r="A76" s="2">
        <v>45056.561559953705</v>
      </c>
      <c r="B76" t="s">
        <v>1</v>
      </c>
    </row>
    <row r="77" spans="1:2" x14ac:dyDescent="0.3">
      <c r="A77" s="2">
        <v>45056.561675613426</v>
      </c>
      <c r="B77">
        <v>272155</v>
      </c>
    </row>
    <row r="78" spans="1:2" x14ac:dyDescent="0.3">
      <c r="A78" s="2">
        <v>45056.561791354165</v>
      </c>
      <c r="B78" t="s">
        <v>1</v>
      </c>
    </row>
    <row r="79" spans="1:2" x14ac:dyDescent="0.3">
      <c r="A79" s="2">
        <v>45056.561907523152</v>
      </c>
      <c r="B79">
        <v>272155</v>
      </c>
    </row>
    <row r="80" spans="1:2" x14ac:dyDescent="0.3">
      <c r="A80" s="2">
        <v>45056.5620227662</v>
      </c>
      <c r="B80" t="s">
        <v>1</v>
      </c>
    </row>
    <row r="81" spans="1:2" x14ac:dyDescent="0.3">
      <c r="A81" s="2">
        <v>45056.562138831017</v>
      </c>
      <c r="B81">
        <v>272155</v>
      </c>
    </row>
    <row r="82" spans="1:2" x14ac:dyDescent="0.3">
      <c r="A82" s="2">
        <v>45056.563411909723</v>
      </c>
      <c r="B82" t="s">
        <v>1</v>
      </c>
    </row>
    <row r="83" spans="1:2" x14ac:dyDescent="0.3">
      <c r="A83" s="2">
        <v>45056.563527569444</v>
      </c>
      <c r="B83">
        <v>272155</v>
      </c>
    </row>
    <row r="84" spans="1:2" x14ac:dyDescent="0.3">
      <c r="A84" s="2">
        <v>45056.563643148147</v>
      </c>
      <c r="B84" t="s">
        <v>1</v>
      </c>
    </row>
    <row r="85" spans="1:2" x14ac:dyDescent="0.3">
      <c r="A85" s="2">
        <v>45056.563759097226</v>
      </c>
      <c r="B85">
        <v>272155</v>
      </c>
    </row>
    <row r="86" spans="1:2" x14ac:dyDescent="0.3">
      <c r="A86" s="2">
        <v>45056.566458252317</v>
      </c>
      <c r="B86" t="s">
        <v>1</v>
      </c>
    </row>
    <row r="87" spans="1:2" x14ac:dyDescent="0.3">
      <c r="A87" s="2">
        <v>45056.566574259261</v>
      </c>
      <c r="B87">
        <v>272155</v>
      </c>
    </row>
    <row r="88" spans="1:2" x14ac:dyDescent="0.3">
      <c r="A88" s="2">
        <v>45056.567268634259</v>
      </c>
      <c r="B88" t="s">
        <v>1</v>
      </c>
    </row>
    <row r="89" spans="1:2" x14ac:dyDescent="0.3">
      <c r="A89" s="2">
        <v>45056.567615717591</v>
      </c>
      <c r="B89">
        <v>272155</v>
      </c>
    </row>
    <row r="90" spans="1:2" x14ac:dyDescent="0.3">
      <c r="A90" s="2">
        <v>45056.895979791669</v>
      </c>
      <c r="B90">
        <v>272165</v>
      </c>
    </row>
    <row r="91" spans="1:2" x14ac:dyDescent="0.3">
      <c r="A91" s="2">
        <v>45057.072372858798</v>
      </c>
      <c r="B91">
        <v>272175</v>
      </c>
    </row>
    <row r="92" spans="1:2" x14ac:dyDescent="0.3">
      <c r="A92" s="2">
        <v>45057.456178900466</v>
      </c>
      <c r="B92">
        <v>272175</v>
      </c>
    </row>
    <row r="93" spans="1:2" x14ac:dyDescent="0.3">
      <c r="A93" s="2">
        <v>45057.456873206022</v>
      </c>
      <c r="B93" t="s">
        <v>1</v>
      </c>
    </row>
    <row r="94" spans="1:2" x14ac:dyDescent="0.3">
      <c r="A94" s="2">
        <v>45057.456989108796</v>
      </c>
      <c r="B94">
        <v>272175</v>
      </c>
    </row>
    <row r="95" spans="1:2" x14ac:dyDescent="0.3">
      <c r="A95" s="2">
        <v>45057.458935196759</v>
      </c>
      <c r="B95" t="s">
        <v>1</v>
      </c>
    </row>
    <row r="96" spans="1:2" x14ac:dyDescent="0.3">
      <c r="A96" s="2">
        <v>45057.45905096065</v>
      </c>
      <c r="B96">
        <v>272175</v>
      </c>
    </row>
    <row r="97" spans="1:2" x14ac:dyDescent="0.3">
      <c r="A97" s="2">
        <v>45057.459513923612</v>
      </c>
      <c r="B97" t="s">
        <v>1</v>
      </c>
    </row>
    <row r="98" spans="1:2" x14ac:dyDescent="0.3">
      <c r="A98" s="2">
        <v>45057.459861030089</v>
      </c>
      <c r="B98">
        <v>272175</v>
      </c>
    </row>
    <row r="99" spans="1:2" x14ac:dyDescent="0.3">
      <c r="A99" s="2">
        <v>45057.460208379627</v>
      </c>
      <c r="B99" t="s">
        <v>1</v>
      </c>
    </row>
    <row r="100" spans="1:2" x14ac:dyDescent="0.3">
      <c r="A100" s="2">
        <v>45057.460324050924</v>
      </c>
      <c r="B100">
        <v>272175</v>
      </c>
    </row>
    <row r="101" spans="1:2" x14ac:dyDescent="0.3">
      <c r="A101" s="2">
        <v>45057.461481342594</v>
      </c>
      <c r="B101" t="s">
        <v>1</v>
      </c>
    </row>
    <row r="102" spans="1:2" x14ac:dyDescent="0.3">
      <c r="A102" s="2">
        <v>45057.461597175927</v>
      </c>
      <c r="B102">
        <v>272175</v>
      </c>
    </row>
    <row r="103" spans="1:2" x14ac:dyDescent="0.3">
      <c r="A103" s="2">
        <v>45057.462523159724</v>
      </c>
      <c r="B103" t="s">
        <v>1</v>
      </c>
    </row>
    <row r="104" spans="1:2" x14ac:dyDescent="0.3">
      <c r="A104" s="2">
        <v>45057.462638958335</v>
      </c>
      <c r="B104">
        <v>272175</v>
      </c>
    </row>
    <row r="105" spans="1:2" x14ac:dyDescent="0.3">
      <c r="A105" s="2">
        <v>45057.463680682871</v>
      </c>
      <c r="B105" t="s">
        <v>1</v>
      </c>
    </row>
    <row r="106" spans="1:2" x14ac:dyDescent="0.3">
      <c r="A106" s="2">
        <v>45057.463796331016</v>
      </c>
      <c r="B106">
        <v>272175</v>
      </c>
    </row>
    <row r="107" spans="1:2" x14ac:dyDescent="0.3">
      <c r="A107" s="2">
        <v>45057.465300983793</v>
      </c>
      <c r="B107" t="s">
        <v>1</v>
      </c>
    </row>
    <row r="108" spans="1:2" x14ac:dyDescent="0.3">
      <c r="A108" s="2">
        <v>45057.465532488422</v>
      </c>
      <c r="B108">
        <v>272175</v>
      </c>
    </row>
    <row r="109" spans="1:2" x14ac:dyDescent="0.3">
      <c r="A109" s="2">
        <v>45057.465648090278</v>
      </c>
      <c r="B109" t="s">
        <v>1</v>
      </c>
    </row>
    <row r="110" spans="1:2" x14ac:dyDescent="0.3">
      <c r="A110" s="2">
        <v>45057.465764201392</v>
      </c>
      <c r="B110">
        <v>272175</v>
      </c>
    </row>
    <row r="111" spans="1:2" x14ac:dyDescent="0.3">
      <c r="A111" s="2">
        <v>45057.466458414354</v>
      </c>
      <c r="B111" t="s">
        <v>1</v>
      </c>
    </row>
    <row r="112" spans="1:2" x14ac:dyDescent="0.3">
      <c r="A112" s="2">
        <v>45057.466574050923</v>
      </c>
      <c r="B112">
        <v>272175</v>
      </c>
    </row>
    <row r="113" spans="1:2" x14ac:dyDescent="0.3">
      <c r="A113" s="2">
        <v>45057.469467233794</v>
      </c>
      <c r="B113" t="s">
        <v>1</v>
      </c>
    </row>
    <row r="114" spans="1:2" x14ac:dyDescent="0.3">
      <c r="A114" s="2">
        <v>45057.469582986108</v>
      </c>
      <c r="B114">
        <v>272175</v>
      </c>
    </row>
    <row r="115" spans="1:2" x14ac:dyDescent="0.3">
      <c r="A115" s="2">
        <v>45057.469814166667</v>
      </c>
      <c r="B115" t="s">
        <v>1</v>
      </c>
    </row>
    <row r="116" spans="1:2" x14ac:dyDescent="0.3">
      <c r="A116" s="2">
        <v>45057.469930092593</v>
      </c>
      <c r="B116">
        <v>272175</v>
      </c>
    </row>
    <row r="117" spans="1:2" x14ac:dyDescent="0.3">
      <c r="A117" s="2">
        <v>45057.470276990738</v>
      </c>
      <c r="B117" t="s">
        <v>1</v>
      </c>
    </row>
    <row r="118" spans="1:2" x14ac:dyDescent="0.3">
      <c r="A118" s="2">
        <v>45057.470392754629</v>
      </c>
      <c r="B118">
        <v>272175</v>
      </c>
    </row>
    <row r="119" spans="1:2" x14ac:dyDescent="0.3">
      <c r="A119" s="2">
        <v>45057.470624340276</v>
      </c>
      <c r="B119" t="s">
        <v>1</v>
      </c>
    </row>
    <row r="120" spans="1:2" x14ac:dyDescent="0.3">
      <c r="A120" s="2">
        <v>45057.470740011573</v>
      </c>
      <c r="B120">
        <v>272175</v>
      </c>
    </row>
    <row r="121" spans="1:2" x14ac:dyDescent="0.3">
      <c r="A121" s="2">
        <v>45057.471434166669</v>
      </c>
      <c r="B121" t="s">
        <v>1</v>
      </c>
    </row>
    <row r="122" spans="1:2" x14ac:dyDescent="0.3">
      <c r="A122" s="2">
        <v>45057.471550150462</v>
      </c>
      <c r="B122">
        <v>272175</v>
      </c>
    </row>
    <row r="123" spans="1:2" x14ac:dyDescent="0.3">
      <c r="A123" s="2">
        <v>45057.47224476852</v>
      </c>
      <c r="B123" t="s">
        <v>1</v>
      </c>
    </row>
    <row r="124" spans="1:2" x14ac:dyDescent="0.3">
      <c r="A124" s="2">
        <v>45057.472360370368</v>
      </c>
      <c r="B124">
        <v>272175</v>
      </c>
    </row>
    <row r="125" spans="1:2" x14ac:dyDescent="0.3">
      <c r="A125" s="2">
        <v>45057.473634259259</v>
      </c>
      <c r="B125" t="s">
        <v>1</v>
      </c>
    </row>
    <row r="126" spans="1:2" x14ac:dyDescent="0.3">
      <c r="A126" s="2">
        <v>45057.473750266203</v>
      </c>
      <c r="B126">
        <v>272175</v>
      </c>
    </row>
    <row r="127" spans="1:2" x14ac:dyDescent="0.3">
      <c r="A127" s="2">
        <v>45057.47444460648</v>
      </c>
      <c r="B127" t="s">
        <v>1</v>
      </c>
    </row>
    <row r="128" spans="1:2" x14ac:dyDescent="0.3">
      <c r="A128" s="2">
        <v>45057.474560300929</v>
      </c>
      <c r="B128">
        <v>272175</v>
      </c>
    </row>
    <row r="129" spans="1:2" x14ac:dyDescent="0.3">
      <c r="A129" s="2">
        <v>45057.475022210645</v>
      </c>
      <c r="B129" t="s">
        <v>1</v>
      </c>
    </row>
    <row r="130" spans="1:2" x14ac:dyDescent="0.3">
      <c r="A130" s="2">
        <v>45057.475253668985</v>
      </c>
      <c r="B130">
        <v>272175</v>
      </c>
    </row>
    <row r="131" spans="1:2" x14ac:dyDescent="0.3">
      <c r="A131" s="2">
        <v>45057.475832731485</v>
      </c>
      <c r="B131" t="s">
        <v>1</v>
      </c>
    </row>
    <row r="132" spans="1:2" x14ac:dyDescent="0.3">
      <c r="A132" s="2">
        <v>45057.475948506944</v>
      </c>
      <c r="B132">
        <v>272175</v>
      </c>
    </row>
    <row r="133" spans="1:2" x14ac:dyDescent="0.3">
      <c r="A133" s="2">
        <v>45057.476642430556</v>
      </c>
      <c r="B133" t="s">
        <v>1</v>
      </c>
    </row>
    <row r="134" spans="1:2" x14ac:dyDescent="0.3">
      <c r="A134" s="2">
        <v>45057.476873854168</v>
      </c>
      <c r="B134">
        <v>272175</v>
      </c>
    </row>
    <row r="135" spans="1:2" x14ac:dyDescent="0.3">
      <c r="A135" s="2">
        <v>45057.477453333333</v>
      </c>
      <c r="B135" t="s">
        <v>1</v>
      </c>
    </row>
    <row r="136" spans="1:2" x14ac:dyDescent="0.3">
      <c r="A136" s="2">
        <v>45057.477568796297</v>
      </c>
      <c r="B136">
        <v>272175</v>
      </c>
    </row>
    <row r="137" spans="1:2" x14ac:dyDescent="0.3">
      <c r="A137" s="2">
        <v>45057.478263206016</v>
      </c>
      <c r="B137" t="s">
        <v>1</v>
      </c>
    </row>
    <row r="138" spans="1:2" x14ac:dyDescent="0.3">
      <c r="A138" s="2">
        <v>45057.47837877315</v>
      </c>
      <c r="B138">
        <v>272175</v>
      </c>
    </row>
    <row r="139" spans="1:2" x14ac:dyDescent="0.3">
      <c r="A139" s="2">
        <v>45057.478841701392</v>
      </c>
      <c r="B139" t="s">
        <v>1</v>
      </c>
    </row>
    <row r="140" spans="1:2" x14ac:dyDescent="0.3">
      <c r="A140" s="2">
        <v>45057.478957361112</v>
      </c>
      <c r="B140">
        <v>272175</v>
      </c>
    </row>
    <row r="141" spans="1:2" x14ac:dyDescent="0.3">
      <c r="A141" s="2">
        <v>45057.479073113427</v>
      </c>
      <c r="B141" t="s">
        <v>1</v>
      </c>
    </row>
    <row r="142" spans="1:2" x14ac:dyDescent="0.3">
      <c r="A142" s="2">
        <v>45057.479304872686</v>
      </c>
      <c r="B142">
        <v>272175</v>
      </c>
    </row>
    <row r="143" spans="1:2" x14ac:dyDescent="0.3">
      <c r="A143" s="2">
        <v>45057.480114988422</v>
      </c>
      <c r="B143" t="s">
        <v>1</v>
      </c>
    </row>
    <row r="144" spans="1:2" x14ac:dyDescent="0.3">
      <c r="A144" s="2">
        <v>45057.480230914349</v>
      </c>
      <c r="B144">
        <v>272175</v>
      </c>
    </row>
    <row r="145" spans="1:2" x14ac:dyDescent="0.3">
      <c r="A145" s="2">
        <v>45057.48046244213</v>
      </c>
      <c r="B145" t="s">
        <v>1</v>
      </c>
    </row>
    <row r="146" spans="1:2" x14ac:dyDescent="0.3">
      <c r="A146" s="2">
        <v>45057.480578055554</v>
      </c>
      <c r="B146">
        <v>272175</v>
      </c>
    </row>
    <row r="147" spans="1:2" x14ac:dyDescent="0.3">
      <c r="A147" s="2">
        <v>45057.485785196761</v>
      </c>
      <c r="B147" t="s">
        <v>1</v>
      </c>
    </row>
    <row r="148" spans="1:2" x14ac:dyDescent="0.3">
      <c r="A148" s="2">
        <v>45057.485900474538</v>
      </c>
      <c r="B148">
        <v>272175</v>
      </c>
    </row>
    <row r="149" spans="1:2" x14ac:dyDescent="0.3">
      <c r="A149" s="2">
        <v>45057.486132164355</v>
      </c>
      <c r="B149" t="s">
        <v>1</v>
      </c>
    </row>
    <row r="150" spans="1:2" x14ac:dyDescent="0.3">
      <c r="A150" s="2">
        <v>45057.486247743058</v>
      </c>
      <c r="B150">
        <v>272175</v>
      </c>
    </row>
    <row r="151" spans="1:2" x14ac:dyDescent="0.3">
      <c r="A151" s="2">
        <v>45057.48740474537</v>
      </c>
      <c r="B151" t="s">
        <v>1</v>
      </c>
    </row>
    <row r="152" spans="1:2" x14ac:dyDescent="0.3">
      <c r="A152" s="2">
        <v>45057.487636377315</v>
      </c>
      <c r="B152">
        <v>272175</v>
      </c>
    </row>
    <row r="153" spans="1:2" x14ac:dyDescent="0.3">
      <c r="A153" s="2">
        <v>45057.488909398147</v>
      </c>
      <c r="B153" t="s">
        <v>1</v>
      </c>
    </row>
    <row r="154" spans="1:2" x14ac:dyDescent="0.3">
      <c r="A154" s="2">
        <v>45057.489025150462</v>
      </c>
      <c r="B154">
        <v>272175</v>
      </c>
    </row>
    <row r="155" spans="1:2" x14ac:dyDescent="0.3">
      <c r="A155" s="2">
        <v>45057.489951620373</v>
      </c>
      <c r="B155" t="s">
        <v>1</v>
      </c>
    </row>
    <row r="156" spans="1:2" x14ac:dyDescent="0.3">
      <c r="A156" s="2">
        <v>45057.490066921295</v>
      </c>
      <c r="B156">
        <v>272175</v>
      </c>
    </row>
    <row r="157" spans="1:2" x14ac:dyDescent="0.3">
      <c r="A157" s="2">
        <v>45057.492381469907</v>
      </c>
      <c r="B157" t="s">
        <v>1</v>
      </c>
    </row>
    <row r="158" spans="1:2" x14ac:dyDescent="0.3">
      <c r="A158" s="2">
        <v>45057.492497256942</v>
      </c>
      <c r="B158">
        <v>272175</v>
      </c>
    </row>
    <row r="159" spans="1:2" x14ac:dyDescent="0.3">
      <c r="A159" s="2">
        <v>45057.494002569445</v>
      </c>
      <c r="B159" t="s">
        <v>1</v>
      </c>
    </row>
    <row r="160" spans="1:2" x14ac:dyDescent="0.3">
      <c r="A160" s="2">
        <v>45057.494118425922</v>
      </c>
      <c r="B160">
        <v>272175</v>
      </c>
    </row>
    <row r="161" spans="1:2" x14ac:dyDescent="0.3">
      <c r="A161" s="2">
        <v>45057.495275543981</v>
      </c>
      <c r="B161" t="s">
        <v>1</v>
      </c>
    </row>
    <row r="162" spans="1:2" x14ac:dyDescent="0.3">
      <c r="A162" s="2">
        <v>45057.495391388889</v>
      </c>
      <c r="B162">
        <v>272175</v>
      </c>
    </row>
    <row r="163" spans="1:2" x14ac:dyDescent="0.3">
      <c r="A163" s="2">
        <v>45057.495622349539</v>
      </c>
      <c r="B163" t="s">
        <v>1</v>
      </c>
    </row>
    <row r="164" spans="1:2" x14ac:dyDescent="0.3">
      <c r="A164" s="2">
        <v>45057.495737997684</v>
      </c>
      <c r="B164">
        <v>272175</v>
      </c>
    </row>
    <row r="165" spans="1:2" x14ac:dyDescent="0.3">
      <c r="A165" s="2">
        <v>45057.49608542824</v>
      </c>
      <c r="B165" t="s">
        <v>1</v>
      </c>
    </row>
    <row r="166" spans="1:2" x14ac:dyDescent="0.3">
      <c r="A166" s="2">
        <v>45057.496317060184</v>
      </c>
      <c r="B166">
        <v>272175</v>
      </c>
    </row>
    <row r="167" spans="1:2" x14ac:dyDescent="0.3">
      <c r="A167" s="2">
        <v>45057.497242731479</v>
      </c>
      <c r="B167" t="s">
        <v>1</v>
      </c>
    </row>
    <row r="168" spans="1:2" x14ac:dyDescent="0.3">
      <c r="A168" s="2">
        <v>45057.497358472225</v>
      </c>
      <c r="B168">
        <v>272175</v>
      </c>
    </row>
    <row r="169" spans="1:2" x14ac:dyDescent="0.3">
      <c r="A169" s="2">
        <v>45057.500137233794</v>
      </c>
      <c r="B169" t="s">
        <v>1</v>
      </c>
    </row>
    <row r="170" spans="1:2" x14ac:dyDescent="0.3">
      <c r="A170" s="2">
        <v>45057.500367858796</v>
      </c>
      <c r="B170">
        <v>272175</v>
      </c>
    </row>
    <row r="171" spans="1:2" x14ac:dyDescent="0.3">
      <c r="A171" s="2">
        <v>45057.502682523147</v>
      </c>
      <c r="B171" t="s">
        <v>1</v>
      </c>
    </row>
    <row r="172" spans="1:2" x14ac:dyDescent="0.3">
      <c r="A172" s="2">
        <v>45057.502798078705</v>
      </c>
      <c r="B172">
        <v>272175</v>
      </c>
    </row>
    <row r="173" spans="1:2" x14ac:dyDescent="0.3">
      <c r="A173" s="2">
        <v>45057.503261585647</v>
      </c>
      <c r="B173" t="s">
        <v>1</v>
      </c>
    </row>
    <row r="174" spans="1:2" x14ac:dyDescent="0.3">
      <c r="A174" s="2">
        <v>45057.503377511573</v>
      </c>
      <c r="B174">
        <v>272175</v>
      </c>
    </row>
    <row r="175" spans="1:2" x14ac:dyDescent="0.3">
      <c r="A175" s="2">
        <v>45057.504766041668</v>
      </c>
      <c r="B175" t="s">
        <v>1</v>
      </c>
    </row>
    <row r="176" spans="1:2" x14ac:dyDescent="0.3">
      <c r="A176" s="2">
        <v>45057.504881967594</v>
      </c>
      <c r="B176">
        <v>272175</v>
      </c>
    </row>
    <row r="177" spans="1:2" x14ac:dyDescent="0.3">
      <c r="A177" s="2">
        <v>45057.505923506942</v>
      </c>
      <c r="B177" t="s">
        <v>1</v>
      </c>
    </row>
    <row r="178" spans="1:2" x14ac:dyDescent="0.3">
      <c r="A178" s="2">
        <v>45057.506039085645</v>
      </c>
      <c r="B178">
        <v>272175</v>
      </c>
    </row>
    <row r="179" spans="1:2" x14ac:dyDescent="0.3">
      <c r="A179" s="2">
        <v>45057.509164618059</v>
      </c>
      <c r="B179" t="s">
        <v>1</v>
      </c>
    </row>
    <row r="180" spans="1:2" x14ac:dyDescent="0.3">
      <c r="A180" s="2">
        <v>45057.509395972222</v>
      </c>
      <c r="B180">
        <v>272175</v>
      </c>
    </row>
    <row r="181" spans="1:2" x14ac:dyDescent="0.3">
      <c r="A181" s="2">
        <v>45057.509627164349</v>
      </c>
      <c r="B181" t="s">
        <v>1</v>
      </c>
    </row>
    <row r="182" spans="1:2" x14ac:dyDescent="0.3">
      <c r="A182" s="2">
        <v>45057.509743101851</v>
      </c>
      <c r="B182">
        <v>272175</v>
      </c>
    </row>
    <row r="183" spans="1:2" x14ac:dyDescent="0.3">
      <c r="A183" s="2">
        <v>45057.51078488426</v>
      </c>
      <c r="B183" t="s">
        <v>1</v>
      </c>
    </row>
    <row r="184" spans="1:2" x14ac:dyDescent="0.3">
      <c r="A184" s="2">
        <v>45057.510900810186</v>
      </c>
      <c r="B184">
        <v>272175</v>
      </c>
    </row>
    <row r="185" spans="1:2" x14ac:dyDescent="0.3">
      <c r="A185" s="2">
        <v>45057.511016365737</v>
      </c>
      <c r="B185" t="s">
        <v>1</v>
      </c>
    </row>
    <row r="186" spans="1:2" x14ac:dyDescent="0.3">
      <c r="A186" s="2">
        <v>45057.511132326392</v>
      </c>
      <c r="B186">
        <v>272175</v>
      </c>
    </row>
    <row r="187" spans="1:2" x14ac:dyDescent="0.3">
      <c r="A187" s="2">
        <v>45057.511363807869</v>
      </c>
      <c r="B187" t="s">
        <v>1</v>
      </c>
    </row>
    <row r="188" spans="1:2" x14ac:dyDescent="0.3">
      <c r="A188" s="2">
        <v>45057.51147946759</v>
      </c>
      <c r="B188">
        <v>272175</v>
      </c>
    </row>
    <row r="189" spans="1:2" x14ac:dyDescent="0.3">
      <c r="A189" s="2">
        <v>45057.511710810184</v>
      </c>
      <c r="B189" t="s">
        <v>1</v>
      </c>
    </row>
    <row r="190" spans="1:2" x14ac:dyDescent="0.3">
      <c r="A190" s="2">
        <v>45057.511826724534</v>
      </c>
      <c r="B190">
        <v>272175</v>
      </c>
    </row>
    <row r="191" spans="1:2" x14ac:dyDescent="0.3">
      <c r="A191" s="2">
        <v>45057.51425734954</v>
      </c>
      <c r="B191" t="s">
        <v>1</v>
      </c>
    </row>
    <row r="192" spans="1:2" x14ac:dyDescent="0.3">
      <c r="A192" s="2">
        <v>45057.514372962964</v>
      </c>
      <c r="B192">
        <v>272175</v>
      </c>
    </row>
    <row r="193" spans="1:2" x14ac:dyDescent="0.3">
      <c r="A193" s="2">
        <v>45057.514719699073</v>
      </c>
      <c r="B193" t="s">
        <v>1</v>
      </c>
    </row>
    <row r="194" spans="1:2" x14ac:dyDescent="0.3">
      <c r="A194" s="2">
        <v>45057.514835543981</v>
      </c>
      <c r="B194">
        <v>272175</v>
      </c>
    </row>
    <row r="195" spans="1:2" x14ac:dyDescent="0.3">
      <c r="A195" s="2">
        <v>45057.515067175926</v>
      </c>
      <c r="B195" t="s">
        <v>1</v>
      </c>
    </row>
    <row r="196" spans="1:2" x14ac:dyDescent="0.3">
      <c r="A196" s="2">
        <v>45057.515182812502</v>
      </c>
      <c r="B196">
        <v>272175</v>
      </c>
    </row>
    <row r="197" spans="1:2" x14ac:dyDescent="0.3">
      <c r="A197" s="2">
        <v>45057.515413425928</v>
      </c>
      <c r="B197" t="s">
        <v>1</v>
      </c>
    </row>
    <row r="198" spans="1:2" x14ac:dyDescent="0.3">
      <c r="A198" s="2">
        <v>45057.515645150466</v>
      </c>
      <c r="B198">
        <v>272175</v>
      </c>
    </row>
    <row r="199" spans="1:2" x14ac:dyDescent="0.3">
      <c r="A199" s="2">
        <v>45057.516224120372</v>
      </c>
      <c r="B199" t="s">
        <v>1</v>
      </c>
    </row>
    <row r="200" spans="1:2" x14ac:dyDescent="0.3">
      <c r="A200" s="2">
        <v>45057.516456307872</v>
      </c>
      <c r="B200">
        <v>272175</v>
      </c>
    </row>
    <row r="201" spans="1:2" x14ac:dyDescent="0.3">
      <c r="A201" s="2">
        <v>45057.842389745369</v>
      </c>
      <c r="B201">
        <v>272179</v>
      </c>
    </row>
    <row r="202" spans="1:2" x14ac:dyDescent="0.3">
      <c r="A202" s="2">
        <v>45058.168206828705</v>
      </c>
      <c r="B202">
        <v>272198</v>
      </c>
    </row>
    <row r="203" spans="1:2" x14ac:dyDescent="0.3">
      <c r="A203" s="2">
        <v>45058.293672766202</v>
      </c>
      <c r="B203">
        <v>272202</v>
      </c>
    </row>
    <row r="204" spans="1:2" x14ac:dyDescent="0.3">
      <c r="A204" s="2">
        <v>45058.872968692129</v>
      </c>
      <c r="B204">
        <v>272202</v>
      </c>
    </row>
    <row r="205" spans="1:2" x14ac:dyDescent="0.3">
      <c r="A205" s="2">
        <v>45059.205383796296</v>
      </c>
      <c r="B205">
        <v>272221</v>
      </c>
    </row>
    <row r="206" spans="1:2" x14ac:dyDescent="0.3">
      <c r="A206" s="2">
        <v>45059.535715590275</v>
      </c>
      <c r="B206">
        <v>272236</v>
      </c>
    </row>
    <row r="207" spans="1:2" x14ac:dyDescent="0.3">
      <c r="A207" s="2">
        <v>45059.860260254631</v>
      </c>
      <c r="B207">
        <v>272249</v>
      </c>
    </row>
    <row r="208" spans="1:2" x14ac:dyDescent="0.3">
      <c r="A208" s="2">
        <v>45060.180406331019</v>
      </c>
      <c r="B208">
        <v>272263</v>
      </c>
    </row>
    <row r="209" spans="1:2" x14ac:dyDescent="0.3">
      <c r="A209" s="2">
        <v>45060.449278437503</v>
      </c>
      <c r="B209">
        <v>272272</v>
      </c>
    </row>
    <row r="210" spans="1:2" x14ac:dyDescent="0.3">
      <c r="A210" s="2">
        <v>45060.728682962967</v>
      </c>
      <c r="B210">
        <v>272277</v>
      </c>
    </row>
    <row r="211" spans="1:2" x14ac:dyDescent="0.3">
      <c r="A211" s="2">
        <v>45060.859473136574</v>
      </c>
      <c r="B211">
        <v>272282</v>
      </c>
    </row>
    <row r="212" spans="1:2" x14ac:dyDescent="0.3">
      <c r="A212" s="2">
        <v>45061.191772881946</v>
      </c>
      <c r="B212">
        <v>272292</v>
      </c>
    </row>
    <row r="213" spans="1:2" x14ac:dyDescent="0.3">
      <c r="A213" s="2">
        <v>45061.500692303242</v>
      </c>
      <c r="B213">
        <v>272302</v>
      </c>
    </row>
    <row r="214" spans="1:2" x14ac:dyDescent="0.3">
      <c r="A214" s="2">
        <v>45061.819680810186</v>
      </c>
      <c r="B214">
        <v>272303</v>
      </c>
    </row>
    <row r="215" spans="1:2" x14ac:dyDescent="0.3">
      <c r="A215" s="2">
        <v>45062.142721249998</v>
      </c>
      <c r="B215">
        <v>272322</v>
      </c>
    </row>
    <row r="216" spans="1:2" x14ac:dyDescent="0.3">
      <c r="A216" s="2">
        <v>45062.364717500001</v>
      </c>
      <c r="B216">
        <v>272331</v>
      </c>
    </row>
    <row r="217" spans="1:2" x14ac:dyDescent="0.3">
      <c r="A217" s="2">
        <v>45062.808246296299</v>
      </c>
      <c r="B217">
        <v>272331</v>
      </c>
    </row>
    <row r="218" spans="1:2" x14ac:dyDescent="0.3">
      <c r="A218" s="2">
        <v>45063.097952488424</v>
      </c>
      <c r="B218">
        <v>272357</v>
      </c>
    </row>
    <row r="219" spans="1:2" x14ac:dyDescent="0.3">
      <c r="A219" s="2">
        <v>45063.99832111111</v>
      </c>
      <c r="B219">
        <v>272357</v>
      </c>
    </row>
    <row r="220" spans="1:2" x14ac:dyDescent="0.3">
      <c r="A220" s="2">
        <v>45064.324255</v>
      </c>
      <c r="B220">
        <v>272378</v>
      </c>
    </row>
    <row r="221" spans="1:2" x14ac:dyDescent="0.3">
      <c r="A221" s="2">
        <v>45064.479929918984</v>
      </c>
      <c r="B221">
        <v>272390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topLeftCell="A36" workbookViewId="0">
      <selection sqref="A1:B63"/>
    </sheetView>
  </sheetViews>
  <sheetFormatPr defaultRowHeight="14.4" x14ac:dyDescent="0.3"/>
  <cols>
    <col min="1" max="1" width="17.6640625" bestFit="1" customWidth="1"/>
  </cols>
  <sheetData>
    <row r="1" spans="1:2" x14ac:dyDescent="0.3">
      <c r="B1" s="1" t="s">
        <v>4</v>
      </c>
    </row>
    <row r="2" spans="1:2" x14ac:dyDescent="0.3">
      <c r="A2" s="2">
        <f t="array" ref="A2:B63">_xll.PICompDat(Sheet3!$B$1,"*-26d","*",9,"","inside")</f>
        <v>45039.25</v>
      </c>
      <c r="B2" s="3">
        <v>26</v>
      </c>
    </row>
    <row r="3" spans="1:2" x14ac:dyDescent="0.3">
      <c r="A3" s="2">
        <v>45039.250011574077</v>
      </c>
      <c r="B3" s="3">
        <v>35</v>
      </c>
    </row>
    <row r="4" spans="1:2" x14ac:dyDescent="0.3">
      <c r="A4" s="2">
        <v>45040.25</v>
      </c>
      <c r="B4" s="3">
        <v>35</v>
      </c>
    </row>
    <row r="5" spans="1:2" x14ac:dyDescent="0.3">
      <c r="A5" s="2">
        <v>45040.250011574077</v>
      </c>
      <c r="B5" s="3">
        <v>36</v>
      </c>
    </row>
    <row r="6" spans="1:2" x14ac:dyDescent="0.3">
      <c r="A6" s="2">
        <v>45041.25</v>
      </c>
      <c r="B6" s="3">
        <v>36</v>
      </c>
    </row>
    <row r="7" spans="1:2" x14ac:dyDescent="0.3">
      <c r="A7" s="2">
        <v>45041.250011574077</v>
      </c>
      <c r="B7" s="3">
        <v>27</v>
      </c>
    </row>
    <row r="8" spans="1:2" x14ac:dyDescent="0.3">
      <c r="A8" s="2">
        <v>45042.25</v>
      </c>
      <c r="B8" s="3">
        <v>27</v>
      </c>
    </row>
    <row r="9" spans="1:2" x14ac:dyDescent="0.3">
      <c r="A9" s="2">
        <v>45042.250011574077</v>
      </c>
      <c r="B9" s="3">
        <v>51</v>
      </c>
    </row>
    <row r="10" spans="1:2" x14ac:dyDescent="0.3">
      <c r="A10" s="2">
        <v>45043.25</v>
      </c>
      <c r="B10" s="3">
        <v>51</v>
      </c>
    </row>
    <row r="11" spans="1:2" x14ac:dyDescent="0.3">
      <c r="A11" s="2">
        <v>45043.250011574077</v>
      </c>
      <c r="B11" s="3">
        <v>60</v>
      </c>
    </row>
    <row r="12" spans="1:2" x14ac:dyDescent="0.3">
      <c r="A12" s="2">
        <v>45044.25</v>
      </c>
      <c r="B12" s="3">
        <v>60</v>
      </c>
    </row>
    <row r="13" spans="1:2" x14ac:dyDescent="0.3">
      <c r="A13" s="2">
        <v>45044.250011574077</v>
      </c>
      <c r="B13" s="3">
        <v>41</v>
      </c>
    </row>
    <row r="14" spans="1:2" x14ac:dyDescent="0.3">
      <c r="A14" s="2">
        <v>45044.250011574077</v>
      </c>
      <c r="B14" s="3">
        <v>25</v>
      </c>
    </row>
    <row r="15" spans="1:2" x14ac:dyDescent="0.3">
      <c r="A15" s="2">
        <v>45045.25</v>
      </c>
      <c r="B15" s="3">
        <v>41</v>
      </c>
    </row>
    <row r="16" spans="1:2" x14ac:dyDescent="0.3">
      <c r="A16" s="2">
        <v>45045.250011574077</v>
      </c>
      <c r="B16" s="3">
        <v>29</v>
      </c>
    </row>
    <row r="17" spans="1:2" x14ac:dyDescent="0.3">
      <c r="A17" s="2">
        <v>45046.25</v>
      </c>
      <c r="B17" s="3">
        <v>29</v>
      </c>
    </row>
    <row r="18" spans="1:2" x14ac:dyDescent="0.3">
      <c r="A18" s="2">
        <v>45046.250011574077</v>
      </c>
      <c r="B18" s="3">
        <v>41</v>
      </c>
    </row>
    <row r="19" spans="1:2" x14ac:dyDescent="0.3">
      <c r="A19" s="2">
        <v>45047.25</v>
      </c>
      <c r="B19" s="3">
        <v>41</v>
      </c>
    </row>
    <row r="20" spans="1:2" x14ac:dyDescent="0.3">
      <c r="A20" s="2">
        <v>45047.250011574077</v>
      </c>
      <c r="B20" s="3">
        <v>23</v>
      </c>
    </row>
    <row r="21" spans="1:2" x14ac:dyDescent="0.3">
      <c r="A21" s="2">
        <v>45048.25</v>
      </c>
      <c r="B21" s="3">
        <v>23</v>
      </c>
    </row>
    <row r="22" spans="1:2" x14ac:dyDescent="0.3">
      <c r="A22" s="2">
        <v>45048.250011574077</v>
      </c>
      <c r="B22" s="3">
        <v>1</v>
      </c>
    </row>
    <row r="23" spans="1:2" x14ac:dyDescent="0.3">
      <c r="A23" s="2">
        <v>45049.25</v>
      </c>
      <c r="B23" s="3">
        <v>1</v>
      </c>
    </row>
    <row r="24" spans="1:2" x14ac:dyDescent="0.3">
      <c r="A24" s="2">
        <v>45049.250011574077</v>
      </c>
      <c r="B24" s="3">
        <v>10</v>
      </c>
    </row>
    <row r="25" spans="1:2" x14ac:dyDescent="0.3">
      <c r="A25" s="2">
        <v>45049.250011574077</v>
      </c>
      <c r="B25" s="3">
        <v>10</v>
      </c>
    </row>
    <row r="26" spans="1:2" x14ac:dyDescent="0.3">
      <c r="A26" s="2">
        <v>45050.25</v>
      </c>
      <c r="B26" s="3">
        <v>10</v>
      </c>
    </row>
    <row r="27" spans="1:2" x14ac:dyDescent="0.3">
      <c r="A27" s="2">
        <v>45050.250011574077</v>
      </c>
      <c r="B27" s="3">
        <v>0</v>
      </c>
    </row>
    <row r="28" spans="1:2" x14ac:dyDescent="0.3">
      <c r="A28" s="2">
        <v>45051.25</v>
      </c>
      <c r="B28" s="3">
        <v>0</v>
      </c>
    </row>
    <row r="29" spans="1:2" x14ac:dyDescent="0.3">
      <c r="A29" s="2">
        <v>45051.250011574077</v>
      </c>
      <c r="B29" s="3">
        <v>16</v>
      </c>
    </row>
    <row r="30" spans="1:2" x14ac:dyDescent="0.3">
      <c r="A30" s="2">
        <v>45052.25</v>
      </c>
      <c r="B30" s="3">
        <v>16</v>
      </c>
    </row>
    <row r="31" spans="1:2" x14ac:dyDescent="0.3">
      <c r="A31" s="2">
        <v>45052.250011574077</v>
      </c>
      <c r="B31" s="3">
        <v>47</v>
      </c>
    </row>
    <row r="32" spans="1:2" x14ac:dyDescent="0.3">
      <c r="A32" s="2">
        <v>45053.25</v>
      </c>
      <c r="B32" s="3">
        <v>47</v>
      </c>
    </row>
    <row r="33" spans="1:2" x14ac:dyDescent="0.3">
      <c r="A33" s="2">
        <v>45053.250011574077</v>
      </c>
      <c r="B33" s="3">
        <v>32</v>
      </c>
    </row>
    <row r="34" spans="1:2" x14ac:dyDescent="0.3">
      <c r="A34" s="2">
        <v>45054.25</v>
      </c>
      <c r="B34" s="3">
        <v>32</v>
      </c>
    </row>
    <row r="35" spans="1:2" x14ac:dyDescent="0.3">
      <c r="A35" s="2">
        <v>45054.250011574077</v>
      </c>
      <c r="B35" s="3">
        <v>30</v>
      </c>
    </row>
    <row r="36" spans="1:2" x14ac:dyDescent="0.3">
      <c r="A36" s="2">
        <v>45055.25</v>
      </c>
      <c r="B36" s="3">
        <v>30</v>
      </c>
    </row>
    <row r="37" spans="1:2" x14ac:dyDescent="0.3">
      <c r="A37" s="2">
        <v>45055.250011574077</v>
      </c>
      <c r="B37" s="3">
        <v>57</v>
      </c>
    </row>
    <row r="38" spans="1:2" x14ac:dyDescent="0.3">
      <c r="A38" s="2">
        <v>45055.250011574077</v>
      </c>
      <c r="B38" s="3">
        <v>47</v>
      </c>
    </row>
    <row r="39" spans="1:2" x14ac:dyDescent="0.3">
      <c r="A39" s="2">
        <v>45056.25</v>
      </c>
      <c r="B39" s="3">
        <v>57</v>
      </c>
    </row>
    <row r="40" spans="1:2" x14ac:dyDescent="0.3">
      <c r="A40" s="2">
        <v>45056.250011574077</v>
      </c>
      <c r="B40" s="3">
        <v>20</v>
      </c>
    </row>
    <row r="41" spans="1:2" x14ac:dyDescent="0.3">
      <c r="A41" s="2">
        <v>45056.250011574077</v>
      </c>
      <c r="B41" s="3">
        <v>20</v>
      </c>
    </row>
    <row r="42" spans="1:2" x14ac:dyDescent="0.3">
      <c r="A42" s="2">
        <v>45057.25</v>
      </c>
      <c r="B42" s="3">
        <v>20</v>
      </c>
    </row>
    <row r="43" spans="1:2" x14ac:dyDescent="0.3">
      <c r="A43" s="2">
        <v>45057.250011574077</v>
      </c>
      <c r="B43" s="3">
        <v>23</v>
      </c>
    </row>
    <row r="44" spans="1:2" x14ac:dyDescent="0.3">
      <c r="A44" s="2">
        <v>45057.250011574077</v>
      </c>
      <c r="B44" s="3">
        <v>23</v>
      </c>
    </row>
    <row r="45" spans="1:2" x14ac:dyDescent="0.3">
      <c r="A45" s="2">
        <v>45058.25</v>
      </c>
      <c r="B45" s="3">
        <v>23</v>
      </c>
    </row>
    <row r="46" spans="1:2" x14ac:dyDescent="0.3">
      <c r="A46" s="2">
        <v>45058.250011574077</v>
      </c>
      <c r="B46" s="3">
        <v>25</v>
      </c>
    </row>
    <row r="47" spans="1:2" x14ac:dyDescent="0.3">
      <c r="A47" s="2">
        <v>45058.250011574077</v>
      </c>
      <c r="B47" s="3">
        <v>25</v>
      </c>
    </row>
    <row r="48" spans="1:2" x14ac:dyDescent="0.3">
      <c r="A48" s="2">
        <v>45059.25</v>
      </c>
      <c r="B48" s="3">
        <v>25</v>
      </c>
    </row>
    <row r="49" spans="1:2" x14ac:dyDescent="0.3">
      <c r="A49" s="2">
        <v>45059.250011574077</v>
      </c>
      <c r="B49" s="3">
        <v>43</v>
      </c>
    </row>
    <row r="50" spans="1:2" x14ac:dyDescent="0.3">
      <c r="A50" s="2">
        <v>45059.250011574077</v>
      </c>
      <c r="B50" s="3">
        <v>41</v>
      </c>
    </row>
    <row r="51" spans="1:2" x14ac:dyDescent="0.3">
      <c r="A51" s="2">
        <v>45060.25</v>
      </c>
      <c r="B51" s="3">
        <v>43</v>
      </c>
    </row>
    <row r="52" spans="1:2" x14ac:dyDescent="0.3">
      <c r="A52" s="2">
        <v>45060.250011574077</v>
      </c>
      <c r="B52" s="3">
        <v>29</v>
      </c>
    </row>
    <row r="53" spans="1:2" x14ac:dyDescent="0.3">
      <c r="A53" s="2">
        <v>45060.250011574077</v>
      </c>
      <c r="B53" s="3">
        <v>28</v>
      </c>
    </row>
    <row r="54" spans="1:2" x14ac:dyDescent="0.3">
      <c r="A54" s="2">
        <v>45061.25</v>
      </c>
      <c r="B54" s="3">
        <v>29</v>
      </c>
    </row>
    <row r="55" spans="1:2" x14ac:dyDescent="0.3">
      <c r="A55" s="2">
        <v>45061.250011574077</v>
      </c>
      <c r="B55" s="3">
        <v>34</v>
      </c>
    </row>
    <row r="56" spans="1:2" x14ac:dyDescent="0.3">
      <c r="A56" s="2">
        <v>45061.250011574077</v>
      </c>
      <c r="B56" s="3">
        <v>34</v>
      </c>
    </row>
    <row r="57" spans="1:2" x14ac:dyDescent="0.3">
      <c r="A57" s="2">
        <v>45062.25</v>
      </c>
      <c r="B57" s="3">
        <v>34</v>
      </c>
    </row>
    <row r="58" spans="1:2" x14ac:dyDescent="0.3">
      <c r="A58" s="2">
        <v>45062.250011574077</v>
      </c>
      <c r="B58" s="3">
        <v>35</v>
      </c>
    </row>
    <row r="59" spans="1:2" x14ac:dyDescent="0.3">
      <c r="A59" s="2">
        <v>45062.250011574077</v>
      </c>
      <c r="B59" s="3">
        <v>31</v>
      </c>
    </row>
    <row r="60" spans="1:2" x14ac:dyDescent="0.3">
      <c r="A60" s="2">
        <v>45063.25</v>
      </c>
      <c r="B60" s="3">
        <v>35</v>
      </c>
    </row>
    <row r="61" spans="1:2" x14ac:dyDescent="0.3">
      <c r="A61" s="2">
        <v>45063.250011574077</v>
      </c>
      <c r="B61" s="3">
        <v>17</v>
      </c>
    </row>
    <row r="62" spans="1:2" x14ac:dyDescent="0.3">
      <c r="A62" s="2">
        <v>45063.250011574077</v>
      </c>
      <c r="B62" s="3">
        <v>17</v>
      </c>
    </row>
    <row r="63" spans="1:2" x14ac:dyDescent="0.3">
      <c r="A63" s="2">
        <v>45064.25</v>
      </c>
      <c r="B63" s="3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tabSelected="1" workbookViewId="0">
      <selection activeCell="F11" sqref="F11"/>
    </sheetView>
  </sheetViews>
  <sheetFormatPr defaultRowHeight="14.4" x14ac:dyDescent="0.3"/>
  <cols>
    <col min="1" max="1" width="21.5546875" customWidth="1"/>
  </cols>
  <sheetData>
    <row r="1" spans="1:2" x14ac:dyDescent="0.3">
      <c r="A1" t="s">
        <v>3</v>
      </c>
      <c r="B1" t="s">
        <v>2</v>
      </c>
    </row>
    <row r="2" spans="1:2" x14ac:dyDescent="0.3">
      <c r="A2" s="2">
        <v>45039.25</v>
      </c>
      <c r="B2">
        <v>26</v>
      </c>
    </row>
    <row r="3" spans="1:2" x14ac:dyDescent="0.3">
      <c r="A3" s="2">
        <v>45039.250011574077</v>
      </c>
      <c r="B3">
        <v>35</v>
      </c>
    </row>
    <row r="4" spans="1:2" x14ac:dyDescent="0.3">
      <c r="A4" s="2">
        <v>45040.25</v>
      </c>
      <c r="B4">
        <v>35</v>
      </c>
    </row>
    <row r="5" spans="1:2" x14ac:dyDescent="0.3">
      <c r="A5" s="2">
        <v>45040.250011574077</v>
      </c>
      <c r="B5">
        <v>36</v>
      </c>
    </row>
    <row r="6" spans="1:2" x14ac:dyDescent="0.3">
      <c r="A6" s="2">
        <v>45041.25</v>
      </c>
      <c r="B6">
        <v>36</v>
      </c>
    </row>
    <row r="7" spans="1:2" x14ac:dyDescent="0.3">
      <c r="A7" s="2">
        <v>45041.250011574077</v>
      </c>
      <c r="B7">
        <v>27</v>
      </c>
    </row>
    <row r="8" spans="1:2" x14ac:dyDescent="0.3">
      <c r="A8" s="2">
        <v>45042.25</v>
      </c>
      <c r="B8">
        <v>27</v>
      </c>
    </row>
    <row r="9" spans="1:2" x14ac:dyDescent="0.3">
      <c r="A9" s="2">
        <v>45042.250011574077</v>
      </c>
      <c r="B9">
        <v>51</v>
      </c>
    </row>
    <row r="10" spans="1:2" x14ac:dyDescent="0.3">
      <c r="A10" s="2">
        <v>45043.25</v>
      </c>
      <c r="B10">
        <v>51</v>
      </c>
    </row>
    <row r="11" spans="1:2" x14ac:dyDescent="0.3">
      <c r="A11" s="2">
        <v>45043.250011574077</v>
      </c>
      <c r="B11">
        <v>60</v>
      </c>
    </row>
    <row r="12" spans="1:2" x14ac:dyDescent="0.3">
      <c r="A12" s="2">
        <v>45044.25</v>
      </c>
      <c r="B12">
        <v>60</v>
      </c>
    </row>
    <row r="13" spans="1:2" x14ac:dyDescent="0.3">
      <c r="A13" s="2">
        <v>45044.250011574077</v>
      </c>
      <c r="B13">
        <v>41</v>
      </c>
    </row>
    <row r="14" spans="1:2" x14ac:dyDescent="0.3">
      <c r="A14" s="2">
        <v>45044.250011574077</v>
      </c>
      <c r="B14">
        <v>25</v>
      </c>
    </row>
    <row r="15" spans="1:2" x14ac:dyDescent="0.3">
      <c r="A15" s="2">
        <v>45045.25</v>
      </c>
      <c r="B15">
        <v>41</v>
      </c>
    </row>
    <row r="16" spans="1:2" x14ac:dyDescent="0.3">
      <c r="A16" s="2">
        <v>45045.250011574077</v>
      </c>
      <c r="B16">
        <v>29</v>
      </c>
    </row>
    <row r="17" spans="1:2" x14ac:dyDescent="0.3">
      <c r="A17" s="2">
        <v>45046.25</v>
      </c>
      <c r="B17">
        <v>29</v>
      </c>
    </row>
    <row r="18" spans="1:2" x14ac:dyDescent="0.3">
      <c r="A18" s="2">
        <v>45046.250011574077</v>
      </c>
      <c r="B18">
        <v>41</v>
      </c>
    </row>
    <row r="19" spans="1:2" x14ac:dyDescent="0.3">
      <c r="A19" s="2">
        <v>45047.25</v>
      </c>
      <c r="B19">
        <v>41</v>
      </c>
    </row>
    <row r="20" spans="1:2" x14ac:dyDescent="0.3">
      <c r="A20" s="2">
        <v>45047.250011574077</v>
      </c>
      <c r="B20">
        <v>23</v>
      </c>
    </row>
    <row r="21" spans="1:2" x14ac:dyDescent="0.3">
      <c r="A21" s="2">
        <v>45048.25</v>
      </c>
      <c r="B21">
        <v>23</v>
      </c>
    </row>
    <row r="22" spans="1:2" x14ac:dyDescent="0.3">
      <c r="A22" s="2">
        <v>45048.250011574077</v>
      </c>
      <c r="B22">
        <v>1</v>
      </c>
    </row>
    <row r="23" spans="1:2" x14ac:dyDescent="0.3">
      <c r="A23" s="2">
        <v>45049.25</v>
      </c>
      <c r="B23">
        <v>1</v>
      </c>
    </row>
    <row r="24" spans="1:2" x14ac:dyDescent="0.3">
      <c r="A24" s="2">
        <v>45049.250011574077</v>
      </c>
      <c r="B24">
        <v>10</v>
      </c>
    </row>
    <row r="25" spans="1:2" x14ac:dyDescent="0.3">
      <c r="A25" s="2">
        <v>45049.250011574077</v>
      </c>
      <c r="B25">
        <v>10</v>
      </c>
    </row>
    <row r="26" spans="1:2" x14ac:dyDescent="0.3">
      <c r="A26" s="2">
        <v>45050.25</v>
      </c>
      <c r="B26">
        <v>10</v>
      </c>
    </row>
    <row r="27" spans="1:2" x14ac:dyDescent="0.3">
      <c r="A27" s="2">
        <v>45050.250011574077</v>
      </c>
      <c r="B27">
        <v>0</v>
      </c>
    </row>
    <row r="28" spans="1:2" x14ac:dyDescent="0.3">
      <c r="A28" s="2">
        <v>45051.25</v>
      </c>
      <c r="B28">
        <v>0</v>
      </c>
    </row>
    <row r="29" spans="1:2" x14ac:dyDescent="0.3">
      <c r="A29" s="2">
        <v>45051.250011574077</v>
      </c>
      <c r="B29">
        <v>16</v>
      </c>
    </row>
    <row r="30" spans="1:2" x14ac:dyDescent="0.3">
      <c r="A30" s="2">
        <v>45052.25</v>
      </c>
      <c r="B30">
        <v>16</v>
      </c>
    </row>
    <row r="31" spans="1:2" x14ac:dyDescent="0.3">
      <c r="A31" s="2">
        <v>45052.250011574077</v>
      </c>
      <c r="B31">
        <v>47</v>
      </c>
    </row>
    <row r="32" spans="1:2" x14ac:dyDescent="0.3">
      <c r="A32" s="2">
        <v>45053.25</v>
      </c>
      <c r="B32">
        <v>47</v>
      </c>
    </row>
    <row r="33" spans="1:2" x14ac:dyDescent="0.3">
      <c r="A33" s="2">
        <v>45053.250011574077</v>
      </c>
      <c r="B33">
        <v>32</v>
      </c>
    </row>
    <row r="34" spans="1:2" x14ac:dyDescent="0.3">
      <c r="A34" s="2">
        <v>45054.25</v>
      </c>
      <c r="B34">
        <v>32</v>
      </c>
    </row>
    <row r="35" spans="1:2" x14ac:dyDescent="0.3">
      <c r="A35" s="2">
        <v>45054.250011574077</v>
      </c>
      <c r="B35">
        <v>30</v>
      </c>
    </row>
    <row r="36" spans="1:2" x14ac:dyDescent="0.3">
      <c r="A36" s="2">
        <v>45055.25</v>
      </c>
      <c r="B36">
        <v>30</v>
      </c>
    </row>
    <row r="37" spans="1:2" x14ac:dyDescent="0.3">
      <c r="A37" s="2">
        <v>45055.250011574077</v>
      </c>
      <c r="B37">
        <v>57</v>
      </c>
    </row>
    <row r="38" spans="1:2" x14ac:dyDescent="0.3">
      <c r="A38" s="2">
        <v>45055.250011574077</v>
      </c>
      <c r="B38">
        <v>47</v>
      </c>
    </row>
    <row r="39" spans="1:2" x14ac:dyDescent="0.3">
      <c r="A39" s="2">
        <v>45056.25</v>
      </c>
      <c r="B39">
        <v>57</v>
      </c>
    </row>
    <row r="40" spans="1:2" x14ac:dyDescent="0.3">
      <c r="A40" s="2">
        <v>45056.250011574077</v>
      </c>
      <c r="B40">
        <v>20</v>
      </c>
    </row>
    <row r="41" spans="1:2" x14ac:dyDescent="0.3">
      <c r="A41" s="2">
        <v>45056.250011574077</v>
      </c>
      <c r="B41">
        <v>20</v>
      </c>
    </row>
    <row r="42" spans="1:2" x14ac:dyDescent="0.3">
      <c r="A42" s="2">
        <v>45057.25</v>
      </c>
      <c r="B42">
        <v>20</v>
      </c>
    </row>
    <row r="43" spans="1:2" x14ac:dyDescent="0.3">
      <c r="A43" s="2">
        <v>45057.250011574077</v>
      </c>
      <c r="B43">
        <v>23</v>
      </c>
    </row>
    <row r="44" spans="1:2" x14ac:dyDescent="0.3">
      <c r="A44" s="2">
        <v>45057.250011574077</v>
      </c>
      <c r="B44">
        <v>23</v>
      </c>
    </row>
    <row r="45" spans="1:2" x14ac:dyDescent="0.3">
      <c r="A45" s="2">
        <v>45058.25</v>
      </c>
      <c r="B45">
        <v>23</v>
      </c>
    </row>
    <row r="46" spans="1:2" x14ac:dyDescent="0.3">
      <c r="A46" s="2">
        <v>45058.250011574077</v>
      </c>
      <c r="B46">
        <v>25</v>
      </c>
    </row>
    <row r="47" spans="1:2" x14ac:dyDescent="0.3">
      <c r="A47" s="2">
        <v>45058.250011574077</v>
      </c>
      <c r="B47">
        <v>25</v>
      </c>
    </row>
    <row r="48" spans="1:2" x14ac:dyDescent="0.3">
      <c r="A48" s="2">
        <v>45059.25</v>
      </c>
      <c r="B48">
        <v>25</v>
      </c>
    </row>
    <row r="49" spans="1:2" x14ac:dyDescent="0.3">
      <c r="A49" s="2">
        <v>45059.250011574077</v>
      </c>
      <c r="B49">
        <v>43</v>
      </c>
    </row>
    <row r="50" spans="1:2" x14ac:dyDescent="0.3">
      <c r="A50" s="2">
        <v>45059.250011574077</v>
      </c>
      <c r="B50">
        <v>41</v>
      </c>
    </row>
    <row r="51" spans="1:2" x14ac:dyDescent="0.3">
      <c r="A51" s="2">
        <v>45060.25</v>
      </c>
      <c r="B51">
        <v>43</v>
      </c>
    </row>
    <row r="52" spans="1:2" x14ac:dyDescent="0.3">
      <c r="A52" s="2">
        <v>45060.250011574077</v>
      </c>
      <c r="B52">
        <v>29</v>
      </c>
    </row>
    <row r="53" spans="1:2" x14ac:dyDescent="0.3">
      <c r="A53" s="2">
        <v>45060.250011574077</v>
      </c>
      <c r="B53">
        <v>28</v>
      </c>
    </row>
    <row r="54" spans="1:2" x14ac:dyDescent="0.3">
      <c r="A54" s="2">
        <v>45061.25</v>
      </c>
      <c r="B54">
        <v>29</v>
      </c>
    </row>
    <row r="55" spans="1:2" x14ac:dyDescent="0.3">
      <c r="A55" s="2">
        <v>45061.250011574077</v>
      </c>
      <c r="B55">
        <v>34</v>
      </c>
    </row>
    <row r="56" spans="1:2" x14ac:dyDescent="0.3">
      <c r="A56" s="2">
        <v>45061.250011574077</v>
      </c>
      <c r="B56">
        <v>34</v>
      </c>
    </row>
    <row r="57" spans="1:2" x14ac:dyDescent="0.3">
      <c r="A57" s="2">
        <v>45062.25</v>
      </c>
      <c r="B57">
        <v>34</v>
      </c>
    </row>
    <row r="58" spans="1:2" x14ac:dyDescent="0.3">
      <c r="A58" s="2">
        <v>45062.250011574077</v>
      </c>
      <c r="B58">
        <v>35</v>
      </c>
    </row>
    <row r="59" spans="1:2" x14ac:dyDescent="0.3">
      <c r="A59" s="2">
        <v>45062.250011574077</v>
      </c>
      <c r="B59">
        <v>31</v>
      </c>
    </row>
    <row r="60" spans="1:2" x14ac:dyDescent="0.3">
      <c r="A60" s="2">
        <v>45063.25</v>
      </c>
      <c r="B60">
        <v>35</v>
      </c>
    </row>
    <row r="61" spans="1:2" x14ac:dyDescent="0.3">
      <c r="A61" s="2">
        <v>45063.250011574077</v>
      </c>
      <c r="B61">
        <v>17</v>
      </c>
    </row>
    <row r="62" spans="1:2" x14ac:dyDescent="0.3">
      <c r="A62" s="2">
        <v>45063.250011574077</v>
      </c>
      <c r="B62">
        <v>17</v>
      </c>
    </row>
    <row r="63" spans="1:2" x14ac:dyDescent="0.3">
      <c r="A63" s="2">
        <v>45064.25</v>
      </c>
      <c r="B6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Inputs</vt:lpstr>
      <vt:lpstr>Sheet3</vt:lpstr>
      <vt:lpstr>Outputs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Mlondi, Caluza</cp:lastModifiedBy>
  <dcterms:created xsi:type="dcterms:W3CDTF">2023-05-18T11:33:17Z</dcterms:created>
  <dcterms:modified xsi:type="dcterms:W3CDTF">2023-05-18T11:45:07Z</dcterms:modified>
</cp:coreProperties>
</file>