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"/>
    </mc:Choice>
  </mc:AlternateContent>
  <bookViews>
    <workbookView xWindow="0" yWindow="0" windowWidth="14664" windowHeight="6600" activeTab="3"/>
  </bookViews>
  <sheets>
    <sheet name="Sheet1" sheetId="1" r:id="rId1"/>
    <sheet name="Sheet2" sheetId="2" r:id="rId2"/>
    <sheet name="Sheet3" sheetId="3" r:id="rId3"/>
    <sheet name="Sheet4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Y2" i="3" l="1" a="1"/>
  <c r="W2" i="3" a="1"/>
  <c r="U2" i="3" a="1"/>
  <c r="S2" i="3" a="1"/>
  <c r="Q2" i="3" a="1"/>
  <c r="O2" i="3" a="1"/>
  <c r="M2" i="3" a="1"/>
  <c r="K2" i="3" a="1"/>
  <c r="I2" i="3" a="1"/>
  <c r="G2" i="3" a="1"/>
  <c r="E2" i="3" a="1"/>
  <c r="C2" i="3" a="1"/>
  <c r="A2" i="3" a="1"/>
  <c r="AQ2" i="3" a="1"/>
  <c r="AO2" i="3" a="1"/>
  <c r="AM2" i="3" a="1"/>
  <c r="AK2" i="3" a="1"/>
  <c r="AI2" i="3" a="1"/>
  <c r="AG2" i="3" a="1"/>
  <c r="AE2" i="3" a="1"/>
  <c r="AC2" i="3" a="1"/>
  <c r="AA2" i="3" a="1"/>
  <c r="AQ2" i="1" a="1"/>
  <c r="K2" i="1" a="1"/>
  <c r="I2" i="1" a="1"/>
  <c r="AM2" i="1" a="1"/>
  <c r="G2" i="1" a="1"/>
  <c r="AK2" i="1" a="1"/>
  <c r="E2" i="1" a="1"/>
  <c r="AI2" i="1" a="1"/>
  <c r="C2" i="1" a="1"/>
  <c r="A2" i="1" a="1"/>
  <c r="AE2" i="1" a="1"/>
  <c r="AC2" i="1" a="1"/>
  <c r="AA2" i="1" a="1"/>
  <c r="W2" i="1" a="1"/>
  <c r="S2" i="1" a="1"/>
  <c r="O2" i="1" a="1"/>
  <c r="AO2" i="1" a="1"/>
  <c r="Y2" i="1" a="1"/>
  <c r="U2" i="1" a="1"/>
  <c r="Q2" i="1" a="1"/>
  <c r="M2" i="1" a="1"/>
  <c r="AG2" i="1" a="1"/>
  <c r="Z9" i="3" l="1"/>
  <c r="Z17" i="3"/>
  <c r="Z25" i="3"/>
  <c r="Z33" i="3"/>
  <c r="Z41" i="3"/>
  <c r="Z49" i="3"/>
  <c r="Z57" i="3"/>
  <c r="Z65" i="3"/>
  <c r="Z73" i="3"/>
  <c r="Z81" i="3"/>
  <c r="Z89" i="3"/>
  <c r="Z97" i="3"/>
  <c r="Z105" i="3"/>
  <c r="Z113" i="3"/>
  <c r="Z121" i="3"/>
  <c r="Z129" i="3"/>
  <c r="Z137" i="3"/>
  <c r="Z145" i="3"/>
  <c r="Z153" i="3"/>
  <c r="Z161" i="3"/>
  <c r="Z169" i="3"/>
  <c r="Z177" i="3"/>
  <c r="Z185" i="3"/>
  <c r="Z193" i="3"/>
  <c r="Z201" i="3"/>
  <c r="Z209" i="3"/>
  <c r="Z217" i="3"/>
  <c r="Z225" i="3"/>
  <c r="Z233" i="3"/>
  <c r="Z241" i="3"/>
  <c r="Z249" i="3"/>
  <c r="Z257" i="3"/>
  <c r="Z265" i="3"/>
  <c r="Z273" i="3"/>
  <c r="Z281" i="3"/>
  <c r="Z289" i="3"/>
  <c r="Z297" i="3"/>
  <c r="Z305" i="3"/>
  <c r="Z313" i="3"/>
  <c r="Z321" i="3"/>
  <c r="Z329" i="3"/>
  <c r="Z337" i="3"/>
  <c r="Z345" i="3"/>
  <c r="Z353" i="3"/>
  <c r="Z361" i="3"/>
  <c r="Z369" i="3"/>
  <c r="Z377" i="3"/>
  <c r="Z385" i="3"/>
  <c r="Z393" i="3"/>
  <c r="Z401" i="3"/>
  <c r="Z409" i="3"/>
  <c r="Z417" i="3"/>
  <c r="Z425" i="3"/>
  <c r="Z433" i="3"/>
  <c r="Z441" i="3"/>
  <c r="Z449" i="3"/>
  <c r="Z457" i="3"/>
  <c r="Z465" i="3"/>
  <c r="Z473" i="3"/>
  <c r="Z481" i="3"/>
  <c r="Z489" i="3"/>
  <c r="Z497" i="3"/>
  <c r="Z505" i="3"/>
  <c r="Z513" i="3"/>
  <c r="Z521" i="3"/>
  <c r="Z529" i="3"/>
  <c r="Z537" i="3"/>
  <c r="Z545" i="3"/>
  <c r="Z553" i="3"/>
  <c r="Z561" i="3"/>
  <c r="Z569" i="3"/>
  <c r="Z577" i="3"/>
  <c r="Z585" i="3"/>
  <c r="Z593" i="3"/>
  <c r="Z601" i="3"/>
  <c r="Z609" i="3"/>
  <c r="Z617" i="3"/>
  <c r="Z625" i="3"/>
  <c r="Y557" i="3"/>
  <c r="Z293" i="3"/>
  <c r="Z445" i="3"/>
  <c r="Y2" i="3"/>
  <c r="Y10" i="3"/>
  <c r="Y18" i="3"/>
  <c r="Y26" i="3"/>
  <c r="Y34" i="3"/>
  <c r="Y42" i="3"/>
  <c r="Y50" i="3"/>
  <c r="Y58" i="3"/>
  <c r="Y66" i="3"/>
  <c r="Y74" i="3"/>
  <c r="Y82" i="3"/>
  <c r="Y90" i="3"/>
  <c r="Y98" i="3"/>
  <c r="Y106" i="3"/>
  <c r="Y114" i="3"/>
  <c r="Y122" i="3"/>
  <c r="Y130" i="3"/>
  <c r="Y138" i="3"/>
  <c r="Y146" i="3"/>
  <c r="Y154" i="3"/>
  <c r="Y162" i="3"/>
  <c r="Y170" i="3"/>
  <c r="Y178" i="3"/>
  <c r="Y186" i="3"/>
  <c r="Y194" i="3"/>
  <c r="Y202" i="3"/>
  <c r="Y210" i="3"/>
  <c r="Y218" i="3"/>
  <c r="Y226" i="3"/>
  <c r="Y234" i="3"/>
  <c r="Y242" i="3"/>
  <c r="Y250" i="3"/>
  <c r="Y258" i="3"/>
  <c r="Y266" i="3"/>
  <c r="Y274" i="3"/>
  <c r="Y282" i="3"/>
  <c r="Y290" i="3"/>
  <c r="Y298" i="3"/>
  <c r="Y306" i="3"/>
  <c r="Y314" i="3"/>
  <c r="Y322" i="3"/>
  <c r="Y330" i="3"/>
  <c r="Y338" i="3"/>
  <c r="Y346" i="3"/>
  <c r="Y354" i="3"/>
  <c r="Y362" i="3"/>
  <c r="Y370" i="3"/>
  <c r="Y378" i="3"/>
  <c r="Y386" i="3"/>
  <c r="Y394" i="3"/>
  <c r="Y402" i="3"/>
  <c r="Y410" i="3"/>
  <c r="Y418" i="3"/>
  <c r="Y426" i="3"/>
  <c r="Y434" i="3"/>
  <c r="Y442" i="3"/>
  <c r="Y450" i="3"/>
  <c r="Y458" i="3"/>
  <c r="Y466" i="3"/>
  <c r="Y474" i="3"/>
  <c r="Y482" i="3"/>
  <c r="Y490" i="3"/>
  <c r="Y498" i="3"/>
  <c r="Y506" i="3"/>
  <c r="Y514" i="3"/>
  <c r="Y522" i="3"/>
  <c r="Y530" i="3"/>
  <c r="Y538" i="3"/>
  <c r="Y546" i="3"/>
  <c r="Y554" i="3"/>
  <c r="Y562" i="3"/>
  <c r="Y570" i="3"/>
  <c r="Y578" i="3"/>
  <c r="Y586" i="3"/>
  <c r="Y594" i="3"/>
  <c r="Y602" i="3"/>
  <c r="Y610" i="3"/>
  <c r="Y618" i="3"/>
  <c r="Y626" i="3"/>
  <c r="Y525" i="3"/>
  <c r="Y605" i="3"/>
  <c r="Z349" i="3"/>
  <c r="Z2" i="3"/>
  <c r="Z10" i="3"/>
  <c r="Z18" i="3"/>
  <c r="Z26" i="3"/>
  <c r="Z34" i="3"/>
  <c r="Z42" i="3"/>
  <c r="Z50" i="3"/>
  <c r="Z58" i="3"/>
  <c r="Z66" i="3"/>
  <c r="Z74" i="3"/>
  <c r="Z82" i="3"/>
  <c r="Z90" i="3"/>
  <c r="Z98" i="3"/>
  <c r="Z106" i="3"/>
  <c r="Z114" i="3"/>
  <c r="Z122" i="3"/>
  <c r="Z130" i="3"/>
  <c r="Z138" i="3"/>
  <c r="Z146" i="3"/>
  <c r="Z154" i="3"/>
  <c r="Z162" i="3"/>
  <c r="Z170" i="3"/>
  <c r="Z178" i="3"/>
  <c r="Z186" i="3"/>
  <c r="Z194" i="3"/>
  <c r="Z202" i="3"/>
  <c r="Z210" i="3"/>
  <c r="Z218" i="3"/>
  <c r="Z226" i="3"/>
  <c r="Z234" i="3"/>
  <c r="Z242" i="3"/>
  <c r="Z250" i="3"/>
  <c r="Z258" i="3"/>
  <c r="Z266" i="3"/>
  <c r="Z274" i="3"/>
  <c r="Z282" i="3"/>
  <c r="Z290" i="3"/>
  <c r="Z298" i="3"/>
  <c r="Z306" i="3"/>
  <c r="Z314" i="3"/>
  <c r="Z322" i="3"/>
  <c r="Z330" i="3"/>
  <c r="Z338" i="3"/>
  <c r="Z346" i="3"/>
  <c r="Z354" i="3"/>
  <c r="Z362" i="3"/>
  <c r="Z370" i="3"/>
  <c r="Z378" i="3"/>
  <c r="Z386" i="3"/>
  <c r="Z394" i="3"/>
  <c r="Z402" i="3"/>
  <c r="Z410" i="3"/>
  <c r="Z418" i="3"/>
  <c r="Z426" i="3"/>
  <c r="Z434" i="3"/>
  <c r="Z442" i="3"/>
  <c r="Z450" i="3"/>
  <c r="Z458" i="3"/>
  <c r="Z466" i="3"/>
  <c r="Z474" i="3"/>
  <c r="Z482" i="3"/>
  <c r="Z490" i="3"/>
  <c r="Z498" i="3"/>
  <c r="Z506" i="3"/>
  <c r="Z514" i="3"/>
  <c r="Z522" i="3"/>
  <c r="Z530" i="3"/>
  <c r="Z538" i="3"/>
  <c r="Z546" i="3"/>
  <c r="Z554" i="3"/>
  <c r="Z562" i="3"/>
  <c r="Z570" i="3"/>
  <c r="Z578" i="3"/>
  <c r="Z586" i="3"/>
  <c r="Z594" i="3"/>
  <c r="Z602" i="3"/>
  <c r="Z610" i="3"/>
  <c r="Z618" i="3"/>
  <c r="Z626" i="3"/>
  <c r="Y541" i="3"/>
  <c r="Y597" i="3"/>
  <c r="Z333" i="3"/>
  <c r="Y3" i="3"/>
  <c r="Y11" i="3"/>
  <c r="Y19" i="3"/>
  <c r="Y27" i="3"/>
  <c r="Y35" i="3"/>
  <c r="Y43" i="3"/>
  <c r="Y51" i="3"/>
  <c r="Y59" i="3"/>
  <c r="Y67" i="3"/>
  <c r="Y75" i="3"/>
  <c r="Y83" i="3"/>
  <c r="Y91" i="3"/>
  <c r="Y99" i="3"/>
  <c r="Y107" i="3"/>
  <c r="Y115" i="3"/>
  <c r="Y123" i="3"/>
  <c r="Y131" i="3"/>
  <c r="Y139" i="3"/>
  <c r="Y147" i="3"/>
  <c r="Y155" i="3"/>
  <c r="Y163" i="3"/>
  <c r="Y171" i="3"/>
  <c r="Y179" i="3"/>
  <c r="Y187" i="3"/>
  <c r="Y195" i="3"/>
  <c r="Y203" i="3"/>
  <c r="Y211" i="3"/>
  <c r="Y219" i="3"/>
  <c r="Y227" i="3"/>
  <c r="Y235" i="3"/>
  <c r="Y243" i="3"/>
  <c r="Y251" i="3"/>
  <c r="Y259" i="3"/>
  <c r="Y267" i="3"/>
  <c r="Y275" i="3"/>
  <c r="Y283" i="3"/>
  <c r="Y291" i="3"/>
  <c r="Y299" i="3"/>
  <c r="Y307" i="3"/>
  <c r="Y315" i="3"/>
  <c r="Y323" i="3"/>
  <c r="Y331" i="3"/>
  <c r="Y339" i="3"/>
  <c r="Y347" i="3"/>
  <c r="Y355" i="3"/>
  <c r="Y363" i="3"/>
  <c r="Y371" i="3"/>
  <c r="Y379" i="3"/>
  <c r="Y387" i="3"/>
  <c r="Y395" i="3"/>
  <c r="Y403" i="3"/>
  <c r="Y411" i="3"/>
  <c r="Y419" i="3"/>
  <c r="Y427" i="3"/>
  <c r="Y435" i="3"/>
  <c r="Y443" i="3"/>
  <c r="Y451" i="3"/>
  <c r="Y459" i="3"/>
  <c r="Y467" i="3"/>
  <c r="Y475" i="3"/>
  <c r="Y483" i="3"/>
  <c r="Y491" i="3"/>
  <c r="Y499" i="3"/>
  <c r="Y507" i="3"/>
  <c r="Y515" i="3"/>
  <c r="Y523" i="3"/>
  <c r="Y531" i="3"/>
  <c r="Y539" i="3"/>
  <c r="Y547" i="3"/>
  <c r="Y555" i="3"/>
  <c r="Y563" i="3"/>
  <c r="Y571" i="3"/>
  <c r="Y579" i="3"/>
  <c r="Y587" i="3"/>
  <c r="Y595" i="3"/>
  <c r="Y603" i="3"/>
  <c r="Y611" i="3"/>
  <c r="Y619" i="3"/>
  <c r="Y627" i="3"/>
  <c r="Y533" i="3"/>
  <c r="Y581" i="3"/>
  <c r="Y621" i="3"/>
  <c r="Z317" i="3"/>
  <c r="Z413" i="3"/>
  <c r="Z461" i="3"/>
  <c r="Z3" i="3"/>
  <c r="Z11" i="3"/>
  <c r="Z19" i="3"/>
  <c r="Z27" i="3"/>
  <c r="Z35" i="3"/>
  <c r="Z43" i="3"/>
  <c r="Z51" i="3"/>
  <c r="Z59" i="3"/>
  <c r="Z67" i="3"/>
  <c r="Z75" i="3"/>
  <c r="Z83" i="3"/>
  <c r="Z91" i="3"/>
  <c r="Z99" i="3"/>
  <c r="Z107" i="3"/>
  <c r="Z115" i="3"/>
  <c r="Z123" i="3"/>
  <c r="Z131" i="3"/>
  <c r="Z139" i="3"/>
  <c r="Z147" i="3"/>
  <c r="Z155" i="3"/>
  <c r="Z163" i="3"/>
  <c r="Z171" i="3"/>
  <c r="Z179" i="3"/>
  <c r="Z187" i="3"/>
  <c r="Z195" i="3"/>
  <c r="Z203" i="3"/>
  <c r="Z211" i="3"/>
  <c r="Z219" i="3"/>
  <c r="Z227" i="3"/>
  <c r="Z235" i="3"/>
  <c r="Z243" i="3"/>
  <c r="Z251" i="3"/>
  <c r="Z259" i="3"/>
  <c r="Z267" i="3"/>
  <c r="Z275" i="3"/>
  <c r="Z283" i="3"/>
  <c r="Z291" i="3"/>
  <c r="Z299" i="3"/>
  <c r="Z307" i="3"/>
  <c r="Z315" i="3"/>
  <c r="Z323" i="3"/>
  <c r="Z331" i="3"/>
  <c r="Z339" i="3"/>
  <c r="Z347" i="3"/>
  <c r="Z355" i="3"/>
  <c r="Z363" i="3"/>
  <c r="Z371" i="3"/>
  <c r="Z379" i="3"/>
  <c r="Z387" i="3"/>
  <c r="Z395" i="3"/>
  <c r="Z403" i="3"/>
  <c r="Z411" i="3"/>
  <c r="Z419" i="3"/>
  <c r="Z427" i="3"/>
  <c r="Z435" i="3"/>
  <c r="Z443" i="3"/>
  <c r="Z451" i="3"/>
  <c r="Z459" i="3"/>
  <c r="Z467" i="3"/>
  <c r="Z475" i="3"/>
  <c r="Z483" i="3"/>
  <c r="Z491" i="3"/>
  <c r="Z499" i="3"/>
  <c r="Z507" i="3"/>
  <c r="Z515" i="3"/>
  <c r="Z523" i="3"/>
  <c r="Z531" i="3"/>
  <c r="Z539" i="3"/>
  <c r="Z547" i="3"/>
  <c r="Z555" i="3"/>
  <c r="Z563" i="3"/>
  <c r="Z571" i="3"/>
  <c r="Z579" i="3"/>
  <c r="Z587" i="3"/>
  <c r="Z595" i="3"/>
  <c r="Z603" i="3"/>
  <c r="Z611" i="3"/>
  <c r="Z619" i="3"/>
  <c r="Z627" i="3"/>
  <c r="Y509" i="3"/>
  <c r="Y565" i="3"/>
  <c r="Y613" i="3"/>
  <c r="Z285" i="3"/>
  <c r="Y4" i="3"/>
  <c r="Y12" i="3"/>
  <c r="Y20" i="3"/>
  <c r="Y28" i="3"/>
  <c r="Y36" i="3"/>
  <c r="Y44" i="3"/>
  <c r="Y52" i="3"/>
  <c r="Y60" i="3"/>
  <c r="Y68" i="3"/>
  <c r="Y76" i="3"/>
  <c r="Y84" i="3"/>
  <c r="Y92" i="3"/>
  <c r="Y100" i="3"/>
  <c r="Y108" i="3"/>
  <c r="Y116" i="3"/>
  <c r="Y124" i="3"/>
  <c r="Y132" i="3"/>
  <c r="Y140" i="3"/>
  <c r="Y148" i="3"/>
  <c r="Y156" i="3"/>
  <c r="Y164" i="3"/>
  <c r="Y172" i="3"/>
  <c r="Y180" i="3"/>
  <c r="Y188" i="3"/>
  <c r="Y196" i="3"/>
  <c r="Y204" i="3"/>
  <c r="Y212" i="3"/>
  <c r="Y220" i="3"/>
  <c r="Y228" i="3"/>
  <c r="Y236" i="3"/>
  <c r="Y244" i="3"/>
  <c r="Y252" i="3"/>
  <c r="Y260" i="3"/>
  <c r="Y268" i="3"/>
  <c r="Y276" i="3"/>
  <c r="Y284" i="3"/>
  <c r="Y292" i="3"/>
  <c r="Y300" i="3"/>
  <c r="Y308" i="3"/>
  <c r="Y316" i="3"/>
  <c r="Y324" i="3"/>
  <c r="Y332" i="3"/>
  <c r="Y340" i="3"/>
  <c r="Y348" i="3"/>
  <c r="Y356" i="3"/>
  <c r="Y364" i="3"/>
  <c r="Y372" i="3"/>
  <c r="Y380" i="3"/>
  <c r="Y388" i="3"/>
  <c r="Y396" i="3"/>
  <c r="Y404" i="3"/>
  <c r="Y412" i="3"/>
  <c r="Y420" i="3"/>
  <c r="Y428" i="3"/>
  <c r="Y436" i="3"/>
  <c r="Y444" i="3"/>
  <c r="Y452" i="3"/>
  <c r="Y460" i="3"/>
  <c r="Y468" i="3"/>
  <c r="Y476" i="3"/>
  <c r="Y484" i="3"/>
  <c r="Y492" i="3"/>
  <c r="Y500" i="3"/>
  <c r="Y508" i="3"/>
  <c r="Y516" i="3"/>
  <c r="Y524" i="3"/>
  <c r="Y532" i="3"/>
  <c r="Y540" i="3"/>
  <c r="Y548" i="3"/>
  <c r="Y556" i="3"/>
  <c r="Y564" i="3"/>
  <c r="Y572" i="3"/>
  <c r="Y580" i="3"/>
  <c r="Y588" i="3"/>
  <c r="Y596" i="3"/>
  <c r="Y604" i="3"/>
  <c r="Y612" i="3"/>
  <c r="Y620" i="3"/>
  <c r="Y628" i="3"/>
  <c r="Y517" i="3"/>
  <c r="Y573" i="3"/>
  <c r="Y629" i="3"/>
  <c r="Z341" i="3"/>
  <c r="Z469" i="3"/>
  <c r="Z4" i="3"/>
  <c r="Z12" i="3"/>
  <c r="Z20" i="3"/>
  <c r="Z28" i="3"/>
  <c r="Z36" i="3"/>
  <c r="Z44" i="3"/>
  <c r="Z52" i="3"/>
  <c r="Z60" i="3"/>
  <c r="Z68" i="3"/>
  <c r="Z76" i="3"/>
  <c r="Z84" i="3"/>
  <c r="Z92" i="3"/>
  <c r="Z100" i="3"/>
  <c r="Z108" i="3"/>
  <c r="Z116" i="3"/>
  <c r="Z124" i="3"/>
  <c r="Z132" i="3"/>
  <c r="Z140" i="3"/>
  <c r="Z148" i="3"/>
  <c r="Z156" i="3"/>
  <c r="Z164" i="3"/>
  <c r="Z172" i="3"/>
  <c r="Z180" i="3"/>
  <c r="Z188" i="3"/>
  <c r="Z196" i="3"/>
  <c r="Z204" i="3"/>
  <c r="Z212" i="3"/>
  <c r="Z220" i="3"/>
  <c r="Z228" i="3"/>
  <c r="Z236" i="3"/>
  <c r="Z244" i="3"/>
  <c r="Z252" i="3"/>
  <c r="Z260" i="3"/>
  <c r="Z268" i="3"/>
  <c r="Z276" i="3"/>
  <c r="Z284" i="3"/>
  <c r="Z292" i="3"/>
  <c r="Z300" i="3"/>
  <c r="Z308" i="3"/>
  <c r="Z316" i="3"/>
  <c r="Z324" i="3"/>
  <c r="Z332" i="3"/>
  <c r="Z340" i="3"/>
  <c r="Z348" i="3"/>
  <c r="Z356" i="3"/>
  <c r="Z364" i="3"/>
  <c r="Z372" i="3"/>
  <c r="Z380" i="3"/>
  <c r="Z388" i="3"/>
  <c r="Z396" i="3"/>
  <c r="Z404" i="3"/>
  <c r="Z412" i="3"/>
  <c r="Z420" i="3"/>
  <c r="Z428" i="3"/>
  <c r="Z436" i="3"/>
  <c r="Z444" i="3"/>
  <c r="Z452" i="3"/>
  <c r="Z460" i="3"/>
  <c r="Z468" i="3"/>
  <c r="Z476" i="3"/>
  <c r="Z484" i="3"/>
  <c r="Z492" i="3"/>
  <c r="Z500" i="3"/>
  <c r="Z508" i="3"/>
  <c r="Z516" i="3"/>
  <c r="Z524" i="3"/>
  <c r="Z532" i="3"/>
  <c r="Z540" i="3"/>
  <c r="Z548" i="3"/>
  <c r="Z556" i="3"/>
  <c r="Z564" i="3"/>
  <c r="Z572" i="3"/>
  <c r="Z580" i="3"/>
  <c r="Z588" i="3"/>
  <c r="Z596" i="3"/>
  <c r="Z604" i="3"/>
  <c r="Z612" i="3"/>
  <c r="Z620" i="3"/>
  <c r="Z628" i="3"/>
  <c r="Y493" i="3"/>
  <c r="Y589" i="3"/>
  <c r="Z301" i="3"/>
  <c r="Z429" i="3"/>
  <c r="Y5" i="3"/>
  <c r="Y13" i="3"/>
  <c r="Y21" i="3"/>
  <c r="Y29" i="3"/>
  <c r="Y37" i="3"/>
  <c r="Y45" i="3"/>
  <c r="Y53" i="3"/>
  <c r="Y61" i="3"/>
  <c r="Y69" i="3"/>
  <c r="Y77" i="3"/>
  <c r="Y85" i="3"/>
  <c r="Y93" i="3"/>
  <c r="Y101" i="3"/>
  <c r="Y109" i="3"/>
  <c r="Y117" i="3"/>
  <c r="Y125" i="3"/>
  <c r="Y133" i="3"/>
  <c r="Y141" i="3"/>
  <c r="Y149" i="3"/>
  <c r="Y157" i="3"/>
  <c r="Y165" i="3"/>
  <c r="Y173" i="3"/>
  <c r="Y181" i="3"/>
  <c r="Y189" i="3"/>
  <c r="Y197" i="3"/>
  <c r="Y205" i="3"/>
  <c r="Y213" i="3"/>
  <c r="Y221" i="3"/>
  <c r="Y229" i="3"/>
  <c r="Y237" i="3"/>
  <c r="Y245" i="3"/>
  <c r="Y253" i="3"/>
  <c r="Y261" i="3"/>
  <c r="Y269" i="3"/>
  <c r="Y277" i="3"/>
  <c r="Y285" i="3"/>
  <c r="Y293" i="3"/>
  <c r="Y301" i="3"/>
  <c r="Y309" i="3"/>
  <c r="Y317" i="3"/>
  <c r="Y325" i="3"/>
  <c r="Y333" i="3"/>
  <c r="Y341" i="3"/>
  <c r="Y349" i="3"/>
  <c r="Y357" i="3"/>
  <c r="Y365" i="3"/>
  <c r="Y373" i="3"/>
  <c r="Y381" i="3"/>
  <c r="Y389" i="3"/>
  <c r="Y397" i="3"/>
  <c r="Y405" i="3"/>
  <c r="Y413" i="3"/>
  <c r="Y421" i="3"/>
  <c r="Y429" i="3"/>
  <c r="Y437" i="3"/>
  <c r="Y445" i="3"/>
  <c r="Y453" i="3"/>
  <c r="Y461" i="3"/>
  <c r="Y469" i="3"/>
  <c r="Y477" i="3"/>
  <c r="Y485" i="3"/>
  <c r="Y501" i="3"/>
  <c r="Y549" i="3"/>
  <c r="Z325" i="3"/>
  <c r="Z405" i="3"/>
  <c r="Z453" i="3"/>
  <c r="Z501" i="3"/>
  <c r="Z5" i="3"/>
  <c r="Z13" i="3"/>
  <c r="Z21" i="3"/>
  <c r="Z29" i="3"/>
  <c r="Z37" i="3"/>
  <c r="Z45" i="3"/>
  <c r="Z53" i="3"/>
  <c r="Z61" i="3"/>
  <c r="Z69" i="3"/>
  <c r="Z77" i="3"/>
  <c r="Z85" i="3"/>
  <c r="Z93" i="3"/>
  <c r="Z101" i="3"/>
  <c r="Z109" i="3"/>
  <c r="Z117" i="3"/>
  <c r="Z125" i="3"/>
  <c r="Z133" i="3"/>
  <c r="Z141" i="3"/>
  <c r="Z149" i="3"/>
  <c r="Z157" i="3"/>
  <c r="Z165" i="3"/>
  <c r="Z173" i="3"/>
  <c r="Z181" i="3"/>
  <c r="Z189" i="3"/>
  <c r="Z197" i="3"/>
  <c r="Z205" i="3"/>
  <c r="Z213" i="3"/>
  <c r="Z221" i="3"/>
  <c r="Z229" i="3"/>
  <c r="Z237" i="3"/>
  <c r="Z245" i="3"/>
  <c r="Z253" i="3"/>
  <c r="Z261" i="3"/>
  <c r="Z269" i="3"/>
  <c r="Z277" i="3"/>
  <c r="Z309" i="3"/>
  <c r="Z357" i="3"/>
  <c r="Z365" i="3"/>
  <c r="Z373" i="3"/>
  <c r="Z381" i="3"/>
  <c r="Z389" i="3"/>
  <c r="Z397" i="3"/>
  <c r="Z421" i="3"/>
  <c r="Z437" i="3"/>
  <c r="Z477" i="3"/>
  <c r="Y6" i="3"/>
  <c r="Y14" i="3"/>
  <c r="Y22" i="3"/>
  <c r="Y30" i="3"/>
  <c r="Y38" i="3"/>
  <c r="Y46" i="3"/>
  <c r="Y54" i="3"/>
  <c r="Y62" i="3"/>
  <c r="Y70" i="3"/>
  <c r="Y78" i="3"/>
  <c r="Y86" i="3"/>
  <c r="Y94" i="3"/>
  <c r="Y102" i="3"/>
  <c r="Y110" i="3"/>
  <c r="Y118" i="3"/>
  <c r="Y126" i="3"/>
  <c r="Y134" i="3"/>
  <c r="Y142" i="3"/>
  <c r="Y150" i="3"/>
  <c r="Y158" i="3"/>
  <c r="Y166" i="3"/>
  <c r="Y174" i="3"/>
  <c r="Y182" i="3"/>
  <c r="Y190" i="3"/>
  <c r="Y198" i="3"/>
  <c r="Y206" i="3"/>
  <c r="Y214" i="3"/>
  <c r="Y222" i="3"/>
  <c r="Y230" i="3"/>
  <c r="Y238" i="3"/>
  <c r="Y246" i="3"/>
  <c r="Y254" i="3"/>
  <c r="Y262" i="3"/>
  <c r="Y270" i="3"/>
  <c r="Y278" i="3"/>
  <c r="Y286" i="3"/>
  <c r="Y294" i="3"/>
  <c r="Y302" i="3"/>
  <c r="Y310" i="3"/>
  <c r="Y318" i="3"/>
  <c r="Y326" i="3"/>
  <c r="Y334" i="3"/>
  <c r="Z6" i="3"/>
  <c r="Z14" i="3"/>
  <c r="Z22" i="3"/>
  <c r="Z30" i="3"/>
  <c r="Z38" i="3"/>
  <c r="Z46" i="3"/>
  <c r="Z54" i="3"/>
  <c r="Z62" i="3"/>
  <c r="Z70" i="3"/>
  <c r="Z78" i="3"/>
  <c r="Z86" i="3"/>
  <c r="Z94" i="3"/>
  <c r="Z102" i="3"/>
  <c r="Z110" i="3"/>
  <c r="Z118" i="3"/>
  <c r="Z126" i="3"/>
  <c r="Z134" i="3"/>
  <c r="Y7" i="3"/>
  <c r="Y15" i="3"/>
  <c r="Y23" i="3"/>
  <c r="Z7" i="3"/>
  <c r="Y33" i="3"/>
  <c r="Y63" i="3"/>
  <c r="Z87" i="3"/>
  <c r="Y112" i="3"/>
  <c r="Z136" i="3"/>
  <c r="Z159" i="3"/>
  <c r="Z182" i="3"/>
  <c r="Z200" i="3"/>
  <c r="Z223" i="3"/>
  <c r="Z246" i="3"/>
  <c r="Z264" i="3"/>
  <c r="Z287" i="3"/>
  <c r="Z310" i="3"/>
  <c r="Z328" i="3"/>
  <c r="Z350" i="3"/>
  <c r="Z367" i="3"/>
  <c r="Z384" i="3"/>
  <c r="Y406" i="3"/>
  <c r="Y423" i="3"/>
  <c r="Y440" i="3"/>
  <c r="Y457" i="3"/>
  <c r="Z478" i="3"/>
  <c r="Z494" i="3"/>
  <c r="Y511" i="3"/>
  <c r="Y527" i="3"/>
  <c r="Y543" i="3"/>
  <c r="Y559" i="3"/>
  <c r="Y575" i="3"/>
  <c r="Y591" i="3"/>
  <c r="Y607" i="3"/>
  <c r="Y623" i="3"/>
  <c r="Z543" i="3"/>
  <c r="Z575" i="3"/>
  <c r="Z591" i="3"/>
  <c r="Z607" i="3"/>
  <c r="Z623" i="3"/>
  <c r="Y592" i="3"/>
  <c r="Y608" i="3"/>
  <c r="Y624" i="3"/>
  <c r="Y446" i="3"/>
  <c r="Y496" i="3"/>
  <c r="Z528" i="3"/>
  <c r="Z544" i="3"/>
  <c r="Z576" i="3"/>
  <c r="Z608" i="3"/>
  <c r="Z480" i="3"/>
  <c r="Y545" i="3"/>
  <c r="Y609" i="3"/>
  <c r="Y336" i="3"/>
  <c r="Y464" i="3"/>
  <c r="Z581" i="3"/>
  <c r="Z272" i="3"/>
  <c r="Z447" i="3"/>
  <c r="Y550" i="3"/>
  <c r="Y191" i="3"/>
  <c r="Y319" i="3"/>
  <c r="Y465" i="3"/>
  <c r="Z534" i="3"/>
  <c r="Z630" i="3"/>
  <c r="Z168" i="3"/>
  <c r="Y342" i="3"/>
  <c r="Y503" i="3"/>
  <c r="Y631" i="3"/>
  <c r="Y215" i="3"/>
  <c r="Z342" i="3"/>
  <c r="Y487" i="3"/>
  <c r="Z599" i="3"/>
  <c r="Y49" i="3"/>
  <c r="Z302" i="3"/>
  <c r="Y520" i="3"/>
  <c r="Y216" i="3"/>
  <c r="Y321" i="3"/>
  <c r="Z504" i="3"/>
  <c r="Z55" i="3"/>
  <c r="Y344" i="3"/>
  <c r="Y537" i="3"/>
  <c r="Y240" i="3"/>
  <c r="Y400" i="3"/>
  <c r="Z589" i="3"/>
  <c r="Z56" i="3"/>
  <c r="Y473" i="3"/>
  <c r="Y287" i="3"/>
  <c r="Z510" i="3"/>
  <c r="Y8" i="3"/>
  <c r="Y39" i="3"/>
  <c r="Z63" i="3"/>
  <c r="Y88" i="3"/>
  <c r="Z112" i="3"/>
  <c r="Y137" i="3"/>
  <c r="Y160" i="3"/>
  <c r="Y183" i="3"/>
  <c r="Y201" i="3"/>
  <c r="Y224" i="3"/>
  <c r="Y247" i="3"/>
  <c r="Y265" i="3"/>
  <c r="Y288" i="3"/>
  <c r="Y311" i="3"/>
  <c r="Y329" i="3"/>
  <c r="Y351" i="3"/>
  <c r="Y368" i="3"/>
  <c r="Y385" i="3"/>
  <c r="Z406" i="3"/>
  <c r="Z423" i="3"/>
  <c r="Z440" i="3"/>
  <c r="Y462" i="3"/>
  <c r="Y479" i="3"/>
  <c r="Y495" i="3"/>
  <c r="Z511" i="3"/>
  <c r="Z527" i="3"/>
  <c r="Z559" i="3"/>
  <c r="Z592" i="3"/>
  <c r="Z446" i="3"/>
  <c r="Y529" i="3"/>
  <c r="Y577" i="3"/>
  <c r="Y272" i="3"/>
  <c r="Z391" i="3"/>
  <c r="Y430" i="3"/>
  <c r="Z517" i="3"/>
  <c r="Z597" i="3"/>
  <c r="Z295" i="3"/>
  <c r="Z430" i="3"/>
  <c r="Y534" i="3"/>
  <c r="Y630" i="3"/>
  <c r="Y168" i="3"/>
  <c r="Y486" i="3"/>
  <c r="Z255" i="3"/>
  <c r="Y519" i="3"/>
  <c r="Y256" i="3"/>
  <c r="Z470" i="3"/>
  <c r="Y128" i="3"/>
  <c r="Y343" i="3"/>
  <c r="Y504" i="3"/>
  <c r="Y55" i="3"/>
  <c r="Z360" i="3"/>
  <c r="Z600" i="3"/>
  <c r="Z239" i="3"/>
  <c r="Z326" i="3"/>
  <c r="Y569" i="3"/>
  <c r="Y105" i="3"/>
  <c r="Y366" i="3"/>
  <c r="Z605" i="3"/>
  <c r="Z199" i="3"/>
  <c r="Y456" i="3"/>
  <c r="Y136" i="3"/>
  <c r="Z422" i="3"/>
  <c r="Z8" i="3"/>
  <c r="Z39" i="3"/>
  <c r="Y64" i="3"/>
  <c r="Z88" i="3"/>
  <c r="Y113" i="3"/>
  <c r="Z142" i="3"/>
  <c r="Z160" i="3"/>
  <c r="Z183" i="3"/>
  <c r="Z206" i="3"/>
  <c r="Z224" i="3"/>
  <c r="Z247" i="3"/>
  <c r="Z270" i="3"/>
  <c r="Z288" i="3"/>
  <c r="Z311" i="3"/>
  <c r="Z334" i="3"/>
  <c r="Z351" i="3"/>
  <c r="Z368" i="3"/>
  <c r="Y390" i="3"/>
  <c r="Y407" i="3"/>
  <c r="Y424" i="3"/>
  <c r="Y441" i="3"/>
  <c r="Z462" i="3"/>
  <c r="Z479" i="3"/>
  <c r="Z495" i="3"/>
  <c r="Y512" i="3"/>
  <c r="Y528" i="3"/>
  <c r="Y544" i="3"/>
  <c r="Y560" i="3"/>
  <c r="Y576" i="3"/>
  <c r="Z560" i="3"/>
  <c r="Z624" i="3"/>
  <c r="Z463" i="3"/>
  <c r="Y513" i="3"/>
  <c r="Y561" i="3"/>
  <c r="Y593" i="3"/>
  <c r="Y625" i="3"/>
  <c r="Y249" i="3"/>
  <c r="Y353" i="3"/>
  <c r="Z408" i="3"/>
  <c r="Y447" i="3"/>
  <c r="Y497" i="3"/>
  <c r="Z549" i="3"/>
  <c r="Z613" i="3"/>
  <c r="Z208" i="3"/>
  <c r="Y375" i="3"/>
  <c r="Z485" i="3"/>
  <c r="Y582" i="3"/>
  <c r="Y121" i="3"/>
  <c r="Y431" i="3"/>
  <c r="Z614" i="3"/>
  <c r="Z296" i="3"/>
  <c r="Y470" i="3"/>
  <c r="Y583" i="3"/>
  <c r="Y297" i="3"/>
  <c r="Y449" i="3"/>
  <c r="Z551" i="3"/>
  <c r="Z103" i="3"/>
  <c r="Y454" i="3"/>
  <c r="Y175" i="3"/>
  <c r="Y416" i="3"/>
  <c r="Z568" i="3"/>
  <c r="Y129" i="3"/>
  <c r="Z382" i="3"/>
  <c r="Y601" i="3"/>
  <c r="Y199" i="3"/>
  <c r="Y304" i="3"/>
  <c r="Z525" i="3"/>
  <c r="Z158" i="3"/>
  <c r="Y558" i="3"/>
  <c r="Y241" i="3"/>
  <c r="Y384" i="3"/>
  <c r="Z622" i="3"/>
  <c r="Y9" i="3"/>
  <c r="Y40" i="3"/>
  <c r="Z64" i="3"/>
  <c r="Y89" i="3"/>
  <c r="Y119" i="3"/>
  <c r="Y143" i="3"/>
  <c r="Y161" i="3"/>
  <c r="Y184" i="3"/>
  <c r="Y207" i="3"/>
  <c r="Y225" i="3"/>
  <c r="Y248" i="3"/>
  <c r="Y271" i="3"/>
  <c r="Y289" i="3"/>
  <c r="Y312" i="3"/>
  <c r="Y335" i="3"/>
  <c r="Y352" i="3"/>
  <c r="Y369" i="3"/>
  <c r="Z390" i="3"/>
  <c r="Z407" i="3"/>
  <c r="Z424" i="3"/>
  <c r="Y463" i="3"/>
  <c r="Y480" i="3"/>
  <c r="Z512" i="3"/>
  <c r="Y313" i="3"/>
  <c r="Z533" i="3"/>
  <c r="Z336" i="3"/>
  <c r="Y502" i="3"/>
  <c r="Y614" i="3"/>
  <c r="Y145" i="3"/>
  <c r="Z392" i="3"/>
  <c r="Z550" i="3"/>
  <c r="Z191" i="3"/>
  <c r="Y376" i="3"/>
  <c r="Y535" i="3"/>
  <c r="Y151" i="3"/>
  <c r="Y415" i="3"/>
  <c r="Z567" i="3"/>
  <c r="Z174" i="3"/>
  <c r="Z415" i="3"/>
  <c r="Y600" i="3"/>
  <c r="Y104" i="3"/>
  <c r="Y488" i="3"/>
  <c r="Z175" i="3"/>
  <c r="Z416" i="3"/>
  <c r="Y153" i="3"/>
  <c r="Y327" i="3"/>
  <c r="Z557" i="3"/>
  <c r="Z240" i="3"/>
  <c r="Y439" i="3"/>
  <c r="Z32" i="3"/>
  <c r="Z456" i="3"/>
  <c r="Z15" i="3"/>
  <c r="Z40" i="3"/>
  <c r="Y65" i="3"/>
  <c r="Y95" i="3"/>
  <c r="Z119" i="3"/>
  <c r="Z143" i="3"/>
  <c r="Z166" i="3"/>
  <c r="Z184" i="3"/>
  <c r="Z207" i="3"/>
  <c r="Z230" i="3"/>
  <c r="Z248" i="3"/>
  <c r="Z271" i="3"/>
  <c r="Z294" i="3"/>
  <c r="Z312" i="3"/>
  <c r="Z335" i="3"/>
  <c r="Z352" i="3"/>
  <c r="Y374" i="3"/>
  <c r="Y391" i="3"/>
  <c r="Y408" i="3"/>
  <c r="Y425" i="3"/>
  <c r="Z496" i="3"/>
  <c r="Y481" i="3"/>
  <c r="Z565" i="3"/>
  <c r="Z231" i="3"/>
  <c r="Y358" i="3"/>
  <c r="Y409" i="3"/>
  <c r="Z464" i="3"/>
  <c r="Y518" i="3"/>
  <c r="Y598" i="3"/>
  <c r="Y72" i="3"/>
  <c r="Z375" i="3"/>
  <c r="Z566" i="3"/>
  <c r="Z214" i="3"/>
  <c r="Z414" i="3"/>
  <c r="Y567" i="3"/>
  <c r="Z127" i="3"/>
  <c r="Y432" i="3"/>
  <c r="Z631" i="3"/>
  <c r="Z215" i="3"/>
  <c r="Z398" i="3"/>
  <c r="Y568" i="3"/>
  <c r="Y239" i="3"/>
  <c r="Z454" i="3"/>
  <c r="Y80" i="3"/>
  <c r="Y455" i="3"/>
  <c r="Y281" i="3"/>
  <c r="Z541" i="3"/>
  <c r="Z135" i="3"/>
  <c r="Y590" i="3"/>
  <c r="Y328" i="3"/>
  <c r="Z606" i="3"/>
  <c r="Y16" i="3"/>
  <c r="Y41" i="3"/>
  <c r="Y71" i="3"/>
  <c r="Z95" i="3"/>
  <c r="Y120" i="3"/>
  <c r="Y144" i="3"/>
  <c r="Y167" i="3"/>
  <c r="Y185" i="3"/>
  <c r="Y208" i="3"/>
  <c r="Y231" i="3"/>
  <c r="Y295" i="3"/>
  <c r="Z374" i="3"/>
  <c r="Z629" i="3"/>
  <c r="Y255" i="3"/>
  <c r="Y296" i="3"/>
  <c r="Z358" i="3"/>
  <c r="Z502" i="3"/>
  <c r="Z598" i="3"/>
  <c r="Y97" i="3"/>
  <c r="Z319" i="3"/>
  <c r="Z448" i="3"/>
  <c r="Y599" i="3"/>
  <c r="Y279" i="3"/>
  <c r="Z376" i="3"/>
  <c r="Z535" i="3"/>
  <c r="Z256" i="3"/>
  <c r="Y471" i="3"/>
  <c r="Z79" i="3"/>
  <c r="Z536" i="3"/>
  <c r="Z280" i="3"/>
  <c r="Y505" i="3"/>
  <c r="Z31" i="3"/>
  <c r="Z472" i="3"/>
  <c r="Z327" i="3"/>
  <c r="Y510" i="3"/>
  <c r="Z111" i="3"/>
  <c r="Y478" i="3"/>
  <c r="Z16" i="3"/>
  <c r="Y47" i="3"/>
  <c r="Z71" i="3"/>
  <c r="Y96" i="3"/>
  <c r="Z120" i="3"/>
  <c r="Z144" i="3"/>
  <c r="Z167" i="3"/>
  <c r="Z190" i="3"/>
  <c r="Z254" i="3"/>
  <c r="Z318" i="3"/>
  <c r="Y392" i="3"/>
  <c r="Y566" i="3"/>
  <c r="Y209" i="3"/>
  <c r="Y337" i="3"/>
  <c r="Y448" i="3"/>
  <c r="Z518" i="3"/>
  <c r="Z150" i="3"/>
  <c r="Y359" i="3"/>
  <c r="Z486" i="3"/>
  <c r="Y615" i="3"/>
  <c r="Y233" i="3"/>
  <c r="Z359" i="3"/>
  <c r="Z503" i="3"/>
  <c r="Z615" i="3"/>
  <c r="Y79" i="3"/>
  <c r="Z279" i="3"/>
  <c r="Y536" i="3"/>
  <c r="Y193" i="3"/>
  <c r="Z343" i="3"/>
  <c r="Z520" i="3"/>
  <c r="Y31" i="3"/>
  <c r="Y521" i="3"/>
  <c r="Y263" i="3"/>
  <c r="Y417" i="3"/>
  <c r="Z573" i="3"/>
  <c r="Y32" i="3"/>
  <c r="Z493" i="3"/>
  <c r="Y264" i="3"/>
  <c r="Z526" i="3"/>
  <c r="Y17" i="3"/>
  <c r="Z47" i="3"/>
  <c r="Z96" i="3"/>
  <c r="Y232" i="3"/>
  <c r="Y273" i="3"/>
  <c r="Y414" i="3"/>
  <c r="Z582" i="3"/>
  <c r="Z278" i="3"/>
  <c r="Y393" i="3"/>
  <c r="Y551" i="3"/>
  <c r="Y169" i="3"/>
  <c r="Y398" i="3"/>
  <c r="Z583" i="3"/>
  <c r="Z151" i="3"/>
  <c r="Z432" i="3"/>
  <c r="Y616" i="3"/>
  <c r="Z128" i="3"/>
  <c r="Y399" i="3"/>
  <c r="Z584" i="3"/>
  <c r="Z198" i="3"/>
  <c r="Y361" i="3"/>
  <c r="Y585" i="3"/>
  <c r="Y135" i="3"/>
  <c r="Z438" i="3"/>
  <c r="Z263" i="3"/>
  <c r="Y422" i="3"/>
  <c r="Y57" i="3"/>
  <c r="Z439" i="3"/>
  <c r="Z23" i="3"/>
  <c r="Y48" i="3"/>
  <c r="Z72" i="3"/>
  <c r="Y127" i="3"/>
  <c r="Z232" i="3"/>
  <c r="Z431" i="3"/>
  <c r="Z24" i="3"/>
  <c r="Y360" i="3"/>
  <c r="Y552" i="3"/>
  <c r="Y152" i="3"/>
  <c r="Z471" i="3"/>
  <c r="Z152" i="3"/>
  <c r="Z399" i="3"/>
  <c r="Y617" i="3"/>
  <c r="Y217" i="3"/>
  <c r="Z455" i="3"/>
  <c r="Y81" i="3"/>
  <c r="Z400" i="3"/>
  <c r="Y200" i="3"/>
  <c r="Y350" i="3"/>
  <c r="Z574" i="3"/>
  <c r="Y24" i="3"/>
  <c r="Z48" i="3"/>
  <c r="Y73" i="3"/>
  <c r="Y103" i="3"/>
  <c r="Y192" i="3"/>
  <c r="Y320" i="3"/>
  <c r="Z519" i="3"/>
  <c r="Z238" i="3"/>
  <c r="Z320" i="3"/>
  <c r="Z487" i="3"/>
  <c r="Y25" i="3"/>
  <c r="Y382" i="3"/>
  <c r="Z616" i="3"/>
  <c r="Z216" i="3"/>
  <c r="Z303" i="3"/>
  <c r="Y553" i="3"/>
  <c r="Z80" i="3"/>
  <c r="Y383" i="3"/>
  <c r="Z621" i="3"/>
  <c r="Z222" i="3"/>
  <c r="Z366" i="3"/>
  <c r="Y574" i="3"/>
  <c r="Y159" i="3"/>
  <c r="Y401" i="3"/>
  <c r="Z192" i="3"/>
  <c r="Y377" i="3"/>
  <c r="Y584" i="3"/>
  <c r="Y257" i="3"/>
  <c r="Y303" i="3"/>
  <c r="Y433" i="3"/>
  <c r="Z552" i="3"/>
  <c r="Z104" i="3"/>
  <c r="Y438" i="3"/>
  <c r="Y176" i="3"/>
  <c r="Z509" i="3"/>
  <c r="Z286" i="3"/>
  <c r="Y345" i="3"/>
  <c r="Y542" i="3"/>
  <c r="Y177" i="3"/>
  <c r="Z542" i="3"/>
  <c r="Y280" i="3"/>
  <c r="Z262" i="3"/>
  <c r="Z488" i="3"/>
  <c r="Y56" i="3"/>
  <c r="Y489" i="3"/>
  <c r="Z304" i="3"/>
  <c r="Y526" i="3"/>
  <c r="Y87" i="3"/>
  <c r="Y494" i="3"/>
  <c r="Y472" i="3"/>
  <c r="Z344" i="3"/>
  <c r="Y111" i="3"/>
  <c r="Y606" i="3"/>
  <c r="Y305" i="3"/>
  <c r="Z590" i="3"/>
  <c r="Z176" i="3"/>
  <c r="Z383" i="3"/>
  <c r="Y622" i="3"/>
  <c r="Y223" i="3"/>
  <c r="Y367" i="3"/>
  <c r="Z558" i="3"/>
  <c r="X9" i="3"/>
  <c r="W2" i="3"/>
  <c r="W10" i="3"/>
  <c r="X2" i="3"/>
  <c r="X10" i="3"/>
  <c r="W3" i="3"/>
  <c r="W11" i="3"/>
  <c r="X3" i="3"/>
  <c r="X11" i="3"/>
  <c r="W4" i="3"/>
  <c r="X4" i="3"/>
  <c r="W5" i="3"/>
  <c r="X5" i="3"/>
  <c r="W6" i="3"/>
  <c r="X6" i="3"/>
  <c r="W7" i="3"/>
  <c r="X7" i="3"/>
  <c r="W8" i="3"/>
  <c r="X8" i="3"/>
  <c r="W9" i="3"/>
  <c r="V9" i="3"/>
  <c r="U2" i="3"/>
  <c r="U10" i="3"/>
  <c r="V2" i="3"/>
  <c r="V10" i="3"/>
  <c r="U3" i="3"/>
  <c r="U11" i="3"/>
  <c r="V3" i="3"/>
  <c r="V11" i="3"/>
  <c r="U4" i="3"/>
  <c r="V4" i="3"/>
  <c r="U5" i="3"/>
  <c r="V5" i="3"/>
  <c r="U6" i="3"/>
  <c r="V6" i="3"/>
  <c r="U7" i="3"/>
  <c r="U8" i="3"/>
  <c r="V8" i="3"/>
  <c r="V7" i="3"/>
  <c r="U9" i="3"/>
  <c r="T9" i="3"/>
  <c r="S2" i="3"/>
  <c r="S10" i="3"/>
  <c r="T2" i="3"/>
  <c r="T10" i="3"/>
  <c r="S3" i="3"/>
  <c r="S11" i="3"/>
  <c r="T3" i="3"/>
  <c r="T11" i="3"/>
  <c r="S4" i="3"/>
  <c r="T4" i="3"/>
  <c r="S5" i="3"/>
  <c r="T5" i="3"/>
  <c r="S6" i="3"/>
  <c r="T6" i="3"/>
  <c r="S7" i="3"/>
  <c r="T7" i="3"/>
  <c r="S8" i="3"/>
  <c r="T8" i="3"/>
  <c r="S9" i="3"/>
  <c r="R9" i="3"/>
  <c r="R4" i="3"/>
  <c r="R5" i="3"/>
  <c r="R7" i="3"/>
  <c r="R8" i="3"/>
  <c r="Q2" i="3"/>
  <c r="Q10" i="3"/>
  <c r="R2" i="3"/>
  <c r="R10" i="3"/>
  <c r="Q3" i="3"/>
  <c r="Q11" i="3"/>
  <c r="R3" i="3"/>
  <c r="R11" i="3"/>
  <c r="Q4" i="3"/>
  <c r="Q5" i="3"/>
  <c r="Q6" i="3"/>
  <c r="Q7" i="3"/>
  <c r="Q8" i="3"/>
  <c r="Q9" i="3"/>
  <c r="R6" i="3"/>
  <c r="P9" i="3"/>
  <c r="O2" i="3"/>
  <c r="O10" i="3"/>
  <c r="P2" i="3"/>
  <c r="P10" i="3"/>
  <c r="O3" i="3"/>
  <c r="O11" i="3"/>
  <c r="P3" i="3"/>
  <c r="P11" i="3"/>
  <c r="O4" i="3"/>
  <c r="P4" i="3"/>
  <c r="O5" i="3"/>
  <c r="P5" i="3"/>
  <c r="O6" i="3"/>
  <c r="P6" i="3"/>
  <c r="O7" i="3"/>
  <c r="P7" i="3"/>
  <c r="O8" i="3"/>
  <c r="P8" i="3"/>
  <c r="O9" i="3"/>
  <c r="N9" i="3"/>
  <c r="M2" i="3"/>
  <c r="M10" i="3"/>
  <c r="N2" i="3"/>
  <c r="N10" i="3"/>
  <c r="M3" i="3"/>
  <c r="M11" i="3"/>
  <c r="N3" i="3"/>
  <c r="N11" i="3"/>
  <c r="M4" i="3"/>
  <c r="N4" i="3"/>
  <c r="M5" i="3"/>
  <c r="M6" i="3"/>
  <c r="N6" i="3"/>
  <c r="M7" i="3"/>
  <c r="N7" i="3"/>
  <c r="M9" i="3"/>
  <c r="N5" i="3"/>
  <c r="M8" i="3"/>
  <c r="N8" i="3"/>
  <c r="K2" i="3"/>
  <c r="K10" i="3"/>
  <c r="L2" i="3"/>
  <c r="L10" i="3"/>
  <c r="K3" i="3"/>
  <c r="K11" i="3"/>
  <c r="L3" i="3"/>
  <c r="L11" i="3"/>
  <c r="K4" i="3"/>
  <c r="L4" i="3"/>
  <c r="K5" i="3"/>
  <c r="L5" i="3"/>
  <c r="K6" i="3"/>
  <c r="L6" i="3"/>
  <c r="K7" i="3"/>
  <c r="L7" i="3"/>
  <c r="K8" i="3"/>
  <c r="L8" i="3"/>
  <c r="K9" i="3"/>
  <c r="L9" i="3"/>
  <c r="J9" i="3"/>
  <c r="I7" i="3"/>
  <c r="I8" i="3"/>
  <c r="I2" i="3"/>
  <c r="I10" i="3"/>
  <c r="J2" i="3"/>
  <c r="J10" i="3"/>
  <c r="I3" i="3"/>
  <c r="I11" i="3"/>
  <c r="J3" i="3"/>
  <c r="J11" i="3"/>
  <c r="I4" i="3"/>
  <c r="J4" i="3"/>
  <c r="I5" i="3"/>
  <c r="J5" i="3"/>
  <c r="I6" i="3"/>
  <c r="J7" i="3"/>
  <c r="J8" i="3"/>
  <c r="J6" i="3"/>
  <c r="I9" i="3"/>
  <c r="H9" i="3"/>
  <c r="H10" i="3"/>
  <c r="G3" i="3"/>
  <c r="H3" i="3"/>
  <c r="G4" i="3"/>
  <c r="G5" i="3"/>
  <c r="H5" i="3"/>
  <c r="G6" i="3"/>
  <c r="H7" i="3"/>
  <c r="H8" i="3"/>
  <c r="G2" i="3"/>
  <c r="G10" i="3"/>
  <c r="H2" i="3"/>
  <c r="G11" i="3"/>
  <c r="H11" i="3"/>
  <c r="H4" i="3"/>
  <c r="G7" i="3"/>
  <c r="G8" i="3"/>
  <c r="G9" i="3"/>
  <c r="H6" i="3"/>
  <c r="F9" i="3"/>
  <c r="F8" i="3"/>
  <c r="E9" i="3"/>
  <c r="E2" i="3"/>
  <c r="E10" i="3"/>
  <c r="F2" i="3"/>
  <c r="F10" i="3"/>
  <c r="E3" i="3"/>
  <c r="E11" i="3"/>
  <c r="F3" i="3"/>
  <c r="F11" i="3"/>
  <c r="E4" i="3"/>
  <c r="F4" i="3"/>
  <c r="E5" i="3"/>
  <c r="F5" i="3"/>
  <c r="E6" i="3"/>
  <c r="F6" i="3"/>
  <c r="E7" i="3"/>
  <c r="F7" i="3"/>
  <c r="E8" i="3"/>
  <c r="D9" i="3"/>
  <c r="C6" i="3"/>
  <c r="C7" i="3"/>
  <c r="D7" i="3"/>
  <c r="D8" i="3"/>
  <c r="C2" i="3"/>
  <c r="C10" i="3"/>
  <c r="D2" i="3"/>
  <c r="D10" i="3"/>
  <c r="C3" i="3"/>
  <c r="C11" i="3"/>
  <c r="D3" i="3"/>
  <c r="D11" i="3"/>
  <c r="C4" i="3"/>
  <c r="D4" i="3"/>
  <c r="D5" i="3"/>
  <c r="D6" i="3"/>
  <c r="C5" i="3"/>
  <c r="C8" i="3"/>
  <c r="C9" i="3"/>
  <c r="A2" i="3"/>
  <c r="A10" i="3"/>
  <c r="B2" i="3"/>
  <c r="B10" i="3"/>
  <c r="A3" i="3"/>
  <c r="A11" i="3"/>
  <c r="B3" i="3"/>
  <c r="B11" i="3"/>
  <c r="A4" i="3"/>
  <c r="B4" i="3"/>
  <c r="A5" i="3"/>
  <c r="B5" i="3"/>
  <c r="A6" i="3"/>
  <c r="B6" i="3"/>
  <c r="A7" i="3"/>
  <c r="B7" i="3"/>
  <c r="A8" i="3"/>
  <c r="A9" i="3"/>
  <c r="B9" i="3"/>
  <c r="B8" i="3"/>
  <c r="AR9" i="3"/>
  <c r="AR17" i="3"/>
  <c r="AR25" i="3"/>
  <c r="AR33" i="3"/>
  <c r="AR41" i="3"/>
  <c r="AR49" i="3"/>
  <c r="AR57" i="3"/>
  <c r="AR65" i="3"/>
  <c r="AR73" i="3"/>
  <c r="AR81" i="3"/>
  <c r="AR89" i="3"/>
  <c r="AR97" i="3"/>
  <c r="AR105" i="3"/>
  <c r="AR113" i="3"/>
  <c r="AR121" i="3"/>
  <c r="AQ122" i="3"/>
  <c r="AR114" i="3"/>
  <c r="AQ27" i="3"/>
  <c r="AQ91" i="3"/>
  <c r="AR11" i="3"/>
  <c r="AR35" i="3"/>
  <c r="AR59" i="3"/>
  <c r="AR83" i="3"/>
  <c r="AR107" i="3"/>
  <c r="AQ4" i="3"/>
  <c r="AQ52" i="3"/>
  <c r="AQ84" i="3"/>
  <c r="AQ116" i="3"/>
  <c r="AR4" i="3"/>
  <c r="AR36" i="3"/>
  <c r="AR68" i="3"/>
  <c r="AR92" i="3"/>
  <c r="AQ13" i="3"/>
  <c r="AQ45" i="3"/>
  <c r="AQ69" i="3"/>
  <c r="AQ93" i="3"/>
  <c r="AR5" i="3"/>
  <c r="AR37" i="3"/>
  <c r="AR69" i="3"/>
  <c r="AR93" i="3"/>
  <c r="AQ30" i="3"/>
  <c r="AQ54" i="3"/>
  <c r="AQ86" i="3"/>
  <c r="AQ118" i="3"/>
  <c r="AR6" i="3"/>
  <c r="AR46" i="3"/>
  <c r="AR78" i="3"/>
  <c r="AR110" i="3"/>
  <c r="AQ15" i="3"/>
  <c r="AQ63" i="3"/>
  <c r="AQ79" i="3"/>
  <c r="AQ103" i="3"/>
  <c r="AR7" i="3"/>
  <c r="AR47" i="3"/>
  <c r="AR79" i="3"/>
  <c r="AQ40" i="3"/>
  <c r="AQ80" i="3"/>
  <c r="AQ104" i="3"/>
  <c r="AR16" i="3"/>
  <c r="AR64" i="3"/>
  <c r="AQ33" i="3"/>
  <c r="AQ81" i="3"/>
  <c r="AQ121" i="3"/>
  <c r="AQ2" i="3"/>
  <c r="AQ10" i="3"/>
  <c r="AQ18" i="3"/>
  <c r="AQ26" i="3"/>
  <c r="AQ34" i="3"/>
  <c r="AQ42" i="3"/>
  <c r="AQ50" i="3"/>
  <c r="AQ58" i="3"/>
  <c r="AQ66" i="3"/>
  <c r="AQ74" i="3"/>
  <c r="AQ82" i="3"/>
  <c r="AQ90" i="3"/>
  <c r="AQ98" i="3"/>
  <c r="AQ106" i="3"/>
  <c r="AQ114" i="3"/>
  <c r="AQ11" i="3"/>
  <c r="AQ107" i="3"/>
  <c r="AR19" i="3"/>
  <c r="AR51" i="3"/>
  <c r="AR75" i="3"/>
  <c r="AQ20" i="3"/>
  <c r="AQ44" i="3"/>
  <c r="AQ76" i="3"/>
  <c r="AR20" i="3"/>
  <c r="AR52" i="3"/>
  <c r="AR84" i="3"/>
  <c r="AR116" i="3"/>
  <c r="AQ21" i="3"/>
  <c r="AQ53" i="3"/>
  <c r="AQ85" i="3"/>
  <c r="AQ117" i="3"/>
  <c r="AR21" i="3"/>
  <c r="AR45" i="3"/>
  <c r="AR77" i="3"/>
  <c r="AR109" i="3"/>
  <c r="AQ38" i="3"/>
  <c r="AQ70" i="3"/>
  <c r="AQ102" i="3"/>
  <c r="AR14" i="3"/>
  <c r="AR62" i="3"/>
  <c r="AR118" i="3"/>
  <c r="AQ31" i="3"/>
  <c r="AQ95" i="3"/>
  <c r="AR23" i="3"/>
  <c r="AR71" i="3"/>
  <c r="AQ16" i="3"/>
  <c r="AQ88" i="3"/>
  <c r="AR32" i="3"/>
  <c r="AQ57" i="3"/>
  <c r="AR2" i="3"/>
  <c r="AR10" i="3"/>
  <c r="AR18" i="3"/>
  <c r="AR26" i="3"/>
  <c r="AR34" i="3"/>
  <c r="AR42" i="3"/>
  <c r="AR50" i="3"/>
  <c r="AR58" i="3"/>
  <c r="AR66" i="3"/>
  <c r="AR74" i="3"/>
  <c r="AR82" i="3"/>
  <c r="AR90" i="3"/>
  <c r="AR98" i="3"/>
  <c r="AR106" i="3"/>
  <c r="AR122" i="3"/>
  <c r="AQ19" i="3"/>
  <c r="AQ35" i="3"/>
  <c r="AQ51" i="3"/>
  <c r="AQ59" i="3"/>
  <c r="AQ75" i="3"/>
  <c r="AQ83" i="3"/>
  <c r="AQ99" i="3"/>
  <c r="AQ115" i="3"/>
  <c r="AR3" i="3"/>
  <c r="AR43" i="3"/>
  <c r="AR67" i="3"/>
  <c r="AR99" i="3"/>
  <c r="AR115" i="3"/>
  <c r="AQ12" i="3"/>
  <c r="AQ36" i="3"/>
  <c r="AQ60" i="3"/>
  <c r="AQ92" i="3"/>
  <c r="AQ108" i="3"/>
  <c r="AR28" i="3"/>
  <c r="AR44" i="3"/>
  <c r="AR76" i="3"/>
  <c r="AR108" i="3"/>
  <c r="AQ37" i="3"/>
  <c r="AQ77" i="3"/>
  <c r="AQ101" i="3"/>
  <c r="AR13" i="3"/>
  <c r="AR29" i="3"/>
  <c r="AR61" i="3"/>
  <c r="AR101" i="3"/>
  <c r="AQ22" i="3"/>
  <c r="AQ78" i="3"/>
  <c r="AR38" i="3"/>
  <c r="AR70" i="3"/>
  <c r="AR94" i="3"/>
  <c r="AQ7" i="3"/>
  <c r="AQ55" i="3"/>
  <c r="AQ71" i="3"/>
  <c r="AQ119" i="3"/>
  <c r="AR15" i="3"/>
  <c r="AR55" i="3"/>
  <c r="AR87" i="3"/>
  <c r="AQ8" i="3"/>
  <c r="AQ64" i="3"/>
  <c r="AQ96" i="3"/>
  <c r="AR8" i="3"/>
  <c r="AR56" i="3"/>
  <c r="AR88" i="3"/>
  <c r="AQ17" i="3"/>
  <c r="AQ65" i="3"/>
  <c r="AQ97" i="3"/>
  <c r="AQ3" i="3"/>
  <c r="AQ43" i="3"/>
  <c r="AQ67" i="3"/>
  <c r="AQ123" i="3"/>
  <c r="AR27" i="3"/>
  <c r="AR91" i="3"/>
  <c r="AR123" i="3"/>
  <c r="AQ28" i="3"/>
  <c r="AQ68" i="3"/>
  <c r="AQ100" i="3"/>
  <c r="AR12" i="3"/>
  <c r="AR60" i="3"/>
  <c r="AR100" i="3"/>
  <c r="AQ29" i="3"/>
  <c r="AQ61" i="3"/>
  <c r="AQ109" i="3"/>
  <c r="AR53" i="3"/>
  <c r="AR85" i="3"/>
  <c r="AR117" i="3"/>
  <c r="AQ14" i="3"/>
  <c r="AQ46" i="3"/>
  <c r="AQ94" i="3"/>
  <c r="AR22" i="3"/>
  <c r="AR54" i="3"/>
  <c r="AR86" i="3"/>
  <c r="AQ39" i="3"/>
  <c r="AQ111" i="3"/>
  <c r="AR31" i="3"/>
  <c r="AR63" i="3"/>
  <c r="AR103" i="3"/>
  <c r="AQ32" i="3"/>
  <c r="AQ72" i="3"/>
  <c r="AQ120" i="3"/>
  <c r="AR24" i="3"/>
  <c r="AR72" i="3"/>
  <c r="AR96" i="3"/>
  <c r="AQ9" i="3"/>
  <c r="AQ73" i="3"/>
  <c r="AQ5" i="3"/>
  <c r="AQ6" i="3"/>
  <c r="AQ62" i="3"/>
  <c r="AQ110" i="3"/>
  <c r="AR30" i="3"/>
  <c r="AR102" i="3"/>
  <c r="AQ23" i="3"/>
  <c r="AQ87" i="3"/>
  <c r="AR39" i="3"/>
  <c r="AR111" i="3"/>
  <c r="AQ48" i="3"/>
  <c r="AR40" i="3"/>
  <c r="AR112" i="3"/>
  <c r="AQ25" i="3"/>
  <c r="AQ89" i="3"/>
  <c r="AQ47" i="3"/>
  <c r="AR95" i="3"/>
  <c r="AQ24" i="3"/>
  <c r="AQ112" i="3"/>
  <c r="AR80" i="3"/>
  <c r="AR120" i="3"/>
  <c r="AQ49" i="3"/>
  <c r="AQ105" i="3"/>
  <c r="AR119" i="3"/>
  <c r="AQ56" i="3"/>
  <c r="AR48" i="3"/>
  <c r="AR104" i="3"/>
  <c r="AQ41" i="3"/>
  <c r="AQ113" i="3"/>
  <c r="AP9" i="3"/>
  <c r="AP17" i="3"/>
  <c r="AP25" i="3"/>
  <c r="AP33" i="3"/>
  <c r="AP41" i="3"/>
  <c r="AP49" i="3"/>
  <c r="AP57" i="3"/>
  <c r="AP65" i="3"/>
  <c r="AP73" i="3"/>
  <c r="AP81" i="3"/>
  <c r="AP89" i="3"/>
  <c r="AP97" i="3"/>
  <c r="AP105" i="3"/>
  <c r="AP3" i="3"/>
  <c r="AP43" i="3"/>
  <c r="AP67" i="3"/>
  <c r="AP99" i="3"/>
  <c r="AO4" i="3"/>
  <c r="AO52" i="3"/>
  <c r="AO100" i="3"/>
  <c r="AP12" i="3"/>
  <c r="AP44" i="3"/>
  <c r="AP68" i="3"/>
  <c r="AP92" i="3"/>
  <c r="AO13" i="3"/>
  <c r="AO45" i="3"/>
  <c r="AO61" i="3"/>
  <c r="AO77" i="3"/>
  <c r="AO93" i="3"/>
  <c r="AP13" i="3"/>
  <c r="AP45" i="3"/>
  <c r="AP61" i="3"/>
  <c r="AP77" i="3"/>
  <c r="AO6" i="3"/>
  <c r="AO46" i="3"/>
  <c r="AO86" i="3"/>
  <c r="AO94" i="3"/>
  <c r="AP6" i="3"/>
  <c r="AP54" i="3"/>
  <c r="AP70" i="3"/>
  <c r="AP94" i="3"/>
  <c r="AO15" i="3"/>
  <c r="AO55" i="3"/>
  <c r="AO103" i="3"/>
  <c r="AP7" i="3"/>
  <c r="AP47" i="3"/>
  <c r="AP87" i="3"/>
  <c r="AO8" i="3"/>
  <c r="AO72" i="3"/>
  <c r="AP8" i="3"/>
  <c r="AP48" i="3"/>
  <c r="AP80" i="3"/>
  <c r="AO17" i="3"/>
  <c r="AO57" i="3"/>
  <c r="AO2" i="3"/>
  <c r="AO10" i="3"/>
  <c r="AO18" i="3"/>
  <c r="AO26" i="3"/>
  <c r="AO34" i="3"/>
  <c r="AO42" i="3"/>
  <c r="AO50" i="3"/>
  <c r="AO58" i="3"/>
  <c r="AO66" i="3"/>
  <c r="AO74" i="3"/>
  <c r="AO82" i="3"/>
  <c r="AO90" i="3"/>
  <c r="AO98" i="3"/>
  <c r="AO106" i="3"/>
  <c r="AP10" i="3"/>
  <c r="AP18" i="3"/>
  <c r="AP26" i="3"/>
  <c r="AP42" i="3"/>
  <c r="AP58" i="3"/>
  <c r="AP66" i="3"/>
  <c r="AP74" i="3"/>
  <c r="AP90" i="3"/>
  <c r="AP98" i="3"/>
  <c r="AP106" i="3"/>
  <c r="AO11" i="3"/>
  <c r="AO19" i="3"/>
  <c r="AO27" i="3"/>
  <c r="AO35" i="3"/>
  <c r="AO43" i="3"/>
  <c r="AO51" i="3"/>
  <c r="AO67" i="3"/>
  <c r="AO75" i="3"/>
  <c r="AO91" i="3"/>
  <c r="AP11" i="3"/>
  <c r="AP27" i="3"/>
  <c r="AP35" i="3"/>
  <c r="AP59" i="3"/>
  <c r="AP83" i="3"/>
  <c r="AP91" i="3"/>
  <c r="AO12" i="3"/>
  <c r="AO28" i="3"/>
  <c r="AO60" i="3"/>
  <c r="AO76" i="3"/>
  <c r="AP4" i="3"/>
  <c r="AP36" i="3"/>
  <c r="AP60" i="3"/>
  <c r="AP76" i="3"/>
  <c r="AO5" i="3"/>
  <c r="AO53" i="3"/>
  <c r="AO85" i="3"/>
  <c r="AO101" i="3"/>
  <c r="AP5" i="3"/>
  <c r="AP37" i="3"/>
  <c r="AP53" i="3"/>
  <c r="AP101" i="3"/>
  <c r="AO22" i="3"/>
  <c r="AO54" i="3"/>
  <c r="AP14" i="3"/>
  <c r="AP46" i="3"/>
  <c r="AP78" i="3"/>
  <c r="AO23" i="3"/>
  <c r="AO47" i="3"/>
  <c r="AO87" i="3"/>
  <c r="AP31" i="3"/>
  <c r="AP55" i="3"/>
  <c r="AO16" i="3"/>
  <c r="AO64" i="3"/>
  <c r="AP24" i="3"/>
  <c r="AP88" i="3"/>
  <c r="AO33" i="3"/>
  <c r="AO65" i="3"/>
  <c r="AP2" i="3"/>
  <c r="AP34" i="3"/>
  <c r="AP50" i="3"/>
  <c r="AP82" i="3"/>
  <c r="AO59" i="3"/>
  <c r="AO99" i="3"/>
  <c r="AP19" i="3"/>
  <c r="AP51" i="3"/>
  <c r="AP75" i="3"/>
  <c r="AO20" i="3"/>
  <c r="AO36" i="3"/>
  <c r="AO68" i="3"/>
  <c r="AO84" i="3"/>
  <c r="AP20" i="3"/>
  <c r="AP52" i="3"/>
  <c r="AP100" i="3"/>
  <c r="AO21" i="3"/>
  <c r="AP29" i="3"/>
  <c r="AP69" i="3"/>
  <c r="AO30" i="3"/>
  <c r="AO70" i="3"/>
  <c r="AP30" i="3"/>
  <c r="AO31" i="3"/>
  <c r="AO95" i="3"/>
  <c r="AP39" i="3"/>
  <c r="AP103" i="3"/>
  <c r="AO56" i="3"/>
  <c r="AO88" i="3"/>
  <c r="AO96" i="3"/>
  <c r="AP32" i="3"/>
  <c r="AP96" i="3"/>
  <c r="AO41" i="3"/>
  <c r="AO89" i="3"/>
  <c r="AO3" i="3"/>
  <c r="AO83" i="3"/>
  <c r="AO44" i="3"/>
  <c r="AO92" i="3"/>
  <c r="AP28" i="3"/>
  <c r="AP84" i="3"/>
  <c r="AO37" i="3"/>
  <c r="AO69" i="3"/>
  <c r="AP21" i="3"/>
  <c r="AP93" i="3"/>
  <c r="AO38" i="3"/>
  <c r="AO78" i="3"/>
  <c r="AP22" i="3"/>
  <c r="AP102" i="3"/>
  <c r="AO39" i="3"/>
  <c r="AO79" i="3"/>
  <c r="AP15" i="3"/>
  <c r="AP71" i="3"/>
  <c r="AO32" i="3"/>
  <c r="AP72" i="3"/>
  <c r="AO9" i="3"/>
  <c r="AO105" i="3"/>
  <c r="AO29" i="3"/>
  <c r="AP85" i="3"/>
  <c r="AO14" i="3"/>
  <c r="AO62" i="3"/>
  <c r="AO102" i="3"/>
  <c r="AP38" i="3"/>
  <c r="AP62" i="3"/>
  <c r="AP86" i="3"/>
  <c r="AO7" i="3"/>
  <c r="AO71" i="3"/>
  <c r="AP23" i="3"/>
  <c r="AP79" i="3"/>
  <c r="AO24" i="3"/>
  <c r="AO80" i="3"/>
  <c r="AP16" i="3"/>
  <c r="AP56" i="3"/>
  <c r="AP104" i="3"/>
  <c r="AO49" i="3"/>
  <c r="AO73" i="3"/>
  <c r="AO63" i="3"/>
  <c r="AP63" i="3"/>
  <c r="AP95" i="3"/>
  <c r="AO48" i="3"/>
  <c r="AO104" i="3"/>
  <c r="AP40" i="3"/>
  <c r="AO81" i="3"/>
  <c r="AO40" i="3"/>
  <c r="AP64" i="3"/>
  <c r="AO25" i="3"/>
  <c r="AO97" i="3"/>
  <c r="AN9" i="3"/>
  <c r="AN17" i="3"/>
  <c r="AN25" i="3"/>
  <c r="AN33" i="3"/>
  <c r="AN41" i="3"/>
  <c r="AN49" i="3"/>
  <c r="AN57" i="3"/>
  <c r="AN65" i="3"/>
  <c r="AN73" i="3"/>
  <c r="AN81" i="3"/>
  <c r="AN89" i="3"/>
  <c r="AN97" i="3"/>
  <c r="AN105" i="3"/>
  <c r="AN113" i="3"/>
  <c r="AN121" i="3"/>
  <c r="AN129" i="3"/>
  <c r="AN137" i="3"/>
  <c r="AM27" i="3"/>
  <c r="AM75" i="3"/>
  <c r="AM123" i="3"/>
  <c r="AN11" i="3"/>
  <c r="AN107" i="3"/>
  <c r="AM4" i="3"/>
  <c r="AM44" i="3"/>
  <c r="AM76" i="3"/>
  <c r="AM132" i="3"/>
  <c r="AN12" i="3"/>
  <c r="AN44" i="3"/>
  <c r="AN68" i="3"/>
  <c r="AN92" i="3"/>
  <c r="AN132" i="3"/>
  <c r="AM5" i="3"/>
  <c r="AM45" i="3"/>
  <c r="AM61" i="3"/>
  <c r="AM93" i="3"/>
  <c r="AM125" i="3"/>
  <c r="AN29" i="3"/>
  <c r="AN85" i="3"/>
  <c r="AN141" i="3"/>
  <c r="AM30" i="3"/>
  <c r="AM102" i="3"/>
  <c r="AN14" i="3"/>
  <c r="AN78" i="3"/>
  <c r="AM39" i="3"/>
  <c r="AM87" i="3"/>
  <c r="AN39" i="3"/>
  <c r="AN87" i="3"/>
  <c r="AM32" i="3"/>
  <c r="AM96" i="3"/>
  <c r="AN32" i="3"/>
  <c r="AN80" i="3"/>
  <c r="AN128" i="3"/>
  <c r="AM41" i="3"/>
  <c r="AM137" i="3"/>
  <c r="AM2" i="3"/>
  <c r="AM10" i="3"/>
  <c r="AM18" i="3"/>
  <c r="AM26" i="3"/>
  <c r="AM34" i="3"/>
  <c r="AM42" i="3"/>
  <c r="AM50" i="3"/>
  <c r="AM58" i="3"/>
  <c r="AM66" i="3"/>
  <c r="AM74" i="3"/>
  <c r="AM82" i="3"/>
  <c r="AM90" i="3"/>
  <c r="AM98" i="3"/>
  <c r="AM106" i="3"/>
  <c r="AM114" i="3"/>
  <c r="AM122" i="3"/>
  <c r="AM130" i="3"/>
  <c r="AM138" i="3"/>
  <c r="AN10" i="3"/>
  <c r="AN74" i="3"/>
  <c r="AN106" i="3"/>
  <c r="AN122" i="3"/>
  <c r="AN138" i="3"/>
  <c r="AM11" i="3"/>
  <c r="AM67" i="3"/>
  <c r="AM91" i="3"/>
  <c r="AM107" i="3"/>
  <c r="AM131" i="3"/>
  <c r="AN3" i="3"/>
  <c r="AN27" i="3"/>
  <c r="AN35" i="3"/>
  <c r="AN43" i="3"/>
  <c r="AN59" i="3"/>
  <c r="AN83" i="3"/>
  <c r="AN99" i="3"/>
  <c r="AN115" i="3"/>
  <c r="AN131" i="3"/>
  <c r="AM12" i="3"/>
  <c r="AM36" i="3"/>
  <c r="AM52" i="3"/>
  <c r="AM68" i="3"/>
  <c r="AM84" i="3"/>
  <c r="AM108" i="3"/>
  <c r="AN4" i="3"/>
  <c r="AN36" i="3"/>
  <c r="AN60" i="3"/>
  <c r="AN84" i="3"/>
  <c r="AN108" i="3"/>
  <c r="AM29" i="3"/>
  <c r="AM53" i="3"/>
  <c r="AM85" i="3"/>
  <c r="AM117" i="3"/>
  <c r="AN5" i="3"/>
  <c r="AN53" i="3"/>
  <c r="AN77" i="3"/>
  <c r="AN117" i="3"/>
  <c r="AM6" i="3"/>
  <c r="AM62" i="3"/>
  <c r="AM86" i="3"/>
  <c r="AM110" i="3"/>
  <c r="AN38" i="3"/>
  <c r="AN86" i="3"/>
  <c r="AN118" i="3"/>
  <c r="AM23" i="3"/>
  <c r="AM71" i="3"/>
  <c r="AN15" i="3"/>
  <c r="AN63" i="3"/>
  <c r="AN103" i="3"/>
  <c r="AM16" i="3"/>
  <c r="AM64" i="3"/>
  <c r="AM88" i="3"/>
  <c r="AN8" i="3"/>
  <c r="AN64" i="3"/>
  <c r="AN120" i="3"/>
  <c r="AM49" i="3"/>
  <c r="AM105" i="3"/>
  <c r="AN2" i="3"/>
  <c r="AN18" i="3"/>
  <c r="AN26" i="3"/>
  <c r="AN34" i="3"/>
  <c r="AN42" i="3"/>
  <c r="AN50" i="3"/>
  <c r="AN58" i="3"/>
  <c r="AN66" i="3"/>
  <c r="AN82" i="3"/>
  <c r="AN90" i="3"/>
  <c r="AN98" i="3"/>
  <c r="AN114" i="3"/>
  <c r="AN130" i="3"/>
  <c r="AM35" i="3"/>
  <c r="AM51" i="3"/>
  <c r="AM59" i="3"/>
  <c r="AM83" i="3"/>
  <c r="AM115" i="3"/>
  <c r="AM139" i="3"/>
  <c r="AN19" i="3"/>
  <c r="AN67" i="3"/>
  <c r="AN91" i="3"/>
  <c r="AN123" i="3"/>
  <c r="AN139" i="3"/>
  <c r="AM20" i="3"/>
  <c r="AM60" i="3"/>
  <c r="AM92" i="3"/>
  <c r="AM116" i="3"/>
  <c r="AM140" i="3"/>
  <c r="AN20" i="3"/>
  <c r="AN52" i="3"/>
  <c r="AN76" i="3"/>
  <c r="AN100" i="3"/>
  <c r="AN140" i="3"/>
  <c r="AM13" i="3"/>
  <c r="AM69" i="3"/>
  <c r="AM109" i="3"/>
  <c r="AN21" i="3"/>
  <c r="AN61" i="3"/>
  <c r="AN101" i="3"/>
  <c r="AM22" i="3"/>
  <c r="AM78" i="3"/>
  <c r="AM118" i="3"/>
  <c r="AN6" i="3"/>
  <c r="AN70" i="3"/>
  <c r="AN126" i="3"/>
  <c r="AM31" i="3"/>
  <c r="AM79" i="3"/>
  <c r="AM111" i="3"/>
  <c r="AN7" i="3"/>
  <c r="AN79" i="3"/>
  <c r="AN135" i="3"/>
  <c r="AM40" i="3"/>
  <c r="AM80" i="3"/>
  <c r="AM120" i="3"/>
  <c r="AN24" i="3"/>
  <c r="AN72" i="3"/>
  <c r="AN136" i="3"/>
  <c r="AM73" i="3"/>
  <c r="AM121" i="3"/>
  <c r="AM3" i="3"/>
  <c r="AM19" i="3"/>
  <c r="AM43" i="3"/>
  <c r="AM99" i="3"/>
  <c r="AN75" i="3"/>
  <c r="AM28" i="3"/>
  <c r="AM100" i="3"/>
  <c r="AN28" i="3"/>
  <c r="AN124" i="3"/>
  <c r="AM37" i="3"/>
  <c r="AM101" i="3"/>
  <c r="AN45" i="3"/>
  <c r="AN109" i="3"/>
  <c r="AM46" i="3"/>
  <c r="AN30" i="3"/>
  <c r="AN102" i="3"/>
  <c r="AM47" i="3"/>
  <c r="AM95" i="3"/>
  <c r="AM127" i="3"/>
  <c r="AN47" i="3"/>
  <c r="AN111" i="3"/>
  <c r="AM56" i="3"/>
  <c r="AM136" i="3"/>
  <c r="AN56" i="3"/>
  <c r="AN112" i="3"/>
  <c r="AM65" i="3"/>
  <c r="AM129" i="3"/>
  <c r="AN51" i="3"/>
  <c r="AN116" i="3"/>
  <c r="AM21" i="3"/>
  <c r="AM77" i="3"/>
  <c r="AM133" i="3"/>
  <c r="AN13" i="3"/>
  <c r="AN69" i="3"/>
  <c r="AN125" i="3"/>
  <c r="AM38" i="3"/>
  <c r="AM126" i="3"/>
  <c r="AN54" i="3"/>
  <c r="AN94" i="3"/>
  <c r="AM15" i="3"/>
  <c r="AM119" i="3"/>
  <c r="AN55" i="3"/>
  <c r="AN127" i="3"/>
  <c r="AM72" i="3"/>
  <c r="AM128" i="3"/>
  <c r="AN40" i="3"/>
  <c r="AN96" i="3"/>
  <c r="AM57" i="3"/>
  <c r="AM113" i="3"/>
  <c r="AM124" i="3"/>
  <c r="AM141" i="3"/>
  <c r="AN37" i="3"/>
  <c r="AN93" i="3"/>
  <c r="AN133" i="3"/>
  <c r="AM14" i="3"/>
  <c r="AM70" i="3"/>
  <c r="AM94" i="3"/>
  <c r="AM134" i="3"/>
  <c r="AN22" i="3"/>
  <c r="AN62" i="3"/>
  <c r="AN110" i="3"/>
  <c r="AM7" i="3"/>
  <c r="AM63" i="3"/>
  <c r="AM135" i="3"/>
  <c r="AN23" i="3"/>
  <c r="AN71" i="3"/>
  <c r="AN119" i="3"/>
  <c r="AM24" i="3"/>
  <c r="AM104" i="3"/>
  <c r="AN16" i="3"/>
  <c r="AN88" i="3"/>
  <c r="AM25" i="3"/>
  <c r="AM89" i="3"/>
  <c r="AM54" i="3"/>
  <c r="AN46" i="3"/>
  <c r="AN134" i="3"/>
  <c r="AM55" i="3"/>
  <c r="AM103" i="3"/>
  <c r="AN31" i="3"/>
  <c r="AN95" i="3"/>
  <c r="AM48" i="3"/>
  <c r="AM112" i="3"/>
  <c r="AN48" i="3"/>
  <c r="AN104" i="3"/>
  <c r="AM33" i="3"/>
  <c r="AM97" i="3"/>
  <c r="AM8" i="3"/>
  <c r="AM9" i="3"/>
  <c r="AM81" i="3"/>
  <c r="AM17" i="3"/>
  <c r="AL9" i="3"/>
  <c r="AL17" i="3"/>
  <c r="AL25" i="3"/>
  <c r="AL33" i="3"/>
  <c r="AL41" i="3"/>
  <c r="AL49" i="3"/>
  <c r="AL57" i="3"/>
  <c r="AL65" i="3"/>
  <c r="AL73" i="3"/>
  <c r="AL18" i="3"/>
  <c r="AL26" i="3"/>
  <c r="AL34" i="3"/>
  <c r="AL42" i="3"/>
  <c r="AL58" i="3"/>
  <c r="AL66" i="3"/>
  <c r="AL74" i="3"/>
  <c r="AK3" i="3"/>
  <c r="AK19" i="3"/>
  <c r="AK27" i="3"/>
  <c r="AK51" i="3"/>
  <c r="AK59" i="3"/>
  <c r="AK75" i="3"/>
  <c r="AL11" i="3"/>
  <c r="AL35" i="3"/>
  <c r="AL67" i="3"/>
  <c r="AK12" i="3"/>
  <c r="AK28" i="3"/>
  <c r="AK36" i="3"/>
  <c r="AK68" i="3"/>
  <c r="AL4" i="3"/>
  <c r="AL68" i="3"/>
  <c r="AK29" i="3"/>
  <c r="AK45" i="3"/>
  <c r="AK77" i="3"/>
  <c r="AL13" i="3"/>
  <c r="AL45" i="3"/>
  <c r="AL77" i="3"/>
  <c r="AK22" i="3"/>
  <c r="AK54" i="3"/>
  <c r="AK78" i="3"/>
  <c r="AL6" i="3"/>
  <c r="AL38" i="3"/>
  <c r="AL62" i="3"/>
  <c r="AK15" i="3"/>
  <c r="AK47" i="3"/>
  <c r="AL7" i="3"/>
  <c r="AL71" i="3"/>
  <c r="AK32" i="3"/>
  <c r="AK48" i="3"/>
  <c r="AL24" i="3"/>
  <c r="AL56" i="3"/>
  <c r="AK9" i="3"/>
  <c r="AK49" i="3"/>
  <c r="AK2" i="3"/>
  <c r="AK10" i="3"/>
  <c r="AK18" i="3"/>
  <c r="AK26" i="3"/>
  <c r="AK34" i="3"/>
  <c r="AK42" i="3"/>
  <c r="AK50" i="3"/>
  <c r="AK58" i="3"/>
  <c r="AK66" i="3"/>
  <c r="AK74" i="3"/>
  <c r="AL2" i="3"/>
  <c r="AL50" i="3"/>
  <c r="AK11" i="3"/>
  <c r="AK35" i="3"/>
  <c r="AK43" i="3"/>
  <c r="AL3" i="3"/>
  <c r="AL27" i="3"/>
  <c r="AK20" i="3"/>
  <c r="AK60" i="3"/>
  <c r="AK76" i="3"/>
  <c r="AL20" i="3"/>
  <c r="AL28" i="3"/>
  <c r="AL36" i="3"/>
  <c r="AL60" i="3"/>
  <c r="AK21" i="3"/>
  <c r="AK37" i="3"/>
  <c r="AK61" i="3"/>
  <c r="AL5" i="3"/>
  <c r="AL37" i="3"/>
  <c r="AL69" i="3"/>
  <c r="AK6" i="3"/>
  <c r="AK46" i="3"/>
  <c r="AK70" i="3"/>
  <c r="AL22" i="3"/>
  <c r="AL46" i="3"/>
  <c r="AL70" i="3"/>
  <c r="AK7" i="3"/>
  <c r="AK39" i="3"/>
  <c r="AK71" i="3"/>
  <c r="AL23" i="3"/>
  <c r="AL39" i="3"/>
  <c r="AK24" i="3"/>
  <c r="AK56" i="3"/>
  <c r="AL16" i="3"/>
  <c r="AL64" i="3"/>
  <c r="AK33" i="3"/>
  <c r="AK57" i="3"/>
  <c r="AL10" i="3"/>
  <c r="AK67" i="3"/>
  <c r="AL19" i="3"/>
  <c r="AL43" i="3"/>
  <c r="AL51" i="3"/>
  <c r="AL59" i="3"/>
  <c r="AL75" i="3"/>
  <c r="AK4" i="3"/>
  <c r="AK52" i="3"/>
  <c r="AL12" i="3"/>
  <c r="AL44" i="3"/>
  <c r="AL76" i="3"/>
  <c r="AK13" i="3"/>
  <c r="AK69" i="3"/>
  <c r="AL29" i="3"/>
  <c r="AL53" i="3"/>
  <c r="AK30" i="3"/>
  <c r="AK62" i="3"/>
  <c r="AL30" i="3"/>
  <c r="AL78" i="3"/>
  <c r="AK31" i="3"/>
  <c r="AK55" i="3"/>
  <c r="AL31" i="3"/>
  <c r="AL47" i="3"/>
  <c r="AK16" i="3"/>
  <c r="AK64" i="3"/>
  <c r="AL48" i="3"/>
  <c r="AL72" i="3"/>
  <c r="AK17" i="3"/>
  <c r="AK73" i="3"/>
  <c r="AK44" i="3"/>
  <c r="AL52" i="3"/>
  <c r="AK5" i="3"/>
  <c r="AK53" i="3"/>
  <c r="AL21" i="3"/>
  <c r="AL61" i="3"/>
  <c r="AK14" i="3"/>
  <c r="AK38" i="3"/>
  <c r="AL14" i="3"/>
  <c r="AL54" i="3"/>
  <c r="AK23" i="3"/>
  <c r="AK63" i="3"/>
  <c r="AL15" i="3"/>
  <c r="AL63" i="3"/>
  <c r="AK8" i="3"/>
  <c r="AK40" i="3"/>
  <c r="AK72" i="3"/>
  <c r="AL8" i="3"/>
  <c r="AL40" i="3"/>
  <c r="AK41" i="3"/>
  <c r="AL55" i="3"/>
  <c r="AL32" i="3"/>
  <c r="AK25" i="3"/>
  <c r="AK65" i="3"/>
  <c r="AJ9" i="3"/>
  <c r="AJ17" i="3"/>
  <c r="AJ25" i="3"/>
  <c r="AJ33" i="3"/>
  <c r="AJ41" i="3"/>
  <c r="AJ49" i="3"/>
  <c r="AJ57" i="3"/>
  <c r="AJ65" i="3"/>
  <c r="AJ73" i="3"/>
  <c r="AI20" i="3"/>
  <c r="AI52" i="3"/>
  <c r="AJ12" i="3"/>
  <c r="AJ52" i="3"/>
  <c r="AI29" i="3"/>
  <c r="AI45" i="3"/>
  <c r="AI69" i="3"/>
  <c r="AJ21" i="3"/>
  <c r="AJ45" i="3"/>
  <c r="AI6" i="3"/>
  <c r="AI54" i="3"/>
  <c r="AJ30" i="3"/>
  <c r="AI47" i="3"/>
  <c r="AI63" i="3"/>
  <c r="AJ31" i="3"/>
  <c r="AI32" i="3"/>
  <c r="AI64" i="3"/>
  <c r="AJ32" i="3"/>
  <c r="AJ72" i="3"/>
  <c r="AI25" i="3"/>
  <c r="AI65" i="3"/>
  <c r="AI2" i="3"/>
  <c r="AI10" i="3"/>
  <c r="AI18" i="3"/>
  <c r="AI26" i="3"/>
  <c r="AI34" i="3"/>
  <c r="AI42" i="3"/>
  <c r="AI50" i="3"/>
  <c r="AI58" i="3"/>
  <c r="AI66" i="3"/>
  <c r="AI74" i="3"/>
  <c r="AJ2" i="3"/>
  <c r="AJ18" i="3"/>
  <c r="AJ26" i="3"/>
  <c r="AJ34" i="3"/>
  <c r="AJ42" i="3"/>
  <c r="AJ50" i="3"/>
  <c r="AJ58" i="3"/>
  <c r="AJ66" i="3"/>
  <c r="AJ74" i="3"/>
  <c r="AI3" i="3"/>
  <c r="AI11" i="3"/>
  <c r="AI19" i="3"/>
  <c r="AI27" i="3"/>
  <c r="AI35" i="3"/>
  <c r="AI43" i="3"/>
  <c r="AI51" i="3"/>
  <c r="AI59" i="3"/>
  <c r="AI67" i="3"/>
  <c r="AJ3" i="3"/>
  <c r="AJ11" i="3"/>
  <c r="AJ19" i="3"/>
  <c r="AJ27" i="3"/>
  <c r="AJ35" i="3"/>
  <c r="AJ43" i="3"/>
  <c r="AJ51" i="3"/>
  <c r="AJ59" i="3"/>
  <c r="AJ67" i="3"/>
  <c r="AJ75" i="3"/>
  <c r="AI4" i="3"/>
  <c r="AI28" i="3"/>
  <c r="AI36" i="3"/>
  <c r="AI44" i="3"/>
  <c r="AI60" i="3"/>
  <c r="AJ4" i="3"/>
  <c r="AJ28" i="3"/>
  <c r="AJ44" i="3"/>
  <c r="AJ68" i="3"/>
  <c r="AI5" i="3"/>
  <c r="AI37" i="3"/>
  <c r="AI53" i="3"/>
  <c r="AJ5" i="3"/>
  <c r="AJ37" i="3"/>
  <c r="AJ61" i="3"/>
  <c r="AI30" i="3"/>
  <c r="AI62" i="3"/>
  <c r="AJ14" i="3"/>
  <c r="AJ38" i="3"/>
  <c r="AJ54" i="3"/>
  <c r="AI15" i="3"/>
  <c r="AI39" i="3"/>
  <c r="AJ15" i="3"/>
  <c r="AJ39" i="3"/>
  <c r="AJ55" i="3"/>
  <c r="AI40" i="3"/>
  <c r="AI72" i="3"/>
  <c r="AJ40" i="3"/>
  <c r="AJ64" i="3"/>
  <c r="AI33" i="3"/>
  <c r="AI57" i="3"/>
  <c r="AJ10" i="3"/>
  <c r="AI12" i="3"/>
  <c r="AI68" i="3"/>
  <c r="AJ20" i="3"/>
  <c r="AJ60" i="3"/>
  <c r="AI21" i="3"/>
  <c r="AJ29" i="3"/>
  <c r="AJ69" i="3"/>
  <c r="AI22" i="3"/>
  <c r="AI46" i="3"/>
  <c r="AI70" i="3"/>
  <c r="AJ22" i="3"/>
  <c r="AJ46" i="3"/>
  <c r="AJ70" i="3"/>
  <c r="AI23" i="3"/>
  <c r="AI55" i="3"/>
  <c r="AJ23" i="3"/>
  <c r="AJ63" i="3"/>
  <c r="AI24" i="3"/>
  <c r="AI56" i="3"/>
  <c r="AJ8" i="3"/>
  <c r="AJ48" i="3"/>
  <c r="AI17" i="3"/>
  <c r="AI49" i="3"/>
  <c r="AI73" i="3"/>
  <c r="AI75" i="3"/>
  <c r="AJ36" i="3"/>
  <c r="AI13" i="3"/>
  <c r="AI61" i="3"/>
  <c r="AJ13" i="3"/>
  <c r="AJ53" i="3"/>
  <c r="AI14" i="3"/>
  <c r="AI38" i="3"/>
  <c r="AJ6" i="3"/>
  <c r="AJ62" i="3"/>
  <c r="AI31" i="3"/>
  <c r="AI71" i="3"/>
  <c r="AJ7" i="3"/>
  <c r="AJ47" i="3"/>
  <c r="AJ71" i="3"/>
  <c r="AI8" i="3"/>
  <c r="AI48" i="3"/>
  <c r="AJ16" i="3"/>
  <c r="AJ56" i="3"/>
  <c r="AI9" i="3"/>
  <c r="AI41" i="3"/>
  <c r="AI7" i="3"/>
  <c r="AI16" i="3"/>
  <c r="AJ24" i="3"/>
  <c r="AH9" i="3"/>
  <c r="AH17" i="3"/>
  <c r="AH25" i="3"/>
  <c r="AH33" i="3"/>
  <c r="AH41" i="3"/>
  <c r="AH49" i="3"/>
  <c r="AH57" i="3"/>
  <c r="AH65" i="3"/>
  <c r="AG4" i="3"/>
  <c r="AG28" i="3"/>
  <c r="AG60" i="3"/>
  <c r="AH28" i="3"/>
  <c r="AH52" i="3"/>
  <c r="AG13" i="3"/>
  <c r="AG45" i="3"/>
  <c r="AH5" i="3"/>
  <c r="AH53" i="3"/>
  <c r="AG22" i="3"/>
  <c r="AG54" i="3"/>
  <c r="AH30" i="3"/>
  <c r="AH54" i="3"/>
  <c r="AG23" i="3"/>
  <c r="AG55" i="3"/>
  <c r="AH39" i="3"/>
  <c r="AG8" i="3"/>
  <c r="AG9" i="3"/>
  <c r="AG41" i="3"/>
  <c r="AG2" i="3"/>
  <c r="AG10" i="3"/>
  <c r="AG18" i="3"/>
  <c r="AG26" i="3"/>
  <c r="AG34" i="3"/>
  <c r="AG42" i="3"/>
  <c r="AG50" i="3"/>
  <c r="AG58" i="3"/>
  <c r="AG66" i="3"/>
  <c r="AH2" i="3"/>
  <c r="AH10" i="3"/>
  <c r="AH26" i="3"/>
  <c r="AH34" i="3"/>
  <c r="AH42" i="3"/>
  <c r="AH50" i="3"/>
  <c r="AH58" i="3"/>
  <c r="AH66" i="3"/>
  <c r="AG3" i="3"/>
  <c r="AG11" i="3"/>
  <c r="AG19" i="3"/>
  <c r="AG27" i="3"/>
  <c r="AG35" i="3"/>
  <c r="AG43" i="3"/>
  <c r="AG59" i="3"/>
  <c r="AG67" i="3"/>
  <c r="AH3" i="3"/>
  <c r="AH19" i="3"/>
  <c r="AH27" i="3"/>
  <c r="AH35" i="3"/>
  <c r="AH43" i="3"/>
  <c r="AH51" i="3"/>
  <c r="AH67" i="3"/>
  <c r="AG12" i="3"/>
  <c r="AG36" i="3"/>
  <c r="AH12" i="3"/>
  <c r="AH36" i="3"/>
  <c r="AH44" i="3"/>
  <c r="AG5" i="3"/>
  <c r="AG37" i="3"/>
  <c r="AH13" i="3"/>
  <c r="AH29" i="3"/>
  <c r="AH45" i="3"/>
  <c r="AG14" i="3"/>
  <c r="AG30" i="3"/>
  <c r="AG62" i="3"/>
  <c r="AH38" i="3"/>
  <c r="AH46" i="3"/>
  <c r="AG7" i="3"/>
  <c r="AG15" i="3"/>
  <c r="AG47" i="3"/>
  <c r="AH7" i="3"/>
  <c r="AH47" i="3"/>
  <c r="AG24" i="3"/>
  <c r="AG48" i="3"/>
  <c r="AH16" i="3"/>
  <c r="AH40" i="3"/>
  <c r="AH64" i="3"/>
  <c r="AG25" i="3"/>
  <c r="AG49" i="3"/>
  <c r="AH18" i="3"/>
  <c r="AH11" i="3"/>
  <c r="AH59" i="3"/>
  <c r="AG20" i="3"/>
  <c r="AG52" i="3"/>
  <c r="AH4" i="3"/>
  <c r="AH60" i="3"/>
  <c r="AG21" i="3"/>
  <c r="AG53" i="3"/>
  <c r="AH21" i="3"/>
  <c r="AH37" i="3"/>
  <c r="AH61" i="3"/>
  <c r="AG46" i="3"/>
  <c r="AH22" i="3"/>
  <c r="AG39" i="3"/>
  <c r="AH15" i="3"/>
  <c r="AH55" i="3"/>
  <c r="AG40" i="3"/>
  <c r="AG64" i="3"/>
  <c r="AH32" i="3"/>
  <c r="AG33" i="3"/>
  <c r="AG51" i="3"/>
  <c r="AG44" i="3"/>
  <c r="AH20" i="3"/>
  <c r="AG29" i="3"/>
  <c r="AG61" i="3"/>
  <c r="AG6" i="3"/>
  <c r="AG38" i="3"/>
  <c r="AH14" i="3"/>
  <c r="AH62" i="3"/>
  <c r="AG31" i="3"/>
  <c r="AG63" i="3"/>
  <c r="AH31" i="3"/>
  <c r="AH63" i="3"/>
  <c r="AG32" i="3"/>
  <c r="AG56" i="3"/>
  <c r="AH24" i="3"/>
  <c r="AH56" i="3"/>
  <c r="AG17" i="3"/>
  <c r="AG65" i="3"/>
  <c r="AH6" i="3"/>
  <c r="AH23" i="3"/>
  <c r="AG16" i="3"/>
  <c r="AH48" i="3"/>
  <c r="AH8" i="3"/>
  <c r="AG57" i="3"/>
  <c r="AF9" i="3"/>
  <c r="AF17" i="3"/>
  <c r="AF25" i="3"/>
  <c r="AF33" i="3"/>
  <c r="AF41" i="3"/>
  <c r="AF49" i="3"/>
  <c r="AF57" i="3"/>
  <c r="AF65" i="3"/>
  <c r="AF73" i="3"/>
  <c r="AF81" i="3"/>
  <c r="AF89" i="3"/>
  <c r="AF97" i="3"/>
  <c r="AF105" i="3"/>
  <c r="AF113" i="3"/>
  <c r="AF121" i="3"/>
  <c r="AF129" i="3"/>
  <c r="AF137" i="3"/>
  <c r="AF145" i="3"/>
  <c r="AF153" i="3"/>
  <c r="AF161" i="3"/>
  <c r="AF169" i="3"/>
  <c r="AF177" i="3"/>
  <c r="AF185" i="3"/>
  <c r="AF193" i="3"/>
  <c r="AF201" i="3"/>
  <c r="AF59" i="3"/>
  <c r="AF147" i="3"/>
  <c r="AE28" i="3"/>
  <c r="AE84" i="3"/>
  <c r="AE124" i="3"/>
  <c r="AE172" i="3"/>
  <c r="AE204" i="3"/>
  <c r="AF28" i="3"/>
  <c r="AF84" i="3"/>
  <c r="AF132" i="3"/>
  <c r="AF164" i="3"/>
  <c r="AF204" i="3"/>
  <c r="AE29" i="3"/>
  <c r="AE141" i="3"/>
  <c r="AF45" i="3"/>
  <c r="AE2" i="3"/>
  <c r="AE10" i="3"/>
  <c r="AE18" i="3"/>
  <c r="AE26" i="3"/>
  <c r="AE34" i="3"/>
  <c r="AE42" i="3"/>
  <c r="AE50" i="3"/>
  <c r="AE58" i="3"/>
  <c r="AE66" i="3"/>
  <c r="AE74" i="3"/>
  <c r="AE82" i="3"/>
  <c r="AE90" i="3"/>
  <c r="AE98" i="3"/>
  <c r="AE106" i="3"/>
  <c r="AE114" i="3"/>
  <c r="AE122" i="3"/>
  <c r="AE130" i="3"/>
  <c r="AE138" i="3"/>
  <c r="AE146" i="3"/>
  <c r="AE154" i="3"/>
  <c r="AE162" i="3"/>
  <c r="AE170" i="3"/>
  <c r="AE178" i="3"/>
  <c r="AE186" i="3"/>
  <c r="AE194" i="3"/>
  <c r="AE202" i="3"/>
  <c r="AF146" i="3"/>
  <c r="AF162" i="3"/>
  <c r="AF170" i="3"/>
  <c r="AF178" i="3"/>
  <c r="AF186" i="3"/>
  <c r="AF194" i="3"/>
  <c r="AF202" i="3"/>
  <c r="AE11" i="3"/>
  <c r="AE27" i="3"/>
  <c r="AE35" i="3"/>
  <c r="AE43" i="3"/>
  <c r="AE51" i="3"/>
  <c r="AE59" i="3"/>
  <c r="AE75" i="3"/>
  <c r="AE91" i="3"/>
  <c r="AE99" i="3"/>
  <c r="AE107" i="3"/>
  <c r="AE123" i="3"/>
  <c r="AE131" i="3"/>
  <c r="AE139" i="3"/>
  <c r="AE155" i="3"/>
  <c r="AE163" i="3"/>
  <c r="AE171" i="3"/>
  <c r="AE179" i="3"/>
  <c r="AE195" i="3"/>
  <c r="AF19" i="3"/>
  <c r="AF43" i="3"/>
  <c r="AF67" i="3"/>
  <c r="AF91" i="3"/>
  <c r="AF115" i="3"/>
  <c r="AF139" i="3"/>
  <c r="AF155" i="3"/>
  <c r="AF179" i="3"/>
  <c r="AF203" i="3"/>
  <c r="AE4" i="3"/>
  <c r="AE44" i="3"/>
  <c r="AE68" i="3"/>
  <c r="AE108" i="3"/>
  <c r="AE132" i="3"/>
  <c r="AE164" i="3"/>
  <c r="AF20" i="3"/>
  <c r="AF52" i="3"/>
  <c r="AF76" i="3"/>
  <c r="AF116" i="3"/>
  <c r="AF148" i="3"/>
  <c r="AF180" i="3"/>
  <c r="AF196" i="3"/>
  <c r="AE5" i="3"/>
  <c r="AE45" i="3"/>
  <c r="AE61" i="3"/>
  <c r="AE85" i="3"/>
  <c r="AE101" i="3"/>
  <c r="AE125" i="3"/>
  <c r="AE149" i="3"/>
  <c r="AE173" i="3"/>
  <c r="AF5" i="3"/>
  <c r="AF53" i="3"/>
  <c r="AF77" i="3"/>
  <c r="AF93" i="3"/>
  <c r="AF2" i="3"/>
  <c r="AF10" i="3"/>
  <c r="AF18" i="3"/>
  <c r="AF26" i="3"/>
  <c r="AF34" i="3"/>
  <c r="AF42" i="3"/>
  <c r="AF50" i="3"/>
  <c r="AF58" i="3"/>
  <c r="AF66" i="3"/>
  <c r="AF74" i="3"/>
  <c r="AF82" i="3"/>
  <c r="AF90" i="3"/>
  <c r="AF98" i="3"/>
  <c r="AF106" i="3"/>
  <c r="AF114" i="3"/>
  <c r="AF122" i="3"/>
  <c r="AF130" i="3"/>
  <c r="AF138" i="3"/>
  <c r="AF154" i="3"/>
  <c r="AE67" i="3"/>
  <c r="AE115" i="3"/>
  <c r="AE147" i="3"/>
  <c r="AE187" i="3"/>
  <c r="AF11" i="3"/>
  <c r="AF27" i="3"/>
  <c r="AF51" i="3"/>
  <c r="AF83" i="3"/>
  <c r="AF99" i="3"/>
  <c r="AF107" i="3"/>
  <c r="AF131" i="3"/>
  <c r="AF163" i="3"/>
  <c r="AF195" i="3"/>
  <c r="AE12" i="3"/>
  <c r="AE36" i="3"/>
  <c r="AE52" i="3"/>
  <c r="AE60" i="3"/>
  <c r="AE76" i="3"/>
  <c r="AE100" i="3"/>
  <c r="AE116" i="3"/>
  <c r="AE140" i="3"/>
  <c r="AE188" i="3"/>
  <c r="AF4" i="3"/>
  <c r="AF44" i="3"/>
  <c r="AF60" i="3"/>
  <c r="AF92" i="3"/>
  <c r="AF124" i="3"/>
  <c r="AF140" i="3"/>
  <c r="AF188" i="3"/>
  <c r="AE37" i="3"/>
  <c r="AE53" i="3"/>
  <c r="AE77" i="3"/>
  <c r="AE93" i="3"/>
  <c r="AE133" i="3"/>
  <c r="AE165" i="3"/>
  <c r="AE189" i="3"/>
  <c r="AF21" i="3"/>
  <c r="AF61" i="3"/>
  <c r="AF85" i="3"/>
  <c r="AF101" i="3"/>
  <c r="AF125" i="3"/>
  <c r="AE3" i="3"/>
  <c r="AE19" i="3"/>
  <c r="AE83" i="3"/>
  <c r="AE203" i="3"/>
  <c r="AF123" i="3"/>
  <c r="AF171" i="3"/>
  <c r="AE20" i="3"/>
  <c r="AE92" i="3"/>
  <c r="AE180" i="3"/>
  <c r="AF36" i="3"/>
  <c r="AF100" i="3"/>
  <c r="AF156" i="3"/>
  <c r="AE21" i="3"/>
  <c r="AE109" i="3"/>
  <c r="AE181" i="3"/>
  <c r="AF37" i="3"/>
  <c r="AF3" i="3"/>
  <c r="AF35" i="3"/>
  <c r="AF75" i="3"/>
  <c r="AF187" i="3"/>
  <c r="AE156" i="3"/>
  <c r="AE196" i="3"/>
  <c r="AF12" i="3"/>
  <c r="AF68" i="3"/>
  <c r="AF108" i="3"/>
  <c r="AF172" i="3"/>
  <c r="AE13" i="3"/>
  <c r="AE69" i="3"/>
  <c r="AE117" i="3"/>
  <c r="AE157" i="3"/>
  <c r="AE197" i="3"/>
  <c r="AF13" i="3"/>
  <c r="AF69" i="3"/>
  <c r="AE148" i="3"/>
  <c r="AE205" i="3"/>
  <c r="AF29" i="3"/>
  <c r="AE6" i="3"/>
  <c r="AE23" i="3"/>
  <c r="AE40" i="3"/>
  <c r="AE57" i="3"/>
  <c r="AF78" i="3"/>
  <c r="AF95" i="3"/>
  <c r="AE112" i="3"/>
  <c r="AF128" i="3"/>
  <c r="AF144" i="3"/>
  <c r="AF160" i="3"/>
  <c r="AF176" i="3"/>
  <c r="AF192" i="3"/>
  <c r="AF23" i="3"/>
  <c r="AE62" i="3"/>
  <c r="AE79" i="3"/>
  <c r="AF112" i="3"/>
  <c r="AE129" i="3"/>
  <c r="AE145" i="3"/>
  <c r="AE161" i="3"/>
  <c r="AE177" i="3"/>
  <c r="AE193" i="3"/>
  <c r="AE7" i="3"/>
  <c r="AE24" i="3"/>
  <c r="AE41" i="3"/>
  <c r="AF62" i="3"/>
  <c r="AF79" i="3"/>
  <c r="AF96" i="3"/>
  <c r="AE113" i="3"/>
  <c r="AF133" i="3"/>
  <c r="AF149" i="3"/>
  <c r="AF165" i="3"/>
  <c r="AF181" i="3"/>
  <c r="AF197" i="3"/>
  <c r="AF7" i="3"/>
  <c r="AF24" i="3"/>
  <c r="AE46" i="3"/>
  <c r="AE63" i="3"/>
  <c r="AE80" i="3"/>
  <c r="AE97" i="3"/>
  <c r="AF117" i="3"/>
  <c r="AE134" i="3"/>
  <c r="AE150" i="3"/>
  <c r="AE166" i="3"/>
  <c r="AE182" i="3"/>
  <c r="AE198" i="3"/>
  <c r="AE8" i="3"/>
  <c r="AE25" i="3"/>
  <c r="AF46" i="3"/>
  <c r="AF63" i="3"/>
  <c r="AF80" i="3"/>
  <c r="AE102" i="3"/>
  <c r="AF134" i="3"/>
  <c r="AF150" i="3"/>
  <c r="AF182" i="3"/>
  <c r="AE30" i="3"/>
  <c r="AE47" i="3"/>
  <c r="AE64" i="3"/>
  <c r="AE81" i="3"/>
  <c r="AF118" i="3"/>
  <c r="AE135" i="3"/>
  <c r="AE167" i="3"/>
  <c r="AE183" i="3"/>
  <c r="AE9" i="3"/>
  <c r="AF64" i="3"/>
  <c r="AE86" i="3"/>
  <c r="AE119" i="3"/>
  <c r="AF167" i="3"/>
  <c r="AF183" i="3"/>
  <c r="AE14" i="3"/>
  <c r="AF86" i="3"/>
  <c r="AE136" i="3"/>
  <c r="AE184" i="3"/>
  <c r="AF14" i="3"/>
  <c r="AE70" i="3"/>
  <c r="AE120" i="3"/>
  <c r="AF152" i="3"/>
  <c r="AF200" i="3"/>
  <c r="AE32" i="3"/>
  <c r="AF70" i="3"/>
  <c r="AF120" i="3"/>
  <c r="AE169" i="3"/>
  <c r="AF15" i="3"/>
  <c r="AE88" i="3"/>
  <c r="AF141" i="3"/>
  <c r="AF189" i="3"/>
  <c r="AF6" i="3"/>
  <c r="AF40" i="3"/>
  <c r="AE96" i="3"/>
  <c r="AE118" i="3"/>
  <c r="AF166" i="3"/>
  <c r="AF198" i="3"/>
  <c r="AF8" i="3"/>
  <c r="AF102" i="3"/>
  <c r="AE151" i="3"/>
  <c r="AE199" i="3"/>
  <c r="AF30" i="3"/>
  <c r="AF47" i="3"/>
  <c r="AE103" i="3"/>
  <c r="AF151" i="3"/>
  <c r="AF199" i="3"/>
  <c r="AE31" i="3"/>
  <c r="AE65" i="3"/>
  <c r="AF119" i="3"/>
  <c r="AE168" i="3"/>
  <c r="AE200" i="3"/>
  <c r="AF48" i="3"/>
  <c r="AE87" i="3"/>
  <c r="AF136" i="3"/>
  <c r="AF184" i="3"/>
  <c r="AE15" i="3"/>
  <c r="AF87" i="3"/>
  <c r="AE137" i="3"/>
  <c r="AE185" i="3"/>
  <c r="AF32" i="3"/>
  <c r="AE121" i="3"/>
  <c r="AF173" i="3"/>
  <c r="AE33" i="3"/>
  <c r="AF135" i="3"/>
  <c r="AE48" i="3"/>
  <c r="AF103" i="3"/>
  <c r="AE152" i="3"/>
  <c r="AF31" i="3"/>
  <c r="AE104" i="3"/>
  <c r="AF168" i="3"/>
  <c r="AE49" i="3"/>
  <c r="AF104" i="3"/>
  <c r="AE153" i="3"/>
  <c r="AE201" i="3"/>
  <c r="AE71" i="3"/>
  <c r="AE105" i="3"/>
  <c r="AF157" i="3"/>
  <c r="AE54" i="3"/>
  <c r="AF205" i="3"/>
  <c r="AE16" i="3"/>
  <c r="AF72" i="3"/>
  <c r="AF127" i="3"/>
  <c r="AE176" i="3"/>
  <c r="AF16" i="3"/>
  <c r="AE73" i="3"/>
  <c r="AE128" i="3"/>
  <c r="AE190" i="3"/>
  <c r="AE17" i="3"/>
  <c r="AE78" i="3"/>
  <c r="AE142" i="3"/>
  <c r="AF190" i="3"/>
  <c r="AE22" i="3"/>
  <c r="AF88" i="3"/>
  <c r="AF142" i="3"/>
  <c r="AE191" i="3"/>
  <c r="AF22" i="3"/>
  <c r="AE89" i="3"/>
  <c r="AE143" i="3"/>
  <c r="AF191" i="3"/>
  <c r="AE38" i="3"/>
  <c r="AE94" i="3"/>
  <c r="AF143" i="3"/>
  <c r="AE192" i="3"/>
  <c r="AF38" i="3"/>
  <c r="AF94" i="3"/>
  <c r="AE144" i="3"/>
  <c r="AE39" i="3"/>
  <c r="AE95" i="3"/>
  <c r="AE158" i="3"/>
  <c r="AF39" i="3"/>
  <c r="AF109" i="3"/>
  <c r="AF158" i="3"/>
  <c r="AF54" i="3"/>
  <c r="AE110" i="3"/>
  <c r="AE159" i="3"/>
  <c r="AE55" i="3"/>
  <c r="AF110" i="3"/>
  <c r="AF159" i="3"/>
  <c r="AF55" i="3"/>
  <c r="AE111" i="3"/>
  <c r="AE160" i="3"/>
  <c r="AF111" i="3"/>
  <c r="AE174" i="3"/>
  <c r="AF56" i="3"/>
  <c r="AE126" i="3"/>
  <c r="AF174" i="3"/>
  <c r="AF126" i="3"/>
  <c r="AE175" i="3"/>
  <c r="AF175" i="3"/>
  <c r="AE56" i="3"/>
  <c r="AF71" i="3"/>
  <c r="AE72" i="3"/>
  <c r="AE127" i="3"/>
  <c r="AD9" i="3"/>
  <c r="AD17" i="3"/>
  <c r="AD25" i="3"/>
  <c r="AD33" i="3"/>
  <c r="AD41" i="3"/>
  <c r="AD49" i="3"/>
  <c r="AD57" i="3"/>
  <c r="AD65" i="3"/>
  <c r="AD73" i="3"/>
  <c r="AD81" i="3"/>
  <c r="AD89" i="3"/>
  <c r="AD97" i="3"/>
  <c r="AD105" i="3"/>
  <c r="AD113" i="3"/>
  <c r="AD121" i="3"/>
  <c r="AD129" i="3"/>
  <c r="AD137" i="3"/>
  <c r="AD145" i="3"/>
  <c r="AD153" i="3"/>
  <c r="AD161" i="3"/>
  <c r="AD169" i="3"/>
  <c r="AD177" i="3"/>
  <c r="AD185" i="3"/>
  <c r="AD193" i="3"/>
  <c r="AD201" i="3"/>
  <c r="AD209" i="3"/>
  <c r="AC83" i="3"/>
  <c r="AC123" i="3"/>
  <c r="AC147" i="3"/>
  <c r="AC179" i="3"/>
  <c r="AC203" i="3"/>
  <c r="AD11" i="3"/>
  <c r="AD91" i="3"/>
  <c r="AD139" i="3"/>
  <c r="AD163" i="3"/>
  <c r="AD195" i="3"/>
  <c r="AC36" i="3"/>
  <c r="AC52" i="3"/>
  <c r="AC76" i="3"/>
  <c r="AC100" i="3"/>
  <c r="AC124" i="3"/>
  <c r="AC156" i="3"/>
  <c r="AC180" i="3"/>
  <c r="AD4" i="3"/>
  <c r="AD116" i="3"/>
  <c r="AD188" i="3"/>
  <c r="AC37" i="3"/>
  <c r="AC85" i="3"/>
  <c r="AC117" i="3"/>
  <c r="AC157" i="3"/>
  <c r="AC189" i="3"/>
  <c r="AD21" i="3"/>
  <c r="AD77" i="3"/>
  <c r="AD125" i="3"/>
  <c r="AD165" i="3"/>
  <c r="AC14" i="3"/>
  <c r="AC70" i="3"/>
  <c r="AC102" i="3"/>
  <c r="AC142" i="3"/>
  <c r="AC182" i="3"/>
  <c r="AD14" i="3"/>
  <c r="AD70" i="3"/>
  <c r="AD134" i="3"/>
  <c r="AD190" i="3"/>
  <c r="AC15" i="3"/>
  <c r="AC95" i="3"/>
  <c r="AC151" i="3"/>
  <c r="AD15" i="3"/>
  <c r="AD103" i="3"/>
  <c r="AD167" i="3"/>
  <c r="AC16" i="3"/>
  <c r="AC88" i="3"/>
  <c r="AC152" i="3"/>
  <c r="AD8" i="3"/>
  <c r="AD96" i="3"/>
  <c r="AC2" i="3"/>
  <c r="AC10" i="3"/>
  <c r="AC18" i="3"/>
  <c r="AC26" i="3"/>
  <c r="AC34" i="3"/>
  <c r="AC42" i="3"/>
  <c r="AC50" i="3"/>
  <c r="AC58" i="3"/>
  <c r="AC66" i="3"/>
  <c r="AC74" i="3"/>
  <c r="AC82" i="3"/>
  <c r="AC90" i="3"/>
  <c r="AC98" i="3"/>
  <c r="AC106" i="3"/>
  <c r="AC114" i="3"/>
  <c r="AC122" i="3"/>
  <c r="AC130" i="3"/>
  <c r="AC138" i="3"/>
  <c r="AC146" i="3"/>
  <c r="AC154" i="3"/>
  <c r="AC162" i="3"/>
  <c r="AC170" i="3"/>
  <c r="AC178" i="3"/>
  <c r="AC186" i="3"/>
  <c r="AC194" i="3"/>
  <c r="AC202" i="3"/>
  <c r="AD122" i="3"/>
  <c r="AD146" i="3"/>
  <c r="AD162" i="3"/>
  <c r="AD170" i="3"/>
  <c r="AD186" i="3"/>
  <c r="AD194" i="3"/>
  <c r="AD202" i="3"/>
  <c r="AC51" i="3"/>
  <c r="AC107" i="3"/>
  <c r="AC131" i="3"/>
  <c r="AC155" i="3"/>
  <c r="AC187" i="3"/>
  <c r="AD19" i="3"/>
  <c r="AD59" i="3"/>
  <c r="AD75" i="3"/>
  <c r="AD107" i="3"/>
  <c r="AD131" i="3"/>
  <c r="AD155" i="3"/>
  <c r="AD187" i="3"/>
  <c r="AC20" i="3"/>
  <c r="AC44" i="3"/>
  <c r="AC84" i="3"/>
  <c r="AC108" i="3"/>
  <c r="AC132" i="3"/>
  <c r="AC172" i="3"/>
  <c r="AC196" i="3"/>
  <c r="AD28" i="3"/>
  <c r="AD36" i="3"/>
  <c r="AD52" i="3"/>
  <c r="AD60" i="3"/>
  <c r="AD68" i="3"/>
  <c r="AD84" i="3"/>
  <c r="AD100" i="3"/>
  <c r="AD132" i="3"/>
  <c r="AD164" i="3"/>
  <c r="AD196" i="3"/>
  <c r="AC5" i="3"/>
  <c r="AC149" i="3"/>
  <c r="AD45" i="3"/>
  <c r="AD101" i="3"/>
  <c r="AD181" i="3"/>
  <c r="AC54" i="3"/>
  <c r="AC110" i="3"/>
  <c r="AC174" i="3"/>
  <c r="AD30" i="3"/>
  <c r="AD102" i="3"/>
  <c r="AD174" i="3"/>
  <c r="AC39" i="3"/>
  <c r="AC87" i="3"/>
  <c r="AC135" i="3"/>
  <c r="AC191" i="3"/>
  <c r="AD7" i="3"/>
  <c r="AD95" i="3"/>
  <c r="AD175" i="3"/>
  <c r="AC24" i="3"/>
  <c r="AC112" i="3"/>
  <c r="AC176" i="3"/>
  <c r="AD24" i="3"/>
  <c r="AD112" i="3"/>
  <c r="AD2" i="3"/>
  <c r="AD10" i="3"/>
  <c r="AD18" i="3"/>
  <c r="AD26" i="3"/>
  <c r="AD34" i="3"/>
  <c r="AD42" i="3"/>
  <c r="AD50" i="3"/>
  <c r="AD58" i="3"/>
  <c r="AD66" i="3"/>
  <c r="AD74" i="3"/>
  <c r="AD82" i="3"/>
  <c r="AD90" i="3"/>
  <c r="AD98" i="3"/>
  <c r="AD106" i="3"/>
  <c r="AD114" i="3"/>
  <c r="AD130" i="3"/>
  <c r="AD138" i="3"/>
  <c r="AD154" i="3"/>
  <c r="AD178" i="3"/>
  <c r="AC99" i="3"/>
  <c r="AC139" i="3"/>
  <c r="AC163" i="3"/>
  <c r="AC195" i="3"/>
  <c r="AD27" i="3"/>
  <c r="AD51" i="3"/>
  <c r="AD67" i="3"/>
  <c r="AD83" i="3"/>
  <c r="AD115" i="3"/>
  <c r="AD147" i="3"/>
  <c r="AD179" i="3"/>
  <c r="AC12" i="3"/>
  <c r="AC148" i="3"/>
  <c r="AD44" i="3"/>
  <c r="AD92" i="3"/>
  <c r="AD140" i="3"/>
  <c r="AD180" i="3"/>
  <c r="AC13" i="3"/>
  <c r="AC69" i="3"/>
  <c r="AC101" i="3"/>
  <c r="AC141" i="3"/>
  <c r="AC173" i="3"/>
  <c r="AC197" i="3"/>
  <c r="AD37" i="3"/>
  <c r="AD61" i="3"/>
  <c r="AD93" i="3"/>
  <c r="AD189" i="3"/>
  <c r="AC46" i="3"/>
  <c r="AC86" i="3"/>
  <c r="AC134" i="3"/>
  <c r="AC166" i="3"/>
  <c r="AD6" i="3"/>
  <c r="AD86" i="3"/>
  <c r="AD158" i="3"/>
  <c r="AC47" i="3"/>
  <c r="AC103" i="3"/>
  <c r="AC175" i="3"/>
  <c r="AD31" i="3"/>
  <c r="AD143" i="3"/>
  <c r="AC80" i="3"/>
  <c r="AC192" i="3"/>
  <c r="AD64" i="3"/>
  <c r="AD160" i="3"/>
  <c r="AC3" i="3"/>
  <c r="AC11" i="3"/>
  <c r="AC19" i="3"/>
  <c r="AC27" i="3"/>
  <c r="AC35" i="3"/>
  <c r="AC43" i="3"/>
  <c r="AC59" i="3"/>
  <c r="AC67" i="3"/>
  <c r="AC75" i="3"/>
  <c r="AC91" i="3"/>
  <c r="AC115" i="3"/>
  <c r="AC171" i="3"/>
  <c r="AD43" i="3"/>
  <c r="AD123" i="3"/>
  <c r="AD171" i="3"/>
  <c r="AD203" i="3"/>
  <c r="AC28" i="3"/>
  <c r="AC68" i="3"/>
  <c r="AC92" i="3"/>
  <c r="AC116" i="3"/>
  <c r="AC140" i="3"/>
  <c r="AC164" i="3"/>
  <c r="AC188" i="3"/>
  <c r="AD12" i="3"/>
  <c r="AD76" i="3"/>
  <c r="AD108" i="3"/>
  <c r="AD148" i="3"/>
  <c r="AD172" i="3"/>
  <c r="AC29" i="3"/>
  <c r="AC53" i="3"/>
  <c r="AC61" i="3"/>
  <c r="AC77" i="3"/>
  <c r="AC93" i="3"/>
  <c r="AC133" i="3"/>
  <c r="AC181" i="3"/>
  <c r="AC205" i="3"/>
  <c r="AD5" i="3"/>
  <c r="AD53" i="3"/>
  <c r="AD85" i="3"/>
  <c r="AD109" i="3"/>
  <c r="AD149" i="3"/>
  <c r="AD173" i="3"/>
  <c r="AD197" i="3"/>
  <c r="AC6" i="3"/>
  <c r="AC62" i="3"/>
  <c r="AC94" i="3"/>
  <c r="AC150" i="3"/>
  <c r="AC190" i="3"/>
  <c r="AD46" i="3"/>
  <c r="AD94" i="3"/>
  <c r="AD150" i="3"/>
  <c r="AC31" i="3"/>
  <c r="AC127" i="3"/>
  <c r="AC207" i="3"/>
  <c r="AD55" i="3"/>
  <c r="AD111" i="3"/>
  <c r="AD183" i="3"/>
  <c r="AC48" i="3"/>
  <c r="AC136" i="3"/>
  <c r="AD48" i="3"/>
  <c r="AD136" i="3"/>
  <c r="AD200" i="3"/>
  <c r="AD3" i="3"/>
  <c r="AD35" i="3"/>
  <c r="AD99" i="3"/>
  <c r="AD20" i="3"/>
  <c r="AD124" i="3"/>
  <c r="AC45" i="3"/>
  <c r="AC109" i="3"/>
  <c r="AC165" i="3"/>
  <c r="AD13" i="3"/>
  <c r="AD133" i="3"/>
  <c r="AC30" i="3"/>
  <c r="AC118" i="3"/>
  <c r="AC198" i="3"/>
  <c r="AD54" i="3"/>
  <c r="AD110" i="3"/>
  <c r="AD206" i="3"/>
  <c r="AC63" i="3"/>
  <c r="AC159" i="3"/>
  <c r="AD47" i="3"/>
  <c r="AD119" i="3"/>
  <c r="AC64" i="3"/>
  <c r="AC120" i="3"/>
  <c r="AC200" i="3"/>
  <c r="AD80" i="3"/>
  <c r="AD144" i="3"/>
  <c r="AC4" i="3"/>
  <c r="AC60" i="3"/>
  <c r="AC204" i="3"/>
  <c r="AD156" i="3"/>
  <c r="AD204" i="3"/>
  <c r="AC21" i="3"/>
  <c r="AC125" i="3"/>
  <c r="AD29" i="3"/>
  <c r="AD69" i="3"/>
  <c r="AD117" i="3"/>
  <c r="AD157" i="3"/>
  <c r="AD205" i="3"/>
  <c r="AC22" i="3"/>
  <c r="AC78" i="3"/>
  <c r="AC158" i="3"/>
  <c r="AD22" i="3"/>
  <c r="AD78" i="3"/>
  <c r="AD142" i="3"/>
  <c r="AD198" i="3"/>
  <c r="AC7" i="3"/>
  <c r="AC119" i="3"/>
  <c r="AD79" i="3"/>
  <c r="AD151" i="3"/>
  <c r="AD207" i="3"/>
  <c r="AC40" i="3"/>
  <c r="AC144" i="3"/>
  <c r="AD32" i="3"/>
  <c r="AD120" i="3"/>
  <c r="AD192" i="3"/>
  <c r="AD166" i="3"/>
  <c r="AC71" i="3"/>
  <c r="AC183" i="3"/>
  <c r="AD71" i="3"/>
  <c r="AD191" i="3"/>
  <c r="AC72" i="3"/>
  <c r="AC160" i="3"/>
  <c r="AD56" i="3"/>
  <c r="AD141" i="3"/>
  <c r="AC38" i="3"/>
  <c r="AC126" i="3"/>
  <c r="AC206" i="3"/>
  <c r="AD62" i="3"/>
  <c r="AD118" i="3"/>
  <c r="AD182" i="3"/>
  <c r="AC55" i="3"/>
  <c r="AC111" i="3"/>
  <c r="AC199" i="3"/>
  <c r="AD39" i="3"/>
  <c r="AD135" i="3"/>
  <c r="AC56" i="3"/>
  <c r="AC128" i="3"/>
  <c r="AC208" i="3"/>
  <c r="AD72" i="3"/>
  <c r="AD152" i="3"/>
  <c r="AD38" i="3"/>
  <c r="AD126" i="3"/>
  <c r="AC23" i="3"/>
  <c r="AC79" i="3"/>
  <c r="AC143" i="3"/>
  <c r="AD23" i="3"/>
  <c r="AD87" i="3"/>
  <c r="AD159" i="3"/>
  <c r="AC8" i="3"/>
  <c r="AC96" i="3"/>
  <c r="AC184" i="3"/>
  <c r="AD40" i="3"/>
  <c r="AD128" i="3"/>
  <c r="AC167" i="3"/>
  <c r="AD63" i="3"/>
  <c r="AD127" i="3"/>
  <c r="AD199" i="3"/>
  <c r="AC32" i="3"/>
  <c r="AC104" i="3"/>
  <c r="AC168" i="3"/>
  <c r="AD16" i="3"/>
  <c r="AD104" i="3"/>
  <c r="AD184" i="3"/>
  <c r="AD88" i="3"/>
  <c r="AC9" i="3"/>
  <c r="AC137" i="3"/>
  <c r="AC17" i="3"/>
  <c r="AC145" i="3"/>
  <c r="AC25" i="3"/>
  <c r="AC153" i="3"/>
  <c r="AC33" i="3"/>
  <c r="AC161" i="3"/>
  <c r="AC41" i="3"/>
  <c r="AD168" i="3"/>
  <c r="AC49" i="3"/>
  <c r="AC169" i="3"/>
  <c r="AC57" i="3"/>
  <c r="AD176" i="3"/>
  <c r="AC65" i="3"/>
  <c r="AC177" i="3"/>
  <c r="AC73" i="3"/>
  <c r="AC185" i="3"/>
  <c r="AC81" i="3"/>
  <c r="AC193" i="3"/>
  <c r="AC89" i="3"/>
  <c r="AC201" i="3"/>
  <c r="AC97" i="3"/>
  <c r="AD208" i="3"/>
  <c r="AC105" i="3"/>
  <c r="AC209" i="3"/>
  <c r="AC113" i="3"/>
  <c r="AC121" i="3"/>
  <c r="AC129" i="3"/>
  <c r="AB9" i="3"/>
  <c r="AB17" i="3"/>
  <c r="AB25" i="3"/>
  <c r="AB33" i="3"/>
  <c r="AB41" i="3"/>
  <c r="AB49" i="3"/>
  <c r="AB57" i="3"/>
  <c r="AB65" i="3"/>
  <c r="AB73" i="3"/>
  <c r="AB81" i="3"/>
  <c r="AB89" i="3"/>
  <c r="AB97" i="3"/>
  <c r="AB105" i="3"/>
  <c r="AB113" i="3"/>
  <c r="AB121" i="3"/>
  <c r="AB129" i="3"/>
  <c r="AB137" i="3"/>
  <c r="AB145" i="3"/>
  <c r="AB153" i="3"/>
  <c r="AB161" i="3"/>
  <c r="AB169" i="3"/>
  <c r="AB177" i="3"/>
  <c r="AB185" i="3"/>
  <c r="AB193" i="3"/>
  <c r="AB19" i="3"/>
  <c r="AB67" i="3"/>
  <c r="AB163" i="3"/>
  <c r="AA28" i="3"/>
  <c r="AA36" i="3"/>
  <c r="AA60" i="3"/>
  <c r="AA76" i="3"/>
  <c r="AA100" i="3"/>
  <c r="AA124" i="3"/>
  <c r="AA156" i="3"/>
  <c r="AB4" i="3"/>
  <c r="AB52" i="3"/>
  <c r="AB92" i="3"/>
  <c r="AB132" i="3"/>
  <c r="AB180" i="3"/>
  <c r="AA29" i="3"/>
  <c r="AA77" i="3"/>
  <c r="AA125" i="3"/>
  <c r="AA173" i="3"/>
  <c r="AB21" i="3"/>
  <c r="AB77" i="3"/>
  <c r="AB125" i="3"/>
  <c r="AB181" i="3"/>
  <c r="AA30" i="3"/>
  <c r="AA78" i="3"/>
  <c r="AA134" i="3"/>
  <c r="AA190" i="3"/>
  <c r="AB38" i="3"/>
  <c r="AB102" i="3"/>
  <c r="AB166" i="3"/>
  <c r="AA47" i="3"/>
  <c r="AA95" i="3"/>
  <c r="AA151" i="3"/>
  <c r="AB47" i="3"/>
  <c r="AB87" i="3"/>
  <c r="AB167" i="3"/>
  <c r="AA24" i="3"/>
  <c r="AA88" i="3"/>
  <c r="AA168" i="3"/>
  <c r="AB40" i="3"/>
  <c r="AB88" i="3"/>
  <c r="AB144" i="3"/>
  <c r="AA33" i="3"/>
  <c r="AA89" i="3"/>
  <c r="AA129" i="3"/>
  <c r="AA2" i="3"/>
  <c r="AA10" i="3"/>
  <c r="AA18" i="3"/>
  <c r="AA26" i="3"/>
  <c r="AA34" i="3"/>
  <c r="AA42" i="3"/>
  <c r="AA50" i="3"/>
  <c r="AA58" i="3"/>
  <c r="AA66" i="3"/>
  <c r="AA74" i="3"/>
  <c r="AA82" i="3"/>
  <c r="AA90" i="3"/>
  <c r="AA98" i="3"/>
  <c r="AA106" i="3"/>
  <c r="AA114" i="3"/>
  <c r="AA122" i="3"/>
  <c r="AA130" i="3"/>
  <c r="AA138" i="3"/>
  <c r="AA146" i="3"/>
  <c r="AA154" i="3"/>
  <c r="AA162" i="3"/>
  <c r="AA170" i="3"/>
  <c r="AA178" i="3"/>
  <c r="AA186" i="3"/>
  <c r="AA194" i="3"/>
  <c r="AB35" i="3"/>
  <c r="AB91" i="3"/>
  <c r="AB139" i="3"/>
  <c r="AB179" i="3"/>
  <c r="AA4" i="3"/>
  <c r="AA132" i="3"/>
  <c r="AB36" i="3"/>
  <c r="AB84" i="3"/>
  <c r="AB124" i="3"/>
  <c r="AB164" i="3"/>
  <c r="AA21" i="3"/>
  <c r="AA69" i="3"/>
  <c r="AA117" i="3"/>
  <c r="AA157" i="3"/>
  <c r="AB29" i="3"/>
  <c r="AB93" i="3"/>
  <c r="AB165" i="3"/>
  <c r="AA46" i="3"/>
  <c r="AA110" i="3"/>
  <c r="AA174" i="3"/>
  <c r="AB46" i="3"/>
  <c r="AB142" i="3"/>
  <c r="AA63" i="3"/>
  <c r="AB63" i="3"/>
  <c r="AB191" i="3"/>
  <c r="AA64" i="3"/>
  <c r="AA144" i="3"/>
  <c r="AB56" i="3"/>
  <c r="AB160" i="3"/>
  <c r="AA57" i="3"/>
  <c r="AB2" i="3"/>
  <c r="AB10" i="3"/>
  <c r="AB18" i="3"/>
  <c r="AB26" i="3"/>
  <c r="AB34" i="3"/>
  <c r="AB42" i="3"/>
  <c r="AB50" i="3"/>
  <c r="AB58" i="3"/>
  <c r="AB66" i="3"/>
  <c r="AB74" i="3"/>
  <c r="AB82" i="3"/>
  <c r="AB90" i="3"/>
  <c r="AB98" i="3"/>
  <c r="AB106" i="3"/>
  <c r="AB114" i="3"/>
  <c r="AB122" i="3"/>
  <c r="AB130" i="3"/>
  <c r="AB138" i="3"/>
  <c r="AB146" i="3"/>
  <c r="AB154" i="3"/>
  <c r="AB162" i="3"/>
  <c r="AB170" i="3"/>
  <c r="AB178" i="3"/>
  <c r="AB186" i="3"/>
  <c r="AB194" i="3"/>
  <c r="AB11" i="3"/>
  <c r="AB83" i="3"/>
  <c r="AB155" i="3"/>
  <c r="AA12" i="3"/>
  <c r="AA52" i="3"/>
  <c r="AA84" i="3"/>
  <c r="AA108" i="3"/>
  <c r="AA140" i="3"/>
  <c r="AA172" i="3"/>
  <c r="AA188" i="3"/>
  <c r="AB20" i="3"/>
  <c r="AB60" i="3"/>
  <c r="AB100" i="3"/>
  <c r="AB156" i="3"/>
  <c r="AB196" i="3"/>
  <c r="AA13" i="3"/>
  <c r="AA45" i="3"/>
  <c r="AA85" i="3"/>
  <c r="AA141" i="3"/>
  <c r="AA189" i="3"/>
  <c r="AB13" i="3"/>
  <c r="AB61" i="3"/>
  <c r="AB117" i="3"/>
  <c r="AB157" i="3"/>
  <c r="AB189" i="3"/>
  <c r="AA22" i="3"/>
  <c r="AA62" i="3"/>
  <c r="AA126" i="3"/>
  <c r="AA182" i="3"/>
  <c r="AB30" i="3"/>
  <c r="AB78" i="3"/>
  <c r="AB118" i="3"/>
  <c r="AB190" i="3"/>
  <c r="AA23" i="3"/>
  <c r="AA87" i="3"/>
  <c r="AA135" i="3"/>
  <c r="AA183" i="3"/>
  <c r="AB31" i="3"/>
  <c r="AB111" i="3"/>
  <c r="AB159" i="3"/>
  <c r="AA48" i="3"/>
  <c r="AA120" i="3"/>
  <c r="AB32" i="3"/>
  <c r="AB128" i="3"/>
  <c r="AA65" i="3"/>
  <c r="AA3" i="3"/>
  <c r="AA11" i="3"/>
  <c r="AA19" i="3"/>
  <c r="AA27" i="3"/>
  <c r="AA35" i="3"/>
  <c r="AA43" i="3"/>
  <c r="AA51" i="3"/>
  <c r="AA59" i="3"/>
  <c r="AA67" i="3"/>
  <c r="AA75" i="3"/>
  <c r="AA83" i="3"/>
  <c r="AA91" i="3"/>
  <c r="AA99" i="3"/>
  <c r="AA107" i="3"/>
  <c r="AA115" i="3"/>
  <c r="AA123" i="3"/>
  <c r="AA131" i="3"/>
  <c r="AA139" i="3"/>
  <c r="AA147" i="3"/>
  <c r="AA155" i="3"/>
  <c r="AA163" i="3"/>
  <c r="AA171" i="3"/>
  <c r="AA179" i="3"/>
  <c r="AA187" i="3"/>
  <c r="AA195" i="3"/>
  <c r="AB27" i="3"/>
  <c r="AB43" i="3"/>
  <c r="AB59" i="3"/>
  <c r="AB75" i="3"/>
  <c r="AB99" i="3"/>
  <c r="AB107" i="3"/>
  <c r="AB115" i="3"/>
  <c r="AB123" i="3"/>
  <c r="AB147" i="3"/>
  <c r="AB171" i="3"/>
  <c r="AB187" i="3"/>
  <c r="AB195" i="3"/>
  <c r="AA20" i="3"/>
  <c r="AA44" i="3"/>
  <c r="AA68" i="3"/>
  <c r="AA92" i="3"/>
  <c r="AA116" i="3"/>
  <c r="AA148" i="3"/>
  <c r="AA180" i="3"/>
  <c r="AB12" i="3"/>
  <c r="AB44" i="3"/>
  <c r="AB76" i="3"/>
  <c r="AB116" i="3"/>
  <c r="AB148" i="3"/>
  <c r="AB188" i="3"/>
  <c r="AA37" i="3"/>
  <c r="AA61" i="3"/>
  <c r="AA93" i="3"/>
  <c r="AA133" i="3"/>
  <c r="AA165" i="3"/>
  <c r="AB5" i="3"/>
  <c r="AB53" i="3"/>
  <c r="AB85" i="3"/>
  <c r="AB109" i="3"/>
  <c r="AB149" i="3"/>
  <c r="AA14" i="3"/>
  <c r="AA102" i="3"/>
  <c r="AA150" i="3"/>
  <c r="AB14" i="3"/>
  <c r="AB70" i="3"/>
  <c r="AB110" i="3"/>
  <c r="AB150" i="3"/>
  <c r="AA15" i="3"/>
  <c r="AA71" i="3"/>
  <c r="AA119" i="3"/>
  <c r="AA159" i="3"/>
  <c r="AA191" i="3"/>
  <c r="AB15" i="3"/>
  <c r="AB55" i="3"/>
  <c r="AB103" i="3"/>
  <c r="AB143" i="3"/>
  <c r="AA40" i="3"/>
  <c r="AA80" i="3"/>
  <c r="AA128" i="3"/>
  <c r="AA184" i="3"/>
  <c r="AB8" i="3"/>
  <c r="AB64" i="3"/>
  <c r="AB112" i="3"/>
  <c r="AB168" i="3"/>
  <c r="AA9" i="3"/>
  <c r="AB3" i="3"/>
  <c r="AB51" i="3"/>
  <c r="AB131" i="3"/>
  <c r="AA164" i="3"/>
  <c r="AA196" i="3"/>
  <c r="AB28" i="3"/>
  <c r="AB68" i="3"/>
  <c r="AB108" i="3"/>
  <c r="AB140" i="3"/>
  <c r="AB172" i="3"/>
  <c r="AA5" i="3"/>
  <c r="AA53" i="3"/>
  <c r="AA109" i="3"/>
  <c r="AA149" i="3"/>
  <c r="AA181" i="3"/>
  <c r="AB37" i="3"/>
  <c r="AB69" i="3"/>
  <c r="AB101" i="3"/>
  <c r="AB133" i="3"/>
  <c r="AB173" i="3"/>
  <c r="AA6" i="3"/>
  <c r="AA54" i="3"/>
  <c r="AA70" i="3"/>
  <c r="AA94" i="3"/>
  <c r="AA118" i="3"/>
  <c r="AA142" i="3"/>
  <c r="AA166" i="3"/>
  <c r="AB6" i="3"/>
  <c r="AB62" i="3"/>
  <c r="AB86" i="3"/>
  <c r="AB126" i="3"/>
  <c r="AB158" i="3"/>
  <c r="AB182" i="3"/>
  <c r="AA7" i="3"/>
  <c r="AA79" i="3"/>
  <c r="AA127" i="3"/>
  <c r="AA175" i="3"/>
  <c r="AB7" i="3"/>
  <c r="AB71" i="3"/>
  <c r="AB119" i="3"/>
  <c r="AB151" i="3"/>
  <c r="AB183" i="3"/>
  <c r="AA8" i="3"/>
  <c r="AA72" i="3"/>
  <c r="AA112" i="3"/>
  <c r="AA136" i="3"/>
  <c r="AA192" i="3"/>
  <c r="AB24" i="3"/>
  <c r="AB72" i="3"/>
  <c r="AB120" i="3"/>
  <c r="AB184" i="3"/>
  <c r="AA17" i="3"/>
  <c r="AA81" i="3"/>
  <c r="AA113" i="3"/>
  <c r="AA145" i="3"/>
  <c r="AA101" i="3"/>
  <c r="AB45" i="3"/>
  <c r="AB141" i="3"/>
  <c r="AA38" i="3"/>
  <c r="AA86" i="3"/>
  <c r="AA158" i="3"/>
  <c r="AB22" i="3"/>
  <c r="AB94" i="3"/>
  <c r="AB174" i="3"/>
  <c r="AA55" i="3"/>
  <c r="AA111" i="3"/>
  <c r="AA167" i="3"/>
  <c r="AB23" i="3"/>
  <c r="AB79" i="3"/>
  <c r="AB135" i="3"/>
  <c r="AA56" i="3"/>
  <c r="AA104" i="3"/>
  <c r="AA152" i="3"/>
  <c r="AB16" i="3"/>
  <c r="AB104" i="3"/>
  <c r="AB176" i="3"/>
  <c r="AA41" i="3"/>
  <c r="AA105" i="3"/>
  <c r="AA31" i="3"/>
  <c r="AB127" i="3"/>
  <c r="AA16" i="3"/>
  <c r="AA160" i="3"/>
  <c r="AB96" i="3"/>
  <c r="AB192" i="3"/>
  <c r="AA49" i="3"/>
  <c r="AB54" i="3"/>
  <c r="AB134" i="3"/>
  <c r="AA39" i="3"/>
  <c r="AA103" i="3"/>
  <c r="AA143" i="3"/>
  <c r="AB39" i="3"/>
  <c r="AB95" i="3"/>
  <c r="AB175" i="3"/>
  <c r="AA32" i="3"/>
  <c r="AA96" i="3"/>
  <c r="AA176" i="3"/>
  <c r="AB48" i="3"/>
  <c r="AB80" i="3"/>
  <c r="AB136" i="3"/>
  <c r="AA25" i="3"/>
  <c r="AB152" i="3"/>
  <c r="AA73" i="3"/>
  <c r="AA97" i="3"/>
  <c r="AA121" i="3"/>
  <c r="AA137" i="3"/>
  <c r="AA153" i="3"/>
  <c r="AA161" i="3"/>
  <c r="AA169" i="3"/>
  <c r="AA177" i="3"/>
  <c r="AA185" i="3"/>
  <c r="AA193" i="3"/>
  <c r="AH57" i="1"/>
  <c r="AG59" i="1"/>
  <c r="AH155" i="1"/>
  <c r="AH84" i="1"/>
  <c r="AG22" i="1"/>
  <c r="AG18" i="1"/>
  <c r="AG146" i="1"/>
  <c r="AH35" i="1"/>
  <c r="AH65" i="1"/>
  <c r="AG75" i="1"/>
  <c r="AH171" i="1"/>
  <c r="AH100" i="1"/>
  <c r="AG54" i="1"/>
  <c r="AG26" i="1"/>
  <c r="AG154" i="1"/>
  <c r="AH51" i="1"/>
  <c r="AH73" i="1"/>
  <c r="AG99" i="1"/>
  <c r="AG4" i="1"/>
  <c r="AH124" i="1"/>
  <c r="AG78" i="1"/>
  <c r="AG34" i="1"/>
  <c r="AG162" i="1"/>
  <c r="AH67" i="1"/>
  <c r="AG45" i="1"/>
  <c r="AH81" i="1"/>
  <c r="AG115" i="1"/>
  <c r="AG36" i="1"/>
  <c r="AH148" i="1"/>
  <c r="AG110" i="1"/>
  <c r="AG42" i="1"/>
  <c r="AG170" i="1"/>
  <c r="AH91" i="1"/>
  <c r="AH89" i="1"/>
  <c r="AG123" i="1"/>
  <c r="AG44" i="1"/>
  <c r="AG13" i="1"/>
  <c r="AG150" i="1"/>
  <c r="AG50" i="1"/>
  <c r="AG11" i="1"/>
  <c r="AH123" i="1"/>
  <c r="AH97" i="1"/>
  <c r="AG147" i="1"/>
  <c r="AG52" i="1"/>
  <c r="AG37" i="1"/>
  <c r="AH6" i="1"/>
  <c r="AG58" i="1"/>
  <c r="AG27" i="1"/>
  <c r="AH163" i="1"/>
  <c r="AH105" i="1"/>
  <c r="AG163" i="1"/>
  <c r="AG68" i="1"/>
  <c r="AG69" i="1"/>
  <c r="AH54" i="1"/>
  <c r="AG66" i="1"/>
  <c r="AG35" i="1"/>
  <c r="AG12" i="1"/>
  <c r="AH113" i="1"/>
  <c r="AH3" i="1"/>
  <c r="AG84" i="1"/>
  <c r="AG101" i="1"/>
  <c r="AH110" i="1"/>
  <c r="AG74" i="1"/>
  <c r="AG43" i="1"/>
  <c r="AG60" i="1"/>
  <c r="AH121" i="1"/>
  <c r="AH27" i="1"/>
  <c r="AG100" i="1"/>
  <c r="AG133" i="1"/>
  <c r="AH166" i="1"/>
  <c r="AG82" i="1"/>
  <c r="AG51" i="1"/>
  <c r="AG92" i="1"/>
  <c r="AH129" i="1"/>
  <c r="AH43" i="1"/>
  <c r="AG116" i="1"/>
  <c r="AG165" i="1"/>
  <c r="AG55" i="1"/>
  <c r="AG90" i="1"/>
  <c r="AG67" i="1"/>
  <c r="AG124" i="1"/>
  <c r="AH9" i="1"/>
  <c r="AH137" i="1"/>
  <c r="AH59" i="1"/>
  <c r="AG140" i="1"/>
  <c r="AH37" i="1"/>
  <c r="AG87" i="1"/>
  <c r="AG98" i="1"/>
  <c r="AG91" i="1"/>
  <c r="AG148" i="1"/>
  <c r="AG19" i="1"/>
  <c r="AG127" i="1"/>
  <c r="AH4" i="1"/>
  <c r="AG62" i="1"/>
  <c r="AH42" i="1"/>
  <c r="AH170" i="1"/>
  <c r="AG61" i="1"/>
  <c r="AH134" i="1"/>
  <c r="AG85" i="1"/>
  <c r="AG15" i="1"/>
  <c r="AH7" i="1"/>
  <c r="AG8" i="1"/>
  <c r="AH56" i="1"/>
  <c r="AH104" i="1"/>
  <c r="AH32" i="1"/>
  <c r="AG145" i="1"/>
  <c r="AH83" i="1"/>
  <c r="AG175" i="1"/>
  <c r="AH52" i="1"/>
  <c r="AG102" i="1"/>
  <c r="AH50" i="1"/>
  <c r="AG3" i="1"/>
  <c r="AG93" i="1"/>
  <c r="AG23" i="1"/>
  <c r="AG117" i="1"/>
  <c r="AG119" i="1"/>
  <c r="AH79" i="1"/>
  <c r="AH48" i="1"/>
  <c r="AH96" i="1"/>
  <c r="AH136" i="1"/>
  <c r="AG73" i="1"/>
  <c r="AH80" i="1"/>
  <c r="AH99" i="1"/>
  <c r="AH31" i="1"/>
  <c r="AH92" i="1"/>
  <c r="AG158" i="1"/>
  <c r="AH58" i="1"/>
  <c r="AG139" i="1"/>
  <c r="AG125" i="1"/>
  <c r="AG79" i="1"/>
  <c r="AG149" i="1"/>
  <c r="AH47" i="1"/>
  <c r="AG126" i="1"/>
  <c r="AG89" i="1"/>
  <c r="AG129" i="1"/>
  <c r="AH168" i="1"/>
  <c r="AH144" i="1"/>
  <c r="AH151" i="1"/>
  <c r="AH115" i="1"/>
  <c r="AG2" i="1"/>
  <c r="AH132" i="1"/>
  <c r="AH38" i="1"/>
  <c r="AH66" i="1"/>
  <c r="AH19" i="1"/>
  <c r="AG157" i="1"/>
  <c r="AG135" i="1"/>
  <c r="AH13" i="1"/>
  <c r="AH5" i="1"/>
  <c r="AH46" i="1"/>
  <c r="AH127" i="1"/>
  <c r="AG161" i="1"/>
  <c r="AH24" i="1"/>
  <c r="AG80" i="1"/>
  <c r="AG81" i="1"/>
  <c r="AH131" i="1"/>
  <c r="AG10" i="1"/>
  <c r="AH164" i="1"/>
  <c r="AH86" i="1"/>
  <c r="AH74" i="1"/>
  <c r="AH75" i="1"/>
  <c r="AH29" i="1"/>
  <c r="AH15" i="1"/>
  <c r="AH69" i="1"/>
  <c r="AH109" i="1"/>
  <c r="AH118" i="1"/>
  <c r="AH159" i="1"/>
  <c r="AH16" i="1"/>
  <c r="AG65" i="1"/>
  <c r="AG113" i="1"/>
  <c r="AG41" i="1"/>
  <c r="AH139" i="1"/>
  <c r="AG106" i="1"/>
  <c r="AG29" i="1"/>
  <c r="AH150" i="1"/>
  <c r="AH82" i="1"/>
  <c r="AH107" i="1"/>
  <c r="AH61" i="1"/>
  <c r="AH63" i="1"/>
  <c r="AH117" i="1"/>
  <c r="AG38" i="1"/>
  <c r="AH174" i="1"/>
  <c r="AH8" i="1"/>
  <c r="AG57" i="1"/>
  <c r="AG105" i="1"/>
  <c r="AG40" i="1"/>
  <c r="AG48" i="1"/>
  <c r="AG156" i="1"/>
  <c r="AG114" i="1"/>
  <c r="AG77" i="1"/>
  <c r="AG47" i="1"/>
  <c r="AH90" i="1"/>
  <c r="AH147" i="1"/>
  <c r="AH93" i="1"/>
  <c r="AG83" i="1"/>
  <c r="AH149" i="1"/>
  <c r="AG86" i="1"/>
  <c r="AG31" i="1"/>
  <c r="AG49" i="1"/>
  <c r="AG97" i="1"/>
  <c r="AG137" i="1"/>
  <c r="AH119" i="1"/>
  <c r="AG152" i="1"/>
  <c r="AH17" i="1"/>
  <c r="AH12" i="1"/>
  <c r="AG122" i="1"/>
  <c r="AG109" i="1"/>
  <c r="AG95" i="1"/>
  <c r="AH98" i="1"/>
  <c r="AG20" i="1"/>
  <c r="AH133" i="1"/>
  <c r="AG28" i="1"/>
  <c r="AG6" i="1"/>
  <c r="AG142" i="1"/>
  <c r="AG63" i="1"/>
  <c r="AH95" i="1"/>
  <c r="AH135" i="1"/>
  <c r="AG169" i="1"/>
  <c r="AH40" i="1"/>
  <c r="AH120" i="1"/>
  <c r="AH25" i="1"/>
  <c r="AH36" i="1"/>
  <c r="AG130" i="1"/>
  <c r="AG141" i="1"/>
  <c r="AG151" i="1"/>
  <c r="AH106" i="1"/>
  <c r="AG76" i="1"/>
  <c r="AH173" i="1"/>
  <c r="AG108" i="1"/>
  <c r="AG46" i="1"/>
  <c r="AH14" i="1"/>
  <c r="AG111" i="1"/>
  <c r="AG128" i="1"/>
  <c r="AH167" i="1"/>
  <c r="AG25" i="1"/>
  <c r="AG120" i="1"/>
  <c r="AH88" i="1"/>
  <c r="AH33" i="1"/>
  <c r="AH44" i="1"/>
  <c r="AG138" i="1"/>
  <c r="AG173" i="1"/>
  <c r="AH23" i="1"/>
  <c r="AH114" i="1"/>
  <c r="AG132" i="1"/>
  <c r="AG30" i="1"/>
  <c r="AG172" i="1"/>
  <c r="AG118" i="1"/>
  <c r="AH62" i="1"/>
  <c r="AG167" i="1"/>
  <c r="AG160" i="1"/>
  <c r="AG17" i="1"/>
  <c r="AG72" i="1"/>
  <c r="AG88" i="1"/>
  <c r="AH41" i="1"/>
  <c r="AH60" i="1"/>
  <c r="AG107" i="1"/>
  <c r="AH21" i="1"/>
  <c r="AH87" i="1"/>
  <c r="AH122" i="1"/>
  <c r="AH20" i="1"/>
  <c r="AG70" i="1"/>
  <c r="AH28" i="1"/>
  <c r="AG166" i="1"/>
  <c r="AH102" i="1"/>
  <c r="AH39" i="1"/>
  <c r="AG9" i="1"/>
  <c r="AG64" i="1"/>
  <c r="AH111" i="1"/>
  <c r="AH152" i="1"/>
  <c r="AH49" i="1"/>
  <c r="AH53" i="1"/>
  <c r="AG131" i="1"/>
  <c r="AH145" i="1"/>
  <c r="AH77" i="1"/>
  <c r="AG155" i="1"/>
  <c r="AH85" i="1"/>
  <c r="AH10" i="1"/>
  <c r="AH138" i="1"/>
  <c r="AH108" i="1"/>
  <c r="AG134" i="1"/>
  <c r="AH116" i="1"/>
  <c r="AH161" i="1"/>
  <c r="AH141" i="1"/>
  <c r="AH11" i="1"/>
  <c r="AH157" i="1"/>
  <c r="AH26" i="1"/>
  <c r="AH154" i="1"/>
  <c r="AH172" i="1"/>
  <c r="AG171" i="1"/>
  <c r="AH22" i="1"/>
  <c r="AH71" i="1"/>
  <c r="AH175" i="1"/>
  <c r="AG164" i="1"/>
  <c r="AH78" i="1"/>
  <c r="AH103" i="1"/>
  <c r="AH72" i="1"/>
  <c r="AH45" i="1"/>
  <c r="AH76" i="1"/>
  <c r="AG7" i="1"/>
  <c r="AG112" i="1"/>
  <c r="AH125" i="1"/>
  <c r="AH156" i="1"/>
  <c r="AG159" i="1"/>
  <c r="AG144" i="1"/>
  <c r="AG14" i="1"/>
  <c r="AG5" i="1"/>
  <c r="AH55" i="1"/>
  <c r="AG121" i="1"/>
  <c r="AH2" i="1"/>
  <c r="AG53" i="1"/>
  <c r="AG56" i="1"/>
  <c r="AG153" i="1"/>
  <c r="AH18" i="1"/>
  <c r="AH30" i="1"/>
  <c r="AG96" i="1"/>
  <c r="AG32" i="1"/>
  <c r="AH34" i="1"/>
  <c r="AH70" i="1"/>
  <c r="AH128" i="1"/>
  <c r="AH112" i="1"/>
  <c r="AH130" i="1"/>
  <c r="AH94" i="1"/>
  <c r="AH160" i="1"/>
  <c r="AG33" i="1"/>
  <c r="AH146" i="1"/>
  <c r="AH126" i="1"/>
  <c r="AG16" i="1"/>
  <c r="AH162" i="1"/>
  <c r="AH158" i="1"/>
  <c r="AG104" i="1"/>
  <c r="AH68" i="1"/>
  <c r="AH142" i="1"/>
  <c r="AG136" i="1"/>
  <c r="AH153" i="1"/>
  <c r="AH140" i="1"/>
  <c r="AG39" i="1"/>
  <c r="AG168" i="1"/>
  <c r="AH169" i="1"/>
  <c r="AG21" i="1"/>
  <c r="AG71" i="1"/>
  <c r="AG24" i="1"/>
  <c r="AH101" i="1"/>
  <c r="AG94" i="1"/>
  <c r="AG103" i="1"/>
  <c r="AH64" i="1"/>
  <c r="AH165" i="1"/>
  <c r="AG174" i="1"/>
  <c r="AG143" i="1"/>
  <c r="AH143" i="1"/>
  <c r="M3" i="1"/>
  <c r="N13" i="1"/>
  <c r="M2" i="1"/>
  <c r="M11" i="1"/>
  <c r="N21" i="1"/>
  <c r="M10" i="1"/>
  <c r="M19" i="1"/>
  <c r="M6" i="1"/>
  <c r="N3" i="1"/>
  <c r="M14" i="1"/>
  <c r="N11" i="1"/>
  <c r="N6" i="1"/>
  <c r="N8" i="1"/>
  <c r="M5" i="1"/>
  <c r="N18" i="1"/>
  <c r="N19" i="1"/>
  <c r="N14" i="1"/>
  <c r="N2" i="1"/>
  <c r="M4" i="1"/>
  <c r="M7" i="1"/>
  <c r="N16" i="1"/>
  <c r="N9" i="1"/>
  <c r="M12" i="1"/>
  <c r="M15" i="1"/>
  <c r="M8" i="1"/>
  <c r="N17" i="1"/>
  <c r="M20" i="1"/>
  <c r="N7" i="1"/>
  <c r="N12" i="1"/>
  <c r="M17" i="1"/>
  <c r="N4" i="1"/>
  <c r="M16" i="1"/>
  <c r="M9" i="1"/>
  <c r="N20" i="1"/>
  <c r="N5" i="1"/>
  <c r="M18" i="1"/>
  <c r="M13" i="1"/>
  <c r="N10" i="1"/>
  <c r="M21" i="1"/>
  <c r="N15" i="1"/>
  <c r="Q18" i="1"/>
  <c r="R2" i="1"/>
  <c r="R9" i="1"/>
  <c r="R10" i="1"/>
  <c r="R19" i="1"/>
  <c r="R17" i="1"/>
  <c r="R18" i="1"/>
  <c r="Q12" i="1"/>
  <c r="R11" i="1"/>
  <c r="Q3" i="1"/>
  <c r="R4" i="1"/>
  <c r="Q4" i="1"/>
  <c r="Q11" i="1"/>
  <c r="Q21" i="1"/>
  <c r="Q20" i="1"/>
  <c r="Q19" i="1"/>
  <c r="R5" i="1"/>
  <c r="R20" i="1"/>
  <c r="R3" i="1"/>
  <c r="R6" i="1"/>
  <c r="Q5" i="1"/>
  <c r="R12" i="1"/>
  <c r="Q8" i="1"/>
  <c r="R21" i="1"/>
  <c r="Q13" i="1"/>
  <c r="Q9" i="1"/>
  <c r="Q14" i="1"/>
  <c r="R13" i="1"/>
  <c r="R14" i="1"/>
  <c r="Q6" i="1"/>
  <c r="R16" i="1"/>
  <c r="R15" i="1"/>
  <c r="Q17" i="1"/>
  <c r="Q10" i="1"/>
  <c r="Q2" i="1"/>
  <c r="R8" i="1"/>
  <c r="Q7" i="1"/>
  <c r="Q15" i="1"/>
  <c r="Q16" i="1"/>
  <c r="R7" i="1"/>
  <c r="U12" i="1"/>
  <c r="U15" i="1"/>
  <c r="V9" i="1"/>
  <c r="U20" i="1"/>
  <c r="V7" i="1"/>
  <c r="V17" i="1"/>
  <c r="V4" i="1"/>
  <c r="V15" i="1"/>
  <c r="U2" i="1"/>
  <c r="V12" i="1"/>
  <c r="U8" i="1"/>
  <c r="U10" i="1"/>
  <c r="V20" i="1"/>
  <c r="U16" i="1"/>
  <c r="U18" i="1"/>
  <c r="U5" i="1"/>
  <c r="V8" i="1"/>
  <c r="V2" i="1"/>
  <c r="U13" i="1"/>
  <c r="V16" i="1"/>
  <c r="V10" i="1"/>
  <c r="U21" i="1"/>
  <c r="U9" i="1"/>
  <c r="V18" i="1"/>
  <c r="V5" i="1"/>
  <c r="U17" i="1"/>
  <c r="U3" i="1"/>
  <c r="V13" i="1"/>
  <c r="U11" i="1"/>
  <c r="V21" i="1"/>
  <c r="V3" i="1"/>
  <c r="V11" i="1"/>
  <c r="V19" i="1"/>
  <c r="U19" i="1"/>
  <c r="U4" i="1"/>
  <c r="U6" i="1"/>
  <c r="U14" i="1"/>
  <c r="V6" i="1"/>
  <c r="V14" i="1"/>
  <c r="U7" i="1"/>
  <c r="Z17" i="1"/>
  <c r="Z145" i="1"/>
  <c r="Z273" i="1"/>
  <c r="Z401" i="1"/>
  <c r="Z529" i="1"/>
  <c r="Z657" i="1"/>
  <c r="Y106" i="1"/>
  <c r="Y234" i="1"/>
  <c r="Y362" i="1"/>
  <c r="Y490" i="1"/>
  <c r="Y618" i="1"/>
  <c r="Z66" i="1"/>
  <c r="Z194" i="1"/>
  <c r="Z322" i="1"/>
  <c r="Z450" i="1"/>
  <c r="Z578" i="1"/>
  <c r="Y27" i="1"/>
  <c r="Y155" i="1"/>
  <c r="Y283" i="1"/>
  <c r="Y411" i="1"/>
  <c r="Y539" i="1"/>
  <c r="Z123" i="1"/>
  <c r="Z251" i="1"/>
  <c r="Z379" i="1"/>
  <c r="Y60" i="1"/>
  <c r="Y188" i="1"/>
  <c r="Y119" i="1"/>
  <c r="Z316" i="1"/>
  <c r="Z496" i="1"/>
  <c r="Y659" i="1"/>
  <c r="Y790" i="1"/>
  <c r="Y918" i="1"/>
  <c r="Y1046" i="1"/>
  <c r="Z108" i="1"/>
  <c r="Y304" i="1"/>
  <c r="Y487" i="1"/>
  <c r="Z648" i="1"/>
  <c r="Z782" i="1"/>
  <c r="Z910" i="1"/>
  <c r="Z1038" i="1"/>
  <c r="Y145" i="1"/>
  <c r="Y341" i="1"/>
  <c r="Z519" i="1"/>
  <c r="Z25" i="1"/>
  <c r="Z153" i="1"/>
  <c r="Z281" i="1"/>
  <c r="Z409" i="1"/>
  <c r="Z537" i="1"/>
  <c r="Z665" i="1"/>
  <c r="Y114" i="1"/>
  <c r="Y242" i="1"/>
  <c r="Y370" i="1"/>
  <c r="Y498" i="1"/>
  <c r="Y626" i="1"/>
  <c r="Z74" i="1"/>
  <c r="Z202" i="1"/>
  <c r="Z330" i="1"/>
  <c r="Z458" i="1"/>
  <c r="Z586" i="1"/>
  <c r="Y35" i="1"/>
  <c r="Y163" i="1"/>
  <c r="Y291" i="1"/>
  <c r="Y419" i="1"/>
  <c r="Z3" i="1"/>
  <c r="Z131" i="1"/>
  <c r="Z259" i="1"/>
  <c r="Z387" i="1"/>
  <c r="Y68" i="1"/>
  <c r="Y196" i="1"/>
  <c r="Y133" i="1"/>
  <c r="Y327" i="1"/>
  <c r="Z508" i="1"/>
  <c r="Z668" i="1"/>
  <c r="Y798" i="1"/>
  <c r="Y926" i="1"/>
  <c r="Y1054" i="1"/>
  <c r="Z119" i="1"/>
  <c r="Y317" i="1"/>
  <c r="Y497" i="1"/>
  <c r="Z659" i="1"/>
  <c r="Z790" i="1"/>
  <c r="Z918" i="1"/>
  <c r="Z1046" i="1"/>
  <c r="Y159" i="1"/>
  <c r="Z351" i="1"/>
  <c r="Z531" i="1"/>
  <c r="Z33" i="1"/>
  <c r="Z161" i="1"/>
  <c r="Z289" i="1"/>
  <c r="Z417" i="1"/>
  <c r="Z545" i="1"/>
  <c r="Z673" i="1"/>
  <c r="Y122" i="1"/>
  <c r="Y250" i="1"/>
  <c r="Y378" i="1"/>
  <c r="Y506" i="1"/>
  <c r="Y634" i="1"/>
  <c r="Z82" i="1"/>
  <c r="Z210" i="1"/>
  <c r="Z338" i="1"/>
  <c r="Z466" i="1"/>
  <c r="Z594" i="1"/>
  <c r="Y43" i="1"/>
  <c r="Y171" i="1"/>
  <c r="Y299" i="1"/>
  <c r="Y427" i="1"/>
  <c r="Z11" i="1"/>
  <c r="Z139" i="1"/>
  <c r="Z267" i="1"/>
  <c r="Z395" i="1"/>
  <c r="Y76" i="1"/>
  <c r="Y204" i="1"/>
  <c r="Y144" i="1"/>
  <c r="Y340" i="1"/>
  <c r="Z518" i="1"/>
  <c r="Y678" i="1"/>
  <c r="Y806" i="1"/>
  <c r="Y934" i="1"/>
  <c r="Y1062" i="1"/>
  <c r="Z133" i="1"/>
  <c r="Z327" i="1"/>
  <c r="Y509" i="1"/>
  <c r="Y669" i="1"/>
  <c r="Z798" i="1"/>
  <c r="Z926" i="1"/>
  <c r="Z1054" i="1"/>
  <c r="Y173" i="1"/>
  <c r="Z364" i="1"/>
  <c r="Z541" i="1"/>
  <c r="Z41" i="1"/>
  <c r="Z169" i="1"/>
  <c r="Z297" i="1"/>
  <c r="Z425" i="1"/>
  <c r="Z553" i="1"/>
  <c r="Y2" i="1"/>
  <c r="Y130" i="1"/>
  <c r="Y258" i="1"/>
  <c r="Y386" i="1"/>
  <c r="Y514" i="1"/>
  <c r="Y642" i="1"/>
  <c r="Z90" i="1"/>
  <c r="Z218" i="1"/>
  <c r="Z346" i="1"/>
  <c r="Z474" i="1"/>
  <c r="Z602" i="1"/>
  <c r="Y51" i="1"/>
  <c r="Y179" i="1"/>
  <c r="Y307" i="1"/>
  <c r="Y435" i="1"/>
  <c r="Z19" i="1"/>
  <c r="Z147" i="1"/>
  <c r="Z275" i="1"/>
  <c r="Z403" i="1"/>
  <c r="Y84" i="1"/>
  <c r="Y212" i="1"/>
  <c r="Y158" i="1"/>
  <c r="Z350" i="1"/>
  <c r="Z528" i="1"/>
  <c r="Y686" i="1"/>
  <c r="Y814" i="1"/>
  <c r="Y942" i="1"/>
  <c r="Y1070" i="1"/>
  <c r="Z144" i="1"/>
  <c r="Z340" i="1"/>
  <c r="Y519" i="1"/>
  <c r="Z678" i="1"/>
  <c r="Z806" i="1"/>
  <c r="Z49" i="1"/>
  <c r="Z177" i="1"/>
  <c r="Z305" i="1"/>
  <c r="Z433" i="1"/>
  <c r="Z561" i="1"/>
  <c r="Y10" i="1"/>
  <c r="Y138" i="1"/>
  <c r="Y266" i="1"/>
  <c r="Y394" i="1"/>
  <c r="Y522" i="1"/>
  <c r="Y650" i="1"/>
  <c r="Z98" i="1"/>
  <c r="Z226" i="1"/>
  <c r="Z354" i="1"/>
  <c r="Z482" i="1"/>
  <c r="Z610" i="1"/>
  <c r="Y59" i="1"/>
  <c r="Y187" i="1"/>
  <c r="Y315" i="1"/>
  <c r="Y443" i="1"/>
  <c r="Z27" i="1"/>
  <c r="Z155" i="1"/>
  <c r="Z283" i="1"/>
  <c r="Z411" i="1"/>
  <c r="Y92" i="1"/>
  <c r="Y220" i="1"/>
  <c r="Y169" i="1"/>
  <c r="Y361" i="1"/>
  <c r="Z540" i="1"/>
  <c r="Y694" i="1"/>
  <c r="Y822" i="1"/>
  <c r="Y950" i="1"/>
  <c r="Y1078" i="1"/>
  <c r="Z158" i="1"/>
  <c r="Y351" i="1"/>
  <c r="Y529" i="1"/>
  <c r="Z686" i="1"/>
  <c r="Z814" i="1"/>
  <c r="Z942" i="1"/>
  <c r="Z1070" i="1"/>
  <c r="Y198" i="1"/>
  <c r="Z57" i="1"/>
  <c r="Z185" i="1"/>
  <c r="Z313" i="1"/>
  <c r="Z441" i="1"/>
  <c r="Z569" i="1"/>
  <c r="Y18" i="1"/>
  <c r="Y146" i="1"/>
  <c r="Y274" i="1"/>
  <c r="Y402" i="1"/>
  <c r="Y530" i="1"/>
  <c r="Y658" i="1"/>
  <c r="Z106" i="1"/>
  <c r="Z234" i="1"/>
  <c r="Z362" i="1"/>
  <c r="Z490" i="1"/>
  <c r="Z618" i="1"/>
  <c r="Y67" i="1"/>
  <c r="Y195" i="1"/>
  <c r="Y323" i="1"/>
  <c r="Y451" i="1"/>
  <c r="Z35" i="1"/>
  <c r="Z163" i="1"/>
  <c r="Z291" i="1"/>
  <c r="Z419" i="1"/>
  <c r="Y100" i="1"/>
  <c r="Y228" i="1"/>
  <c r="Y183" i="1"/>
  <c r="Y374" i="1"/>
  <c r="Y550" i="1"/>
  <c r="Y702" i="1"/>
  <c r="Y830" i="1"/>
  <c r="Y958" i="1"/>
  <c r="Y1086" i="1"/>
  <c r="Z172" i="1"/>
  <c r="Y364" i="1"/>
  <c r="Y541" i="1"/>
  <c r="Z694" i="1"/>
  <c r="Z822" i="1"/>
  <c r="Z65" i="1"/>
  <c r="Z193" i="1"/>
  <c r="Z321" i="1"/>
  <c r="Z449" i="1"/>
  <c r="Z577" i="1"/>
  <c r="Y26" i="1"/>
  <c r="Y154" i="1"/>
  <c r="Y282" i="1"/>
  <c r="Y410" i="1"/>
  <c r="Y538" i="1"/>
  <c r="Y666" i="1"/>
  <c r="Z114" i="1"/>
  <c r="Z242" i="1"/>
  <c r="Z370" i="1"/>
  <c r="Z498" i="1"/>
  <c r="Z626" i="1"/>
  <c r="Y75" i="1"/>
  <c r="Y203" i="1"/>
  <c r="Y331" i="1"/>
  <c r="Y459" i="1"/>
  <c r="Z43" i="1"/>
  <c r="Z171" i="1"/>
  <c r="Z299" i="1"/>
  <c r="Z427" i="1"/>
  <c r="Y108" i="1"/>
  <c r="Y5" i="1"/>
  <c r="Y197" i="1"/>
  <c r="Z384" i="1"/>
  <c r="Z559" i="1"/>
  <c r="Y710" i="1"/>
  <c r="Y838" i="1"/>
  <c r="Y966" i="1"/>
  <c r="Y1094" i="1"/>
  <c r="Z183" i="1"/>
  <c r="Z374" i="1"/>
  <c r="Z550" i="1"/>
  <c r="Z702" i="1"/>
  <c r="Z830" i="1"/>
  <c r="Z958" i="1"/>
  <c r="Z73" i="1"/>
  <c r="Z201" i="1"/>
  <c r="Z329" i="1"/>
  <c r="Z457" i="1"/>
  <c r="Z585" i="1"/>
  <c r="Y34" i="1"/>
  <c r="Y162" i="1"/>
  <c r="Y290" i="1"/>
  <c r="Y418" i="1"/>
  <c r="Y546" i="1"/>
  <c r="Y674" i="1"/>
  <c r="Z122" i="1"/>
  <c r="Z250" i="1"/>
  <c r="Z378" i="1"/>
  <c r="Z506" i="1"/>
  <c r="Z634" i="1"/>
  <c r="Y83" i="1"/>
  <c r="Y211" i="1"/>
  <c r="Y339" i="1"/>
  <c r="Y467" i="1"/>
  <c r="Z51" i="1"/>
  <c r="Z179" i="1"/>
  <c r="Z307" i="1"/>
  <c r="Z435" i="1"/>
  <c r="Y116" i="1"/>
  <c r="Z4" i="1"/>
  <c r="Y208" i="1"/>
  <c r="Z397" i="1"/>
  <c r="Y569" i="1"/>
  <c r="Y718" i="1"/>
  <c r="Y846" i="1"/>
  <c r="Y974" i="1"/>
  <c r="Y1102" i="1"/>
  <c r="Z197" i="1"/>
  <c r="Y385" i="1"/>
  <c r="Y560" i="1"/>
  <c r="Z710" i="1"/>
  <c r="Z838" i="1"/>
  <c r="Z966" i="1"/>
  <c r="Y31" i="1"/>
  <c r="Z236" i="1"/>
  <c r="Z81" i="1"/>
  <c r="Z209" i="1"/>
  <c r="Z337" i="1"/>
  <c r="Z465" i="1"/>
  <c r="Z593" i="1"/>
  <c r="Y42" i="1"/>
  <c r="Y170" i="1"/>
  <c r="Y298" i="1"/>
  <c r="Y426" i="1"/>
  <c r="Y554" i="1"/>
  <c r="Z2" i="1"/>
  <c r="Z130" i="1"/>
  <c r="Z258" i="1"/>
  <c r="Z386" i="1"/>
  <c r="Z514" i="1"/>
  <c r="Z642" i="1"/>
  <c r="Y91" i="1"/>
  <c r="Y219" i="1"/>
  <c r="Y347" i="1"/>
  <c r="Y475" i="1"/>
  <c r="Z59" i="1"/>
  <c r="Z187" i="1"/>
  <c r="Z315" i="1"/>
  <c r="Z443" i="1"/>
  <c r="Y124" i="1"/>
  <c r="Y16" i="1"/>
  <c r="Y222" i="1"/>
  <c r="Y408" i="1"/>
  <c r="Y580" i="1"/>
  <c r="Y726" i="1"/>
  <c r="Y854" i="1"/>
  <c r="Y982" i="1"/>
  <c r="Z5" i="1"/>
  <c r="Z208" i="1"/>
  <c r="Y398" i="1"/>
  <c r="Y571" i="1"/>
  <c r="Z718" i="1"/>
  <c r="Z846" i="1"/>
  <c r="Z974" i="1"/>
  <c r="Y45" i="1"/>
  <c r="Y247" i="1"/>
  <c r="Z432" i="1"/>
  <c r="Z89" i="1"/>
  <c r="Z217" i="1"/>
  <c r="Z345" i="1"/>
  <c r="Z473" i="1"/>
  <c r="Z601" i="1"/>
  <c r="Y50" i="1"/>
  <c r="Y178" i="1"/>
  <c r="Y306" i="1"/>
  <c r="Y434" i="1"/>
  <c r="Y562" i="1"/>
  <c r="Z10" i="1"/>
  <c r="Z138" i="1"/>
  <c r="Z266" i="1"/>
  <c r="Z394" i="1"/>
  <c r="Z522" i="1"/>
  <c r="Z650" i="1"/>
  <c r="Y99" i="1"/>
  <c r="Y227" i="1"/>
  <c r="Y355" i="1"/>
  <c r="Y483" i="1"/>
  <c r="Z67" i="1"/>
  <c r="Z195" i="1"/>
  <c r="Z323" i="1"/>
  <c r="Y4" i="1"/>
  <c r="Y132" i="1"/>
  <c r="Y30" i="1"/>
  <c r="Y233" i="1"/>
  <c r="Y421" i="1"/>
  <c r="Z589" i="1"/>
  <c r="Y734" i="1"/>
  <c r="Y862" i="1"/>
  <c r="Y990" i="1"/>
  <c r="Z16" i="1"/>
  <c r="Z222" i="1"/>
  <c r="Z408" i="1"/>
  <c r="Z580" i="1"/>
  <c r="Z726" i="1"/>
  <c r="Z854" i="1"/>
  <c r="Z982" i="1"/>
  <c r="Y56" i="1"/>
  <c r="Y260" i="1"/>
  <c r="Z445" i="1"/>
  <c r="Z97" i="1"/>
  <c r="Z225" i="1"/>
  <c r="Z353" i="1"/>
  <c r="Z481" i="1"/>
  <c r="Z609" i="1"/>
  <c r="Y58" i="1"/>
  <c r="Y186" i="1"/>
  <c r="Y314" i="1"/>
  <c r="Y442" i="1"/>
  <c r="Y570" i="1"/>
  <c r="Z18" i="1"/>
  <c r="Z146" i="1"/>
  <c r="Z274" i="1"/>
  <c r="Z402" i="1"/>
  <c r="Z530" i="1"/>
  <c r="Z658" i="1"/>
  <c r="Y107" i="1"/>
  <c r="Y235" i="1"/>
  <c r="Y363" i="1"/>
  <c r="Y491" i="1"/>
  <c r="Z75" i="1"/>
  <c r="Z203" i="1"/>
  <c r="Z331" i="1"/>
  <c r="Y12" i="1"/>
  <c r="Y140" i="1"/>
  <c r="Y41" i="1"/>
  <c r="Y246" i="1"/>
  <c r="Z431" i="1"/>
  <c r="Y599" i="1"/>
  <c r="Y742" i="1"/>
  <c r="Y870" i="1"/>
  <c r="Y998" i="1"/>
  <c r="Z30" i="1"/>
  <c r="Y236" i="1"/>
  <c r="Z421" i="1"/>
  <c r="Y590" i="1"/>
  <c r="Z734" i="1"/>
  <c r="Z862" i="1"/>
  <c r="Z990" i="1"/>
  <c r="Y70" i="1"/>
  <c r="Z270" i="1"/>
  <c r="Z455" i="1"/>
  <c r="Z385" i="1"/>
  <c r="Y98" i="1"/>
  <c r="Y578" i="1"/>
  <c r="Z290" i="1"/>
  <c r="Y3" i="1"/>
  <c r="Y395" i="1"/>
  <c r="Z243" i="1"/>
  <c r="Y55" i="1"/>
  <c r="Z619" i="1"/>
  <c r="Y1022" i="1"/>
  <c r="Y465" i="1"/>
  <c r="Z902" i="1"/>
  <c r="Y184" i="1"/>
  <c r="Z499" i="1"/>
  <c r="Y687" i="1"/>
  <c r="Y815" i="1"/>
  <c r="Y943" i="1"/>
  <c r="Y1071" i="1"/>
  <c r="Z198" i="1"/>
  <c r="Z388" i="1"/>
  <c r="Y561" i="1"/>
  <c r="Z711" i="1"/>
  <c r="Z839" i="1"/>
  <c r="Y135" i="1"/>
  <c r="Y329" i="1"/>
  <c r="Z510" i="1"/>
  <c r="Z670" i="1"/>
  <c r="Y800" i="1"/>
  <c r="Z149" i="1"/>
  <c r="Z342" i="1"/>
  <c r="Y521" i="1"/>
  <c r="Y22" i="1"/>
  <c r="Y225" i="1"/>
  <c r="Z8" i="1"/>
  <c r="Z214" i="1"/>
  <c r="Y401" i="1"/>
  <c r="Y48" i="1"/>
  <c r="Z382" i="1"/>
  <c r="Z667" i="1"/>
  <c r="Z853" i="1"/>
  <c r="Z1013" i="1"/>
  <c r="Z1155" i="1"/>
  <c r="Z1283" i="1"/>
  <c r="Y268" i="1"/>
  <c r="Y589" i="1"/>
  <c r="Z797" i="1"/>
  <c r="Y965" i="1"/>
  <c r="Y1116" i="1"/>
  <c r="Y1244" i="1"/>
  <c r="Y168" i="1"/>
  <c r="Y526" i="1"/>
  <c r="Z753" i="1"/>
  <c r="Z927" i="1"/>
  <c r="Y1083" i="1"/>
  <c r="Z1212" i="1"/>
  <c r="Y40" i="1"/>
  <c r="Y430" i="1"/>
  <c r="Z696" i="1"/>
  <c r="Y877" i="1"/>
  <c r="Z1035" i="1"/>
  <c r="Y1173" i="1"/>
  <c r="Y1301" i="1"/>
  <c r="Y344" i="1"/>
  <c r="Y643" i="1"/>
  <c r="Z835" i="1"/>
  <c r="Z996" i="1"/>
  <c r="Z1141" i="1"/>
  <c r="Z229" i="1"/>
  <c r="Z564" i="1"/>
  <c r="Z778" i="1"/>
  <c r="Y948" i="1"/>
  <c r="Z1101" i="1"/>
  <c r="Y277" i="1"/>
  <c r="Y596" i="1"/>
  <c r="Z23" i="1"/>
  <c r="Z415" i="1"/>
  <c r="Z685" i="1"/>
  <c r="Y869" i="1"/>
  <c r="Y24" i="1"/>
  <c r="Y416" i="1"/>
  <c r="Z232" i="1"/>
  <c r="Z795" i="1"/>
  <c r="Z393" i="1"/>
  <c r="Y194" i="1"/>
  <c r="Y586" i="1"/>
  <c r="Z298" i="1"/>
  <c r="Y11" i="1"/>
  <c r="Y403" i="1"/>
  <c r="Z339" i="1"/>
  <c r="Y69" i="1"/>
  <c r="Y629" i="1"/>
  <c r="Y1030" i="1"/>
  <c r="Y477" i="1"/>
  <c r="Z934" i="1"/>
  <c r="Y209" i="1"/>
  <c r="Z509" i="1"/>
  <c r="Y695" i="1"/>
  <c r="Y823" i="1"/>
  <c r="Y951" i="1"/>
  <c r="Z6" i="1"/>
  <c r="Z212" i="1"/>
  <c r="Y399" i="1"/>
  <c r="Y572" i="1"/>
  <c r="Z719" i="1"/>
  <c r="Z847" i="1"/>
  <c r="Y149" i="1"/>
  <c r="Y342" i="1"/>
  <c r="Z520" i="1"/>
  <c r="Y680" i="1"/>
  <c r="Y808" i="1"/>
  <c r="Z160" i="1"/>
  <c r="Y353" i="1"/>
  <c r="Y533" i="1"/>
  <c r="Y33" i="1"/>
  <c r="Z238" i="1"/>
  <c r="Z22" i="1"/>
  <c r="Z228" i="1"/>
  <c r="Y414" i="1"/>
  <c r="Z12" i="1"/>
  <c r="Y406" i="1"/>
  <c r="Y682" i="1"/>
  <c r="Z865" i="1"/>
  <c r="Z1024" i="1"/>
  <c r="Z1163" i="1"/>
  <c r="Z1291" i="1"/>
  <c r="Y289" i="1"/>
  <c r="Y606" i="1"/>
  <c r="Z810" i="1"/>
  <c r="Y976" i="1"/>
  <c r="Y1124" i="1"/>
  <c r="Y1252" i="1"/>
  <c r="Y193" i="1"/>
  <c r="Z544" i="1"/>
  <c r="Y764" i="1"/>
  <c r="Y937" i="1"/>
  <c r="Z1091" i="1"/>
  <c r="Z1220" i="1"/>
  <c r="Z68" i="1"/>
  <c r="Y452" i="1"/>
  <c r="Y707" i="1"/>
  <c r="Z888" i="1"/>
  <c r="Y1045" i="1"/>
  <c r="Y1181" i="1"/>
  <c r="Y1309" i="1"/>
  <c r="Z367" i="1"/>
  <c r="Z655" i="1"/>
  <c r="Z845" i="1"/>
  <c r="Z1007" i="1"/>
  <c r="Z1149" i="1"/>
  <c r="Y253" i="1"/>
  <c r="Y577" i="1"/>
  <c r="Y789" i="1"/>
  <c r="Z957" i="1"/>
  <c r="Y1110" i="1"/>
  <c r="Z300" i="1"/>
  <c r="Y613" i="1"/>
  <c r="Z52" i="1"/>
  <c r="Y438" i="1"/>
  <c r="Z698" i="1"/>
  <c r="Y881" i="1"/>
  <c r="Y53" i="1"/>
  <c r="Z438" i="1"/>
  <c r="Y287" i="1"/>
  <c r="Y818" i="1"/>
  <c r="Z9" i="1"/>
  <c r="Z489" i="1"/>
  <c r="Y202" i="1"/>
  <c r="Y594" i="1"/>
  <c r="Z306" i="1"/>
  <c r="Y19" i="1"/>
  <c r="Y499" i="1"/>
  <c r="Z347" i="1"/>
  <c r="Y80" i="1"/>
  <c r="Z638" i="1"/>
  <c r="Y1038" i="1"/>
  <c r="Z599" i="1"/>
  <c r="Z950" i="1"/>
  <c r="Y223" i="1"/>
  <c r="Y551" i="1"/>
  <c r="Y703" i="1"/>
  <c r="Y831" i="1"/>
  <c r="Y959" i="1"/>
  <c r="Z20" i="1"/>
  <c r="Z223" i="1"/>
  <c r="Y412" i="1"/>
  <c r="Z581" i="1"/>
  <c r="Z727" i="1"/>
  <c r="Z855" i="1"/>
  <c r="Y160" i="1"/>
  <c r="Z352" i="1"/>
  <c r="Z532" i="1"/>
  <c r="Y688" i="1"/>
  <c r="Y816" i="1"/>
  <c r="Z174" i="1"/>
  <c r="Y366" i="1"/>
  <c r="Y543" i="1"/>
  <c r="Y47" i="1"/>
  <c r="Y249" i="1"/>
  <c r="Z36" i="1"/>
  <c r="Y239" i="1"/>
  <c r="Z424" i="1"/>
  <c r="Z38" i="1"/>
  <c r="Z428" i="1"/>
  <c r="Z692" i="1"/>
  <c r="Z875" i="1"/>
  <c r="Y1034" i="1"/>
  <c r="Z1171" i="1"/>
  <c r="Z1299" i="1"/>
  <c r="Z312" i="1"/>
  <c r="Y623" i="1"/>
  <c r="Y821" i="1"/>
  <c r="Z985" i="1"/>
  <c r="Y1132" i="1"/>
  <c r="Y1260" i="1"/>
  <c r="Y221" i="1"/>
  <c r="Z558" i="1"/>
  <c r="Y777" i="1"/>
  <c r="Z946" i="1"/>
  <c r="Y1100" i="1"/>
  <c r="Z1228" i="1"/>
  <c r="Z93" i="1"/>
  <c r="Y471" i="1"/>
  <c r="Z717" i="1"/>
  <c r="Y898" i="1"/>
  <c r="Y1056" i="1"/>
  <c r="Y1189" i="1"/>
  <c r="Y1317" i="1"/>
  <c r="Y391" i="1"/>
  <c r="Y672" i="1"/>
  <c r="Z857" i="1"/>
  <c r="Y1017" i="1"/>
  <c r="Z1157" i="1"/>
  <c r="Z276" i="1"/>
  <c r="Z595" i="1"/>
  <c r="Y802" i="1"/>
  <c r="Z968" i="1"/>
  <c r="Y1118" i="1"/>
  <c r="Y324" i="1"/>
  <c r="Y627" i="1"/>
  <c r="Z77" i="1"/>
  <c r="Y454" i="1"/>
  <c r="Y709" i="1"/>
  <c r="Z890" i="1"/>
  <c r="Y78" i="1"/>
  <c r="Z459" i="1"/>
  <c r="Y335" i="1"/>
  <c r="Y840" i="1"/>
  <c r="Z105" i="1"/>
  <c r="Z497" i="1"/>
  <c r="Y210" i="1"/>
  <c r="Y602" i="1"/>
  <c r="Z314" i="1"/>
  <c r="Y115" i="1"/>
  <c r="Y507" i="1"/>
  <c r="Z355" i="1"/>
  <c r="Y94" i="1"/>
  <c r="Y648" i="1"/>
  <c r="Z44" i="1"/>
  <c r="Y609" i="1"/>
  <c r="Z998" i="1"/>
  <c r="Y281" i="1"/>
  <c r="Z560" i="1"/>
  <c r="Y711" i="1"/>
  <c r="Y839" i="1"/>
  <c r="Y967" i="1"/>
  <c r="Z31" i="1"/>
  <c r="Y237" i="1"/>
  <c r="Z422" i="1"/>
  <c r="Y591" i="1"/>
  <c r="Z735" i="1"/>
  <c r="Z863" i="1"/>
  <c r="Y174" i="1"/>
  <c r="Z365" i="1"/>
  <c r="Z542" i="1"/>
  <c r="Y696" i="1"/>
  <c r="Y824" i="1"/>
  <c r="Z188" i="1"/>
  <c r="Z376" i="1"/>
  <c r="Z552" i="1"/>
  <c r="Y61" i="1"/>
  <c r="Y262" i="1"/>
  <c r="Z47" i="1"/>
  <c r="Y252" i="1"/>
  <c r="Z437" i="1"/>
  <c r="Y64" i="1"/>
  <c r="Z448" i="1"/>
  <c r="Z705" i="1"/>
  <c r="Z885" i="1"/>
  <c r="Z1043" i="1"/>
  <c r="Z1179" i="1"/>
  <c r="Z1307" i="1"/>
  <c r="Y336" i="1"/>
  <c r="Y637" i="1"/>
  <c r="Y834" i="1"/>
  <c r="Y995" i="1"/>
  <c r="Y1140" i="1"/>
  <c r="Y1268" i="1"/>
  <c r="Y245" i="1"/>
  <c r="Z575" i="1"/>
  <c r="Z787" i="1"/>
  <c r="Y956" i="1"/>
  <c r="Z1108" i="1"/>
  <c r="Z1236" i="1"/>
  <c r="Z118" i="1"/>
  <c r="Z491" i="1"/>
  <c r="Z730" i="1"/>
  <c r="Z907" i="1"/>
  <c r="Z1065" i="1"/>
  <c r="Y1197" i="1"/>
  <c r="Z14" i="1"/>
  <c r="Z413" i="1"/>
  <c r="Y684" i="1"/>
  <c r="Z867" i="1"/>
  <c r="Z1026" i="1"/>
  <c r="Z1165" i="1"/>
  <c r="Y300" i="1"/>
  <c r="Y608" i="1"/>
  <c r="Z812" i="1"/>
  <c r="Y978" i="1"/>
  <c r="Y1126" i="1"/>
  <c r="Y345" i="1"/>
  <c r="Y644" i="1"/>
  <c r="Z102" i="1"/>
  <c r="Y473" i="1"/>
  <c r="Y722" i="1"/>
  <c r="Y900" i="1"/>
  <c r="Y103" i="1"/>
  <c r="Z24" i="1"/>
  <c r="Z396" i="1"/>
  <c r="Z858" i="1"/>
  <c r="Z113" i="1"/>
  <c r="Z505" i="1"/>
  <c r="Y218" i="1"/>
  <c r="Y610" i="1"/>
  <c r="Z410" i="1"/>
  <c r="Y123" i="1"/>
  <c r="Y515" i="1"/>
  <c r="Z363" i="1"/>
  <c r="Y105" i="1"/>
  <c r="Y750" i="1"/>
  <c r="Z55" i="1"/>
  <c r="Y620" i="1"/>
  <c r="Z1006" i="1"/>
  <c r="Y294" i="1"/>
  <c r="Z571" i="1"/>
  <c r="Y719" i="1"/>
  <c r="Y847" i="1"/>
  <c r="Y975" i="1"/>
  <c r="Z45" i="1"/>
  <c r="Z247" i="1"/>
  <c r="Y433" i="1"/>
  <c r="Z600" i="1"/>
  <c r="Z743" i="1"/>
  <c r="Z871" i="1"/>
  <c r="Y185" i="1"/>
  <c r="Y376" i="1"/>
  <c r="Y552" i="1"/>
  <c r="Y704" i="1"/>
  <c r="Y832" i="1"/>
  <c r="Z199" i="1"/>
  <c r="Z389" i="1"/>
  <c r="Z563" i="1"/>
  <c r="Y72" i="1"/>
  <c r="Z272" i="1"/>
  <c r="Z61" i="1"/>
  <c r="Z262" i="1"/>
  <c r="Y448" i="1"/>
  <c r="Y89" i="1"/>
  <c r="Y464" i="1"/>
  <c r="Y716" i="1"/>
  <c r="Z896" i="1"/>
  <c r="Y1053" i="1"/>
  <c r="Z1187" i="1"/>
  <c r="Z1315" i="1"/>
  <c r="Z359" i="1"/>
  <c r="Y654" i="1"/>
  <c r="Y844" i="1"/>
  <c r="Z1004" i="1"/>
  <c r="Y1148" i="1"/>
  <c r="Y1276" i="1"/>
  <c r="Z268" i="1"/>
  <c r="Z592" i="1"/>
  <c r="Z800" i="1"/>
  <c r="Z965" i="1"/>
  <c r="Z1116" i="1"/>
  <c r="Z1244" i="1"/>
  <c r="Z143" i="1"/>
  <c r="Z507" i="1"/>
  <c r="Y741" i="1"/>
  <c r="Y917" i="1"/>
  <c r="Y1075" i="1"/>
  <c r="Y1205" i="1"/>
  <c r="Z40" i="1"/>
  <c r="Z430" i="1"/>
  <c r="Y697" i="1"/>
  <c r="Z877" i="1"/>
  <c r="Y1036" i="1"/>
  <c r="Z1173" i="1"/>
  <c r="Y321" i="1"/>
  <c r="Y625" i="1"/>
  <c r="Z825" i="1"/>
  <c r="Z987" i="1"/>
  <c r="Y1134" i="1"/>
  <c r="Z368" i="1"/>
  <c r="Z656" i="1"/>
  <c r="Z127" i="1"/>
  <c r="Y494" i="1"/>
  <c r="Z732" i="1"/>
  <c r="Z909" i="1"/>
  <c r="Y128" i="1"/>
  <c r="Z53" i="1"/>
  <c r="Z440" i="1"/>
  <c r="Z874" i="1"/>
  <c r="Z121" i="1"/>
  <c r="Z513" i="1"/>
  <c r="Y226" i="1"/>
  <c r="Z26" i="1"/>
  <c r="Z418" i="1"/>
  <c r="Y131" i="1"/>
  <c r="Y523" i="1"/>
  <c r="Z371" i="1"/>
  <c r="Z256" i="1"/>
  <c r="Y758" i="1"/>
  <c r="Z69" i="1"/>
  <c r="Z629" i="1"/>
  <c r="Z1014" i="1"/>
  <c r="Z304" i="1"/>
  <c r="Y581" i="1"/>
  <c r="Y727" i="1"/>
  <c r="Y855" i="1"/>
  <c r="Y983" i="1"/>
  <c r="Z56" i="1"/>
  <c r="Z260" i="1"/>
  <c r="Y446" i="1"/>
  <c r="Z611" i="1"/>
  <c r="Z751" i="1"/>
  <c r="Z879" i="1"/>
  <c r="Y199" i="1"/>
  <c r="Y389" i="1"/>
  <c r="Y563" i="1"/>
  <c r="Y712" i="1"/>
  <c r="Z7" i="1"/>
  <c r="Z213" i="1"/>
  <c r="Y400" i="1"/>
  <c r="Y573" i="1"/>
  <c r="Y86" i="1"/>
  <c r="Z285" i="1"/>
  <c r="Z72" i="1"/>
  <c r="Y273" i="1"/>
  <c r="Y460" i="1"/>
  <c r="Y117" i="1"/>
  <c r="Y485" i="1"/>
  <c r="Y729" i="1"/>
  <c r="Y906" i="1"/>
  <c r="Y1064" i="1"/>
  <c r="Z1195" i="1"/>
  <c r="Z1323" i="1"/>
  <c r="Y383" i="1"/>
  <c r="Y668" i="1"/>
  <c r="Y856" i="1"/>
  <c r="Z1015" i="1"/>
  <c r="Y1156" i="1"/>
  <c r="Y1284" i="1"/>
  <c r="Y292" i="1"/>
  <c r="Z606" i="1"/>
  <c r="Y811" i="1"/>
  <c r="Z976" i="1"/>
  <c r="Z1124" i="1"/>
  <c r="Z1252" i="1"/>
  <c r="Z168" i="1"/>
  <c r="Z526" i="1"/>
  <c r="Y754" i="1"/>
  <c r="Y928" i="1"/>
  <c r="Z1083" i="1"/>
  <c r="Y1213" i="1"/>
  <c r="Y73" i="1"/>
  <c r="Z452" i="1"/>
  <c r="Z707" i="1"/>
  <c r="Y889" i="1"/>
  <c r="Z1045" i="1"/>
  <c r="Z1181" i="1"/>
  <c r="Z344" i="1"/>
  <c r="Z643" i="1"/>
  <c r="Y836" i="1"/>
  <c r="Y997" i="1"/>
  <c r="Y1142" i="1"/>
  <c r="Y392" i="1"/>
  <c r="Z129" i="1"/>
  <c r="Z521" i="1"/>
  <c r="Y322" i="1"/>
  <c r="Z34" i="1"/>
  <c r="Z426" i="1"/>
  <c r="Y139" i="1"/>
  <c r="Y531" i="1"/>
  <c r="Y20" i="1"/>
  <c r="Z269" i="1"/>
  <c r="Y766" i="1"/>
  <c r="Z80" i="1"/>
  <c r="Y639" i="1"/>
  <c r="Z1022" i="1"/>
  <c r="Z317" i="1"/>
  <c r="Z590" i="1"/>
  <c r="Y735" i="1"/>
  <c r="Y863" i="1"/>
  <c r="Y991" i="1"/>
  <c r="Z70" i="1"/>
  <c r="Y271" i="1"/>
  <c r="Y456" i="1"/>
  <c r="Y621" i="1"/>
  <c r="Z759" i="1"/>
  <c r="Y7" i="1"/>
  <c r="Y213" i="1"/>
  <c r="Z399" i="1"/>
  <c r="Z572" i="1"/>
  <c r="Y720" i="1"/>
  <c r="Z21" i="1"/>
  <c r="Z224" i="1"/>
  <c r="Y413" i="1"/>
  <c r="Z582" i="1"/>
  <c r="Y97" i="1"/>
  <c r="Y296" i="1"/>
  <c r="Z86" i="1"/>
  <c r="Y286" i="1"/>
  <c r="Y470" i="1"/>
  <c r="Y142" i="1"/>
  <c r="Y504" i="1"/>
  <c r="Z739" i="1"/>
  <c r="Z915" i="1"/>
  <c r="Z1073" i="1"/>
  <c r="Z1203" i="1"/>
  <c r="Y13" i="1"/>
  <c r="Z406" i="1"/>
  <c r="Z682" i="1"/>
  <c r="Y866" i="1"/>
  <c r="Y1025" i="1"/>
  <c r="Y1164" i="1"/>
  <c r="Y1292" i="1"/>
  <c r="Y313" i="1"/>
  <c r="Z623" i="1"/>
  <c r="Z821" i="1"/>
  <c r="Y986" i="1"/>
  <c r="Z1132" i="1"/>
  <c r="Z1260" i="1"/>
  <c r="Z196" i="1"/>
  <c r="Y545" i="1"/>
  <c r="Z764" i="1"/>
  <c r="Z937" i="1"/>
  <c r="Y1092" i="1"/>
  <c r="Y1221" i="1"/>
  <c r="Y101" i="1"/>
  <c r="Z471" i="1"/>
  <c r="Z720" i="1"/>
  <c r="Z898" i="1"/>
  <c r="Z1056" i="1"/>
  <c r="Z1189" i="1"/>
  <c r="Y368" i="1"/>
  <c r="Y656" i="1"/>
  <c r="Y848" i="1"/>
  <c r="Y1008" i="1"/>
  <c r="Z15" i="1"/>
  <c r="Y415" i="1"/>
  <c r="Y685" i="1"/>
  <c r="Z180" i="1"/>
  <c r="Z533" i="1"/>
  <c r="Y756" i="1"/>
  <c r="Y930" i="1"/>
  <c r="Y181" i="1"/>
  <c r="Z103" i="1"/>
  <c r="Y518" i="1"/>
  <c r="Z912" i="1"/>
  <c r="Z137" i="1"/>
  <c r="Z617" i="1"/>
  <c r="Y330" i="1"/>
  <c r="Z42" i="1"/>
  <c r="Z434" i="1"/>
  <c r="Y147" i="1"/>
  <c r="Z83" i="1"/>
  <c r="Y28" i="1"/>
  <c r="Y280" i="1"/>
  <c r="Y774" i="1"/>
  <c r="Z94" i="1"/>
  <c r="Z742" i="1"/>
  <c r="Z1030" i="1"/>
  <c r="Y328" i="1"/>
  <c r="Y600" i="1"/>
  <c r="Y743" i="1"/>
  <c r="Y871" i="1"/>
  <c r="Y999" i="1"/>
  <c r="Z84" i="1"/>
  <c r="Y284" i="1"/>
  <c r="Y468" i="1"/>
  <c r="Z630" i="1"/>
  <c r="Z767" i="1"/>
  <c r="Y21" i="1"/>
  <c r="Y224" i="1"/>
  <c r="Z412" i="1"/>
  <c r="Y582" i="1"/>
  <c r="Y728" i="1"/>
  <c r="Z32" i="1"/>
  <c r="Y238" i="1"/>
  <c r="Z423" i="1"/>
  <c r="Y592" i="1"/>
  <c r="Y111" i="1"/>
  <c r="Y309" i="1"/>
  <c r="Z100" i="1"/>
  <c r="Z296" i="1"/>
  <c r="Y480" i="1"/>
  <c r="Y167" i="1"/>
  <c r="Y525" i="1"/>
  <c r="Z752" i="1"/>
  <c r="Y925" i="1"/>
  <c r="Y1082" i="1"/>
  <c r="Z1211" i="1"/>
  <c r="Y39" i="1"/>
  <c r="Y429" i="1"/>
  <c r="Y693" i="1"/>
  <c r="Y876" i="1"/>
  <c r="Z1034" i="1"/>
  <c r="Y1172" i="1"/>
  <c r="Y1300" i="1"/>
  <c r="Z336" i="1"/>
  <c r="Z637" i="1"/>
  <c r="Z834" i="1"/>
  <c r="Z995" i="1"/>
  <c r="Z1140" i="1"/>
  <c r="Z1268" i="1"/>
  <c r="Z221" i="1"/>
  <c r="Y559" i="1"/>
  <c r="Z777" i="1"/>
  <c r="Y947" i="1"/>
  <c r="Z1100" i="1"/>
  <c r="Y1229" i="1"/>
  <c r="Y126" i="1"/>
  <c r="Z492" i="1"/>
  <c r="Y731" i="1"/>
  <c r="Y908" i="1"/>
  <c r="Y1066" i="1"/>
  <c r="Z1197" i="1"/>
  <c r="Z391" i="1"/>
  <c r="Z672" i="1"/>
  <c r="Y858" i="1"/>
  <c r="Z1017" i="1"/>
  <c r="Y49" i="1"/>
  <c r="Y437" i="1"/>
  <c r="Y698" i="1"/>
  <c r="Z205" i="1"/>
  <c r="Z548" i="1"/>
  <c r="Y769" i="1"/>
  <c r="Z939" i="1"/>
  <c r="Y206" i="1"/>
  <c r="Z128" i="1"/>
  <c r="Y556" i="1"/>
  <c r="Z930" i="1"/>
  <c r="Z233" i="1"/>
  <c r="Z625" i="1"/>
  <c r="Y338" i="1"/>
  <c r="Z50" i="1"/>
  <c r="Z442" i="1"/>
  <c r="Y243" i="1"/>
  <c r="Z91" i="1"/>
  <c r="Y36" i="1"/>
  <c r="Y293" i="1"/>
  <c r="Y782" i="1"/>
  <c r="Z246" i="1"/>
  <c r="Z750" i="1"/>
  <c r="Z1062" i="1"/>
  <c r="Y375" i="1"/>
  <c r="Y611" i="1"/>
  <c r="Y751" i="1"/>
  <c r="Y879" i="1"/>
  <c r="Y1007" i="1"/>
  <c r="Z95" i="1"/>
  <c r="Z294" i="1"/>
  <c r="Y478" i="1"/>
  <c r="Y640" i="1"/>
  <c r="Z775" i="1"/>
  <c r="Y32" i="1"/>
  <c r="Z237" i="1"/>
  <c r="Y423" i="1"/>
  <c r="Z591" i="1"/>
  <c r="Y736" i="1"/>
  <c r="Z46" i="1"/>
  <c r="Z248" i="1"/>
  <c r="Z436" i="1"/>
  <c r="Y603" i="1"/>
  <c r="Y125" i="1"/>
  <c r="Z319" i="1"/>
  <c r="Z111" i="1"/>
  <c r="Z309" i="1"/>
  <c r="Y492" i="1"/>
  <c r="Y192" i="1"/>
  <c r="Z543" i="1"/>
  <c r="Y763" i="1"/>
  <c r="Y936" i="1"/>
  <c r="Z1090" i="1"/>
  <c r="Z1219" i="1"/>
  <c r="Z64" i="1"/>
  <c r="Y449" i="1"/>
  <c r="Y706" i="1"/>
  <c r="Z887" i="1"/>
  <c r="Y1044" i="1"/>
  <c r="Y1180" i="1"/>
  <c r="Y1308" i="1"/>
  <c r="Y360" i="1"/>
  <c r="Z654" i="1"/>
  <c r="Z844" i="1"/>
  <c r="Y1005" i="1"/>
  <c r="Z1148" i="1"/>
  <c r="Z1276" i="1"/>
  <c r="Z245" i="1"/>
  <c r="Y576" i="1"/>
  <c r="Y788" i="1"/>
  <c r="Z956" i="1"/>
  <c r="Y1109" i="1"/>
  <c r="Y1237" i="1"/>
  <c r="Z241" i="1"/>
  <c r="Z633" i="1"/>
  <c r="Y346" i="1"/>
  <c r="Z58" i="1"/>
  <c r="Z538" i="1"/>
  <c r="Y251" i="1"/>
  <c r="Z99" i="1"/>
  <c r="Y44" i="1"/>
  <c r="Z303" i="1"/>
  <c r="Y878" i="1"/>
  <c r="Y257" i="1"/>
  <c r="Z758" i="1"/>
  <c r="Y6" i="1"/>
  <c r="Y388" i="1"/>
  <c r="Z620" i="1"/>
  <c r="Y759" i="1"/>
  <c r="Y887" i="1"/>
  <c r="Y1015" i="1"/>
  <c r="Z109" i="1"/>
  <c r="Y305" i="1"/>
  <c r="Y488" i="1"/>
  <c r="Y651" i="1"/>
  <c r="Z783" i="1"/>
  <c r="Y46" i="1"/>
  <c r="Y248" i="1"/>
  <c r="Y436" i="1"/>
  <c r="Y601" i="1"/>
  <c r="Y744" i="1"/>
  <c r="Z60" i="1"/>
  <c r="Z261" i="1"/>
  <c r="Y447" i="1"/>
  <c r="Z612" i="1"/>
  <c r="Y136" i="1"/>
  <c r="Z332" i="1"/>
  <c r="Z125" i="1"/>
  <c r="Y320" i="1"/>
  <c r="Y502" i="1"/>
  <c r="Y217" i="1"/>
  <c r="Z557" i="1"/>
  <c r="Z773" i="1"/>
  <c r="Z945" i="1"/>
  <c r="Y1099" i="1"/>
  <c r="Z1227" i="1"/>
  <c r="Z92" i="1"/>
  <c r="Z469" i="1"/>
  <c r="Z716" i="1"/>
  <c r="Y897" i="1"/>
  <c r="Z1053" i="1"/>
  <c r="Y1188" i="1"/>
  <c r="Y1316" i="1"/>
  <c r="Z383" i="1"/>
  <c r="Y671" i="1"/>
  <c r="Z856" i="1"/>
  <c r="Y1016" i="1"/>
  <c r="Z1156" i="1"/>
  <c r="Z1284" i="1"/>
  <c r="Y269" i="1"/>
  <c r="Y593" i="1"/>
  <c r="Y801" i="1"/>
  <c r="Z967" i="1"/>
  <c r="Y1117" i="1"/>
  <c r="Y1245" i="1"/>
  <c r="Y176" i="1"/>
  <c r="Y527" i="1"/>
  <c r="Z754" i="1"/>
  <c r="Z928" i="1"/>
  <c r="Y1084" i="1"/>
  <c r="Z48" i="1"/>
  <c r="Y431" i="1"/>
  <c r="Z697" i="1"/>
  <c r="Y880" i="1"/>
  <c r="Z1036" i="1"/>
  <c r="Y102" i="1"/>
  <c r="Z472" i="1"/>
  <c r="Z721" i="1"/>
  <c r="Z249" i="1"/>
  <c r="Z641" i="1"/>
  <c r="Y354" i="1"/>
  <c r="Z154" i="1"/>
  <c r="Z546" i="1"/>
  <c r="Y259" i="1"/>
  <c r="Z107" i="1"/>
  <c r="Y52" i="1"/>
  <c r="Z444" i="1"/>
  <c r="Y886" i="1"/>
  <c r="Y270" i="1"/>
  <c r="Z766" i="1"/>
  <c r="Y17" i="1"/>
  <c r="Z398" i="1"/>
  <c r="Y630" i="1"/>
  <c r="Y767" i="1"/>
  <c r="Y895" i="1"/>
  <c r="Y1023" i="1"/>
  <c r="Z120" i="1"/>
  <c r="Y318" i="1"/>
  <c r="Y500" i="1"/>
  <c r="Z660" i="1"/>
  <c r="Z791" i="1"/>
  <c r="Y57" i="1"/>
  <c r="Y261" i="1"/>
  <c r="Z446" i="1"/>
  <c r="Y612" i="1"/>
  <c r="Y752" i="1"/>
  <c r="Z71" i="1"/>
  <c r="Y272" i="1"/>
  <c r="Y457" i="1"/>
  <c r="Y622" i="1"/>
  <c r="Y150" i="1"/>
  <c r="Y343" i="1"/>
  <c r="Z136" i="1"/>
  <c r="Y333" i="1"/>
  <c r="Y512" i="1"/>
  <c r="Y244" i="1"/>
  <c r="Z574" i="1"/>
  <c r="Z786" i="1"/>
  <c r="Y955" i="1"/>
  <c r="Z1107" i="1"/>
  <c r="Z1235" i="1"/>
  <c r="Z117" i="1"/>
  <c r="Z485" i="1"/>
  <c r="Z729" i="1"/>
  <c r="Z906" i="1"/>
  <c r="Z1064" i="1"/>
  <c r="Y466" i="1"/>
  <c r="Y379" i="1"/>
  <c r="Z608" i="1"/>
  <c r="Y81" i="1"/>
  <c r="Y783" i="1"/>
  <c r="Z159" i="1"/>
  <c r="Z695" i="1"/>
  <c r="Z318" i="1"/>
  <c r="Z85" i="1"/>
  <c r="Y641" i="1"/>
  <c r="Z175" i="1"/>
  <c r="Z335" i="1"/>
  <c r="Y1004" i="1"/>
  <c r="Z504" i="1"/>
  <c r="Z1082" i="1"/>
  <c r="Y407" i="1"/>
  <c r="Y907" i="1"/>
  <c r="Z1308" i="1"/>
  <c r="Z811" i="1"/>
  <c r="Y1157" i="1"/>
  <c r="Y547" i="1"/>
  <c r="Y957" i="1"/>
  <c r="Z176" i="1"/>
  <c r="Y868" i="1"/>
  <c r="Y152" i="1"/>
  <c r="Z755" i="1"/>
  <c r="Z596" i="1"/>
  <c r="Y949" i="1"/>
  <c r="Y393" i="1"/>
  <c r="Y725" i="1"/>
  <c r="Y1131" i="1"/>
  <c r="Z1310" i="1"/>
  <c r="Z1441" i="1"/>
  <c r="Z1569" i="1"/>
  <c r="Z1697" i="1"/>
  <c r="Z1825" i="1"/>
  <c r="Y681" i="1"/>
  <c r="Y1001" i="1"/>
  <c r="Y1215" i="1"/>
  <c r="Y1370" i="1"/>
  <c r="Y1498" i="1"/>
  <c r="Y1626" i="1"/>
  <c r="Z29" i="1"/>
  <c r="Z728" i="1"/>
  <c r="Z1033" i="1"/>
  <c r="Z1237" i="1"/>
  <c r="Z1386" i="1"/>
  <c r="Z1514" i="1"/>
  <c r="Z1642" i="1"/>
  <c r="Y190" i="1"/>
  <c r="Y780" i="1"/>
  <c r="Y1068" i="1"/>
  <c r="Y1258" i="1"/>
  <c r="Y1403" i="1"/>
  <c r="Y1531" i="1"/>
  <c r="Y1659" i="1"/>
  <c r="Y357" i="1"/>
  <c r="Y842" i="1"/>
  <c r="Y1111" i="1"/>
  <c r="Z1290" i="1"/>
  <c r="Z1427" i="1"/>
  <c r="Z1555" i="1"/>
  <c r="Z1683" i="1"/>
  <c r="Z495" i="1"/>
  <c r="Z900" i="1"/>
  <c r="Y1150" i="1"/>
  <c r="Y1323" i="1"/>
  <c r="Y496" i="1"/>
  <c r="Y901" i="1"/>
  <c r="Z1150" i="1"/>
  <c r="Y1324" i="1"/>
  <c r="Y664" i="1"/>
  <c r="Z989" i="1"/>
  <c r="Y1208" i="1"/>
  <c r="Y1365" i="1"/>
  <c r="Y1493" i="1"/>
  <c r="Z502" i="1"/>
  <c r="Z903" i="1"/>
  <c r="Z1151" i="1"/>
  <c r="Z1325" i="1"/>
  <c r="Y503" i="1"/>
  <c r="Y549" i="1"/>
  <c r="Z1222" i="1"/>
  <c r="Z1488" i="1"/>
  <c r="Z1680" i="1"/>
  <c r="Z1835" i="1"/>
  <c r="Z1963" i="1"/>
  <c r="Y636" i="1"/>
  <c r="Y1246" i="1"/>
  <c r="Y1503" i="1"/>
  <c r="Y1694" i="1"/>
  <c r="Y1844" i="1"/>
  <c r="Y1972" i="1"/>
  <c r="Y762" i="1"/>
  <c r="Y1297" i="1"/>
  <c r="Z1528" i="1"/>
  <c r="Y1718" i="1"/>
  <c r="Z1860" i="1"/>
  <c r="Z1988" i="1"/>
  <c r="Y904" i="1"/>
  <c r="Y1359" i="1"/>
  <c r="Y1567" i="1"/>
  <c r="Z1751" i="1"/>
  <c r="Y1885" i="1"/>
  <c r="Y2013" i="1"/>
  <c r="Z1027" i="1"/>
  <c r="Y1404" i="1"/>
  <c r="Y1604" i="1"/>
  <c r="Y1778" i="1"/>
  <c r="Z1909" i="1"/>
  <c r="Z2037" i="1"/>
  <c r="Y1060" i="1"/>
  <c r="Y1416" i="1"/>
  <c r="Y1615" i="1"/>
  <c r="Y1787" i="1"/>
  <c r="Y1918" i="1"/>
  <c r="Z869" i="1"/>
  <c r="Z1344" i="1"/>
  <c r="Y1558" i="1"/>
  <c r="Y771" i="1"/>
  <c r="Y1306" i="1"/>
  <c r="Y1534" i="1"/>
  <c r="Z1720" i="1"/>
  <c r="Y1863" i="1"/>
  <c r="Z1061" i="1"/>
  <c r="Y1420" i="1"/>
  <c r="Z1616" i="1"/>
  <c r="Z1368" i="1"/>
  <c r="Y474" i="1"/>
  <c r="Y387" i="1"/>
  <c r="Y894" i="1"/>
  <c r="Y95" i="1"/>
  <c r="Y791" i="1"/>
  <c r="Z173" i="1"/>
  <c r="Z703" i="1"/>
  <c r="Z456" i="1"/>
  <c r="Z96" i="1"/>
  <c r="Y652" i="1"/>
  <c r="Z189" i="1"/>
  <c r="Y359" i="1"/>
  <c r="Z1115" i="1"/>
  <c r="Z525" i="1"/>
  <c r="Y1091" i="1"/>
  <c r="Z429" i="1"/>
  <c r="Z916" i="1"/>
  <c r="Z1316" i="1"/>
  <c r="Z824" i="1"/>
  <c r="Y1165" i="1"/>
  <c r="Y564" i="1"/>
  <c r="Y968" i="1"/>
  <c r="Z204" i="1"/>
  <c r="Z889" i="1"/>
  <c r="Y177" i="1"/>
  <c r="Z768" i="1"/>
  <c r="Z613" i="1"/>
  <c r="Y960" i="1"/>
  <c r="Z78" i="1"/>
  <c r="Z748" i="1"/>
  <c r="Y1145" i="1"/>
  <c r="Z1320" i="1"/>
  <c r="Z1449" i="1"/>
  <c r="Z1577" i="1"/>
  <c r="Z1705" i="1"/>
  <c r="Z1833" i="1"/>
  <c r="Z704" i="1"/>
  <c r="Y1019" i="1"/>
  <c r="Y1225" i="1"/>
  <c r="Y1378" i="1"/>
  <c r="Y1506" i="1"/>
  <c r="Y1634" i="1"/>
  <c r="Y113" i="1"/>
  <c r="Z749" i="1"/>
  <c r="Z1050" i="1"/>
  <c r="Z1247" i="1"/>
  <c r="Z1394" i="1"/>
  <c r="Z1522" i="1"/>
  <c r="Z1650" i="1"/>
  <c r="Z240" i="1"/>
  <c r="Z802" i="1"/>
  <c r="Y1081" i="1"/>
  <c r="Y1270" i="1"/>
  <c r="Y1411" i="1"/>
  <c r="Y1539" i="1"/>
  <c r="Y1667" i="1"/>
  <c r="Y405" i="1"/>
  <c r="Y861" i="1"/>
  <c r="Y1122" i="1"/>
  <c r="Z1302" i="1"/>
  <c r="Z1435" i="1"/>
  <c r="Z1563" i="1"/>
  <c r="Z1691" i="1"/>
  <c r="Z535" i="1"/>
  <c r="Y915" i="1"/>
  <c r="Z1160" i="1"/>
  <c r="Y1332" i="1"/>
  <c r="Y536" i="1"/>
  <c r="Y920" i="1"/>
  <c r="Y1161" i="1"/>
  <c r="Z1332" i="1"/>
  <c r="Z690" i="1"/>
  <c r="Z1008" i="1"/>
  <c r="Y1218" i="1"/>
  <c r="Y1373" i="1"/>
  <c r="Y1501" i="1"/>
  <c r="Y537" i="1"/>
  <c r="Z921" i="1"/>
  <c r="Y1162" i="1"/>
  <c r="Z1333" i="1"/>
  <c r="Z539" i="1"/>
  <c r="Y616" i="1"/>
  <c r="Z1245" i="1"/>
  <c r="Z1502" i="1"/>
  <c r="Z1693" i="1"/>
  <c r="Z1843" i="1"/>
  <c r="Z1971" i="1"/>
  <c r="Y700" i="1"/>
  <c r="Z1273" i="1"/>
  <c r="Z1516" i="1"/>
  <c r="Z1704" i="1"/>
  <c r="Y1852" i="1"/>
  <c r="Y1980" i="1"/>
  <c r="Z809" i="1"/>
  <c r="Y1320" i="1"/>
  <c r="Z1542" i="1"/>
  <c r="Z1728" i="1"/>
  <c r="Z1868" i="1"/>
  <c r="Z1996" i="1"/>
  <c r="Y941" i="1"/>
  <c r="Y1375" i="1"/>
  <c r="Y1580" i="1"/>
  <c r="Y1760" i="1"/>
  <c r="Y1893" i="1"/>
  <c r="Y2021" i="1"/>
  <c r="Z1059" i="1"/>
  <c r="Z1415" i="1"/>
  <c r="Z1614" i="1"/>
  <c r="Z1786" i="1"/>
  <c r="Z1917" i="1"/>
  <c r="Z2045" i="1"/>
  <c r="Y1090" i="1"/>
  <c r="Y1430" i="1"/>
  <c r="Y1628" i="1"/>
  <c r="Z1795" i="1"/>
  <c r="Y1926" i="1"/>
  <c r="Z905" i="1"/>
  <c r="Z1360" i="1"/>
  <c r="Z1568" i="1"/>
  <c r="Z828" i="1"/>
  <c r="Y1328" i="1"/>
  <c r="Y1545" i="1"/>
  <c r="Z1733" i="1"/>
  <c r="Y1871" i="1"/>
  <c r="Y1103" i="1"/>
  <c r="Z1431" i="1"/>
  <c r="Z166" i="1"/>
  <c r="Y1407" i="1"/>
  <c r="Y482" i="1"/>
  <c r="Z115" i="1"/>
  <c r="Y902" i="1"/>
  <c r="Y109" i="1"/>
  <c r="Y799" i="1"/>
  <c r="Z184" i="1"/>
  <c r="Z799" i="1"/>
  <c r="Z468" i="1"/>
  <c r="Z110" i="1"/>
  <c r="Z661" i="1"/>
  <c r="Z200" i="1"/>
  <c r="Z588" i="1"/>
  <c r="Z1123" i="1"/>
  <c r="Y544" i="1"/>
  <c r="Z1099" i="1"/>
  <c r="Z451" i="1"/>
  <c r="Z1025" i="1"/>
  <c r="Z1324" i="1"/>
  <c r="Y835" i="1"/>
  <c r="Y1253" i="1"/>
  <c r="Z576" i="1"/>
  <c r="Z977" i="1"/>
  <c r="Z414" i="1"/>
  <c r="Y899" i="1"/>
  <c r="Y205" i="1"/>
  <c r="Y779" i="1"/>
  <c r="Z627" i="1"/>
  <c r="Z969" i="1"/>
  <c r="Y25" i="1"/>
  <c r="Y772" i="1"/>
  <c r="Y1158" i="1"/>
  <c r="Z1329" i="1"/>
  <c r="Z1457" i="1"/>
  <c r="Z1585" i="1"/>
  <c r="Z1713" i="1"/>
  <c r="Y29" i="1"/>
  <c r="Z725" i="1"/>
  <c r="Y1033" i="1"/>
  <c r="Y1235" i="1"/>
  <c r="Y1386" i="1"/>
  <c r="Y1514" i="1"/>
  <c r="Y1642" i="1"/>
  <c r="Z182" i="1"/>
  <c r="Y773" i="1"/>
  <c r="Z1067" i="1"/>
  <c r="Z1257" i="1"/>
  <c r="Z1402" i="1"/>
  <c r="Z1530" i="1"/>
  <c r="Z1658" i="1"/>
  <c r="Y302" i="1"/>
  <c r="Z819" i="1"/>
  <c r="Y1096" i="1"/>
  <c r="Y1280" i="1"/>
  <c r="Y1419" i="1"/>
  <c r="Y1547" i="1"/>
  <c r="Y1675" i="1"/>
  <c r="Z460" i="1"/>
  <c r="Y882" i="1"/>
  <c r="Y1136" i="1"/>
  <c r="Z1312" i="1"/>
  <c r="Z1443" i="1"/>
  <c r="Z1571" i="1"/>
  <c r="Z1699" i="1"/>
  <c r="Y567" i="1"/>
  <c r="Y933" i="1"/>
  <c r="Y1171" i="1"/>
  <c r="Y1340" i="1"/>
  <c r="Z567" i="1"/>
  <c r="Z933" i="1"/>
  <c r="Y1174" i="1"/>
  <c r="Z1340" i="1"/>
  <c r="Y714" i="1"/>
  <c r="Z1023" i="1"/>
  <c r="Y1230" i="1"/>
  <c r="Y1381" i="1"/>
  <c r="Y1509" i="1"/>
  <c r="Z568" i="1"/>
  <c r="Y939" i="1"/>
  <c r="Y1175" i="1"/>
  <c r="Z1341" i="1"/>
  <c r="Z573" i="1"/>
  <c r="Z699" i="1"/>
  <c r="Y1273" i="1"/>
  <c r="Y1516" i="1"/>
  <c r="Y1704" i="1"/>
  <c r="Z1851" i="1"/>
  <c r="Z1979" i="1"/>
  <c r="Y748" i="1"/>
  <c r="Z1296" i="1"/>
  <c r="Y1528" i="1"/>
  <c r="Z1717" i="1"/>
  <c r="Y1860" i="1"/>
  <c r="Y1988" i="1"/>
  <c r="Y852" i="1"/>
  <c r="Z1342" i="1"/>
  <c r="Y1556" i="1"/>
  <c r="Z1741" i="1"/>
  <c r="Z1876" i="1"/>
  <c r="Z2004" i="1"/>
  <c r="Z979" i="1"/>
  <c r="Y1390" i="1"/>
  <c r="Z1590" i="1"/>
  <c r="Z1768" i="1"/>
  <c r="Y1901" i="1"/>
  <c r="Y2029" i="1"/>
  <c r="Z1089" i="1"/>
  <c r="Z1429" i="1"/>
  <c r="Y1625" i="1"/>
  <c r="Y1795" i="1"/>
  <c r="Z1925" i="1"/>
  <c r="Z2053" i="1"/>
  <c r="Z1127" i="1"/>
  <c r="Y1441" i="1"/>
  <c r="Z1638" i="1"/>
  <c r="Y1804" i="1"/>
  <c r="Y1934" i="1"/>
  <c r="Y944" i="1"/>
  <c r="Z1376" i="1"/>
  <c r="Z1581" i="1"/>
  <c r="Y872" i="1"/>
  <c r="Y1345" i="1"/>
  <c r="Z1558" i="1"/>
  <c r="Y1744" i="1"/>
  <c r="Y1879" i="1"/>
  <c r="Y1129" i="1"/>
  <c r="Z1445" i="1"/>
  <c r="Z380" i="1"/>
  <c r="Y1433" i="1"/>
  <c r="Z162" i="1"/>
  <c r="Z211" i="1"/>
  <c r="Y910" i="1"/>
  <c r="Y120" i="1"/>
  <c r="Y807" i="1"/>
  <c r="Z328" i="1"/>
  <c r="Z807" i="1"/>
  <c r="Z478" i="1"/>
  <c r="Z124" i="1"/>
  <c r="Y8" i="1"/>
  <c r="Z343" i="1"/>
  <c r="Z605" i="1"/>
  <c r="Z1131" i="1"/>
  <c r="Y558" i="1"/>
  <c r="Y1108" i="1"/>
  <c r="Z470" i="1"/>
  <c r="Y1035" i="1"/>
  <c r="Y14" i="1"/>
  <c r="Y845" i="1"/>
  <c r="Y1261" i="1"/>
  <c r="Y595" i="1"/>
  <c r="Y987" i="1"/>
  <c r="Y453" i="1"/>
  <c r="Z908" i="1"/>
  <c r="Y230" i="1"/>
  <c r="Z789" i="1"/>
  <c r="Z644" i="1"/>
  <c r="Y979" i="1"/>
  <c r="Y54" i="1"/>
  <c r="Y893" i="1"/>
  <c r="Z1168" i="1"/>
  <c r="Z1337" i="1"/>
  <c r="Z1465" i="1"/>
  <c r="Z1593" i="1"/>
  <c r="Z1721" i="1"/>
  <c r="Z112" i="1"/>
  <c r="Y749" i="1"/>
  <c r="Y1050" i="1"/>
  <c r="Y1247" i="1"/>
  <c r="Y1394" i="1"/>
  <c r="Y1522" i="1"/>
  <c r="Y1650" i="1"/>
  <c r="Y240" i="1"/>
  <c r="Z796" i="1"/>
  <c r="Z1080" i="1"/>
  <c r="Z1269" i="1"/>
  <c r="Z1410" i="1"/>
  <c r="Z1538" i="1"/>
  <c r="Z1666" i="1"/>
  <c r="Y350" i="1"/>
  <c r="Z841" i="1"/>
  <c r="Z1110" i="1"/>
  <c r="Y1290" i="1"/>
  <c r="Y1427" i="1"/>
  <c r="Y1555" i="1"/>
  <c r="Y1683" i="1"/>
  <c r="Y495" i="1"/>
  <c r="Z899" i="1"/>
  <c r="Y1147" i="1"/>
  <c r="Z1322" i="1"/>
  <c r="Z1451" i="1"/>
  <c r="Z1579" i="1"/>
  <c r="Z1707" i="1"/>
  <c r="Y598" i="1"/>
  <c r="Z952" i="1"/>
  <c r="Y1184" i="1"/>
  <c r="Y1348" i="1"/>
  <c r="Z598" i="1"/>
  <c r="Y953" i="1"/>
  <c r="Z1184" i="1"/>
  <c r="Z62" i="1"/>
  <c r="Z737" i="1"/>
  <c r="Z1040" i="1"/>
  <c r="Y1240" i="1"/>
  <c r="Y1389" i="1"/>
  <c r="Y1517" i="1"/>
  <c r="Y604" i="1"/>
  <c r="Y954" i="1"/>
  <c r="Z1185" i="1"/>
  <c r="Z1349" i="1"/>
  <c r="Z604" i="1"/>
  <c r="Z747" i="1"/>
  <c r="Y1296" i="1"/>
  <c r="Z1527" i="1"/>
  <c r="Y1717" i="1"/>
  <c r="Z1859" i="1"/>
  <c r="Z1987" i="1"/>
  <c r="Y809" i="1"/>
  <c r="Z1319" i="1"/>
  <c r="Y1542" i="1"/>
  <c r="Y1728" i="1"/>
  <c r="Y1868" i="1"/>
  <c r="Y1996" i="1"/>
  <c r="Z892" i="1"/>
  <c r="Z1358" i="1"/>
  <c r="Z1566" i="1"/>
  <c r="Y1751" i="1"/>
  <c r="Z1884" i="1"/>
  <c r="Z2012" i="1"/>
  <c r="Y1013" i="1"/>
  <c r="Y1401" i="1"/>
  <c r="Y1601" i="1"/>
  <c r="Y1777" i="1"/>
  <c r="Y1909" i="1"/>
  <c r="Y2037" i="1"/>
  <c r="Z1119" i="1"/>
  <c r="Z1440" i="1"/>
  <c r="Y1638" i="1"/>
  <c r="Z1803" i="1"/>
  <c r="Z1933" i="1"/>
  <c r="Z157" i="1"/>
  <c r="Y1153" i="1"/>
  <c r="Y1455" i="1"/>
  <c r="Y1649" i="1"/>
  <c r="Z1812" i="1"/>
  <c r="Y1942" i="1"/>
  <c r="Y992" i="1"/>
  <c r="Z1391" i="1"/>
  <c r="Y1592" i="1"/>
  <c r="Y909" i="1"/>
  <c r="Y1361" i="1"/>
  <c r="Y1569" i="1"/>
  <c r="Y1754" i="1"/>
  <c r="Y166" i="1"/>
  <c r="Z1154" i="1"/>
  <c r="Z1456" i="1"/>
  <c r="Z503" i="1"/>
  <c r="Z257" i="1"/>
  <c r="Z170" i="1"/>
  <c r="Z219" i="1"/>
  <c r="Y1006" i="1"/>
  <c r="Y134" i="1"/>
  <c r="Y903" i="1"/>
  <c r="Z341" i="1"/>
  <c r="Z815" i="1"/>
  <c r="Z488" i="1"/>
  <c r="Z135" i="1"/>
  <c r="Y161" i="1"/>
  <c r="Z356" i="1"/>
  <c r="Z622" i="1"/>
  <c r="Z1139" i="1"/>
  <c r="Y575" i="1"/>
  <c r="Y1196" i="1"/>
  <c r="Y486" i="1"/>
  <c r="Z1044" i="1"/>
  <c r="Z292" i="1"/>
  <c r="Y857" i="1"/>
  <c r="Y1269" i="1"/>
  <c r="Z607" i="1"/>
  <c r="Z1075" i="1"/>
  <c r="Y472" i="1"/>
  <c r="Z919" i="1"/>
  <c r="Z253" i="1"/>
  <c r="Z152" i="1"/>
  <c r="Y657" i="1"/>
  <c r="Z988" i="1"/>
  <c r="Y79" i="1"/>
  <c r="Y945" i="1"/>
  <c r="Y1179" i="1"/>
  <c r="Z1345" i="1"/>
  <c r="Z1473" i="1"/>
  <c r="Z1601" i="1"/>
  <c r="Z1729" i="1"/>
  <c r="Y182" i="1"/>
  <c r="Z772" i="1"/>
  <c r="Y1067" i="1"/>
  <c r="Y1257" i="1"/>
  <c r="Y1402" i="1"/>
  <c r="Y1530" i="1"/>
  <c r="Y1658" i="1"/>
  <c r="Y288" i="1"/>
  <c r="Y819" i="1"/>
  <c r="Z1095" i="1"/>
  <c r="Z1279" i="1"/>
  <c r="Z1418" i="1"/>
  <c r="Z1546" i="1"/>
  <c r="Z1674" i="1"/>
  <c r="Z404" i="1"/>
  <c r="Z860" i="1"/>
  <c r="Z1121" i="1"/>
  <c r="Y1302" i="1"/>
  <c r="Y1435" i="1"/>
  <c r="Y1563" i="1"/>
  <c r="Y1691" i="1"/>
  <c r="Y535" i="1"/>
  <c r="Z914" i="1"/>
  <c r="Y1160" i="1"/>
  <c r="Z1331" i="1"/>
  <c r="Z1459" i="1"/>
  <c r="Z1587" i="1"/>
  <c r="Z1715" i="1"/>
  <c r="Y632" i="1"/>
  <c r="Z970" i="1"/>
  <c r="Z1194" i="1"/>
  <c r="Y1356" i="1"/>
  <c r="Z632" i="1"/>
  <c r="Y971" i="1"/>
  <c r="Y1195" i="1"/>
  <c r="Y141" i="1"/>
  <c r="Y761" i="1"/>
  <c r="Z1057" i="1"/>
  <c r="Y1250" i="1"/>
  <c r="Y1397" i="1"/>
  <c r="Y1525" i="1"/>
  <c r="Y635" i="1"/>
  <c r="Y972" i="1"/>
  <c r="Z1198" i="1"/>
  <c r="Z1357" i="1"/>
  <c r="Z635" i="1"/>
  <c r="Z808" i="1"/>
  <c r="Y1319" i="1"/>
  <c r="Z1541" i="1"/>
  <c r="Z1727" i="1"/>
  <c r="Z1867" i="1"/>
  <c r="Z1995" i="1"/>
  <c r="Z851" i="1"/>
  <c r="Y1342" i="1"/>
  <c r="Y1553" i="1"/>
  <c r="Y1741" i="1"/>
  <c r="Y1876" i="1"/>
  <c r="Y2004" i="1"/>
  <c r="Z940" i="1"/>
  <c r="Z1374" i="1"/>
  <c r="Y1577" i="1"/>
  <c r="Z1759" i="1"/>
  <c r="Z1892" i="1"/>
  <c r="Z2020" i="1"/>
  <c r="Y1059" i="1"/>
  <c r="Y1415" i="1"/>
  <c r="Y1614" i="1"/>
  <c r="Y1786" i="1"/>
  <c r="Y1917" i="1"/>
  <c r="Z104" i="1"/>
  <c r="Z1152" i="1"/>
  <c r="Z1454" i="1"/>
  <c r="Z1648" i="1"/>
  <c r="Y1812" i="1"/>
  <c r="Z1941" i="1"/>
  <c r="Z326" i="1"/>
  <c r="Z1177" i="1"/>
  <c r="Z1468" i="1"/>
  <c r="Y1662" i="1"/>
  <c r="Y1821" i="1"/>
  <c r="Y1950" i="1"/>
  <c r="Z1028" i="1"/>
  <c r="Z1405" i="1"/>
  <c r="Y1605" i="1"/>
  <c r="Z944" i="1"/>
  <c r="Y1377" i="1"/>
  <c r="Y1582" i="1"/>
  <c r="Z1762" i="1"/>
  <c r="Z334" i="1"/>
  <c r="Y1186" i="1"/>
  <c r="Z1470" i="1"/>
  <c r="Z584" i="1"/>
  <c r="Y1488" i="1"/>
  <c r="Z265" i="1"/>
  <c r="Z178" i="1"/>
  <c r="Z227" i="1"/>
  <c r="Y1014" i="1"/>
  <c r="Y409" i="1"/>
  <c r="Y911" i="1"/>
  <c r="Y352" i="1"/>
  <c r="Z823" i="1"/>
  <c r="Z500" i="1"/>
  <c r="Y285" i="1"/>
  <c r="Y175" i="1"/>
  <c r="Y367" i="1"/>
  <c r="Z636" i="1"/>
  <c r="Z1147" i="1"/>
  <c r="Y740" i="1"/>
  <c r="Y1204" i="1"/>
  <c r="Y505" i="1"/>
  <c r="Z1055" i="1"/>
  <c r="Y316" i="1"/>
  <c r="Y867" i="1"/>
  <c r="Y1277" i="1"/>
  <c r="Z624" i="1"/>
  <c r="Z1092" i="1"/>
  <c r="Y493" i="1"/>
  <c r="Y929" i="1"/>
  <c r="Z453" i="1"/>
  <c r="Z230" i="1"/>
  <c r="Y675" i="1"/>
  <c r="Z999" i="1"/>
  <c r="Y104" i="1"/>
  <c r="Y963" i="1"/>
  <c r="Y1192" i="1"/>
  <c r="Z1353" i="1"/>
  <c r="Z1481" i="1"/>
  <c r="Z1609" i="1"/>
  <c r="Z1737" i="1"/>
  <c r="Z239" i="1"/>
  <c r="Y796" i="1"/>
  <c r="Y1080" i="1"/>
  <c r="Y1267" i="1"/>
  <c r="Y1410" i="1"/>
  <c r="Y1538" i="1"/>
  <c r="Y1666" i="1"/>
  <c r="Z349" i="1"/>
  <c r="Y841" i="1"/>
  <c r="Y1107" i="1"/>
  <c r="Z1289" i="1"/>
  <c r="Z1426" i="1"/>
  <c r="Z1554" i="1"/>
  <c r="Z1682" i="1"/>
  <c r="Z447" i="1"/>
  <c r="Z881" i="1"/>
  <c r="Z1135" i="1"/>
  <c r="Y1312" i="1"/>
  <c r="Y1443" i="1"/>
  <c r="Y1571" i="1"/>
  <c r="Y1699" i="1"/>
  <c r="Z566" i="1"/>
  <c r="Z932" i="1"/>
  <c r="Z1170" i="1"/>
  <c r="Z1339" i="1"/>
  <c r="Z1467" i="1"/>
  <c r="Z1595" i="1"/>
  <c r="Z1723" i="1"/>
  <c r="Y663" i="1"/>
  <c r="Y988" i="1"/>
  <c r="Y1207" i="1"/>
  <c r="Y1364" i="1"/>
  <c r="Z663" i="1"/>
  <c r="Y989" i="1"/>
  <c r="Z1207" i="1"/>
  <c r="Z206" i="1"/>
  <c r="Z784" i="1"/>
  <c r="Z1071" i="1"/>
  <c r="Y1262" i="1"/>
  <c r="Y1405" i="1"/>
  <c r="Y1533" i="1"/>
  <c r="Z664" i="1"/>
  <c r="Z991" i="1"/>
  <c r="Z1208" i="1"/>
  <c r="Z1365" i="1"/>
  <c r="Y665" i="1"/>
  <c r="Y851" i="1"/>
  <c r="Y1337" i="1"/>
  <c r="Z1552" i="1"/>
  <c r="Z1740" i="1"/>
  <c r="Z1875" i="1"/>
  <c r="Z2003" i="1"/>
  <c r="Y892" i="1"/>
  <c r="Y1358" i="1"/>
  <c r="Y1566" i="1"/>
  <c r="Z1750" i="1"/>
  <c r="Y1884" i="1"/>
  <c r="Y2012" i="1"/>
  <c r="Z978" i="1"/>
  <c r="Z1389" i="1"/>
  <c r="Y1590" i="1"/>
  <c r="Y1768" i="1"/>
  <c r="Z1900" i="1"/>
  <c r="Z2028" i="1"/>
  <c r="Y1089" i="1"/>
  <c r="Z1428" i="1"/>
  <c r="Z1624" i="1"/>
  <c r="Z1794" i="1"/>
  <c r="Y1925" i="1"/>
  <c r="Y326" i="1"/>
  <c r="Y1177" i="1"/>
  <c r="Y1468" i="1"/>
  <c r="Z1661" i="1"/>
  <c r="Z1820" i="1"/>
  <c r="Z361" i="1"/>
  <c r="Z186" i="1"/>
  <c r="Z235" i="1"/>
  <c r="Z280" i="1"/>
  <c r="Y422" i="1"/>
  <c r="Y919" i="1"/>
  <c r="Y365" i="1"/>
  <c r="Z831" i="1"/>
  <c r="Z621" i="1"/>
  <c r="Z295" i="1"/>
  <c r="Y189" i="1"/>
  <c r="Y380" i="1"/>
  <c r="Z653" i="1"/>
  <c r="Z1243" i="1"/>
  <c r="Y753" i="1"/>
  <c r="Y1212" i="1"/>
  <c r="Y683" i="1"/>
  <c r="Y1065" i="1"/>
  <c r="Y337" i="1"/>
  <c r="Y977" i="1"/>
  <c r="Y1285" i="1"/>
  <c r="Z741" i="1"/>
  <c r="Y1101" i="1"/>
  <c r="Z511" i="1"/>
  <c r="Z938" i="1"/>
  <c r="Z493" i="1"/>
  <c r="Y254" i="1"/>
  <c r="Z745" i="1"/>
  <c r="Y1009" i="1"/>
  <c r="Y129" i="1"/>
  <c r="Y981" i="1"/>
  <c r="Z1202" i="1"/>
  <c r="Z1361" i="1"/>
  <c r="Z1489" i="1"/>
  <c r="Z1617" i="1"/>
  <c r="Z1745" i="1"/>
  <c r="Z287" i="1"/>
  <c r="Z818" i="1"/>
  <c r="Y1095" i="1"/>
  <c r="Y1279" i="1"/>
  <c r="Y1418" i="1"/>
  <c r="Y1546" i="1"/>
  <c r="Y1674" i="1"/>
  <c r="Y404" i="1"/>
  <c r="Y860" i="1"/>
  <c r="Y1121" i="1"/>
  <c r="Z1301" i="1"/>
  <c r="Z1434" i="1"/>
  <c r="Z1562" i="1"/>
  <c r="Z1690" i="1"/>
  <c r="Z494" i="1"/>
  <c r="Y896" i="1"/>
  <c r="Z1146" i="1"/>
  <c r="Y1322" i="1"/>
  <c r="Y1451" i="1"/>
  <c r="Y1579" i="1"/>
  <c r="Y1707" i="1"/>
  <c r="Z597" i="1"/>
  <c r="Y952" i="1"/>
  <c r="Z1183" i="1"/>
  <c r="Z1347" i="1"/>
  <c r="Z1475" i="1"/>
  <c r="Z1603" i="1"/>
  <c r="Z1731" i="1"/>
  <c r="Z689" i="1"/>
  <c r="Y1003" i="1"/>
  <c r="Y1217" i="1"/>
  <c r="Y1372" i="1"/>
  <c r="Y690" i="1"/>
  <c r="Z1003" i="1"/>
  <c r="Z1217" i="1"/>
  <c r="Y256" i="1"/>
  <c r="Y805" i="1"/>
  <c r="Z1086" i="1"/>
  <c r="Y1272" i="1"/>
  <c r="Y1413" i="1"/>
  <c r="Y1541" i="1"/>
  <c r="Y691" i="1"/>
  <c r="Z1009" i="1"/>
  <c r="Z1218" i="1"/>
  <c r="Z1373" i="1"/>
  <c r="Z79" i="1"/>
  <c r="Z891" i="1"/>
  <c r="Z1356" i="1"/>
  <c r="Z1565" i="1"/>
  <c r="Y1750" i="1"/>
  <c r="Z1883" i="1"/>
  <c r="Z2011" i="1"/>
  <c r="Y940" i="1"/>
  <c r="Y1374" i="1"/>
  <c r="Z1576" i="1"/>
  <c r="Y1759" i="1"/>
  <c r="Y1892" i="1"/>
  <c r="Y2020" i="1"/>
  <c r="Z1012" i="1"/>
  <c r="Z1400" i="1"/>
  <c r="Z1600" i="1"/>
  <c r="Z1776" i="1"/>
  <c r="Z1908" i="1"/>
  <c r="Z2036" i="1"/>
  <c r="Y1119" i="1"/>
  <c r="Y1440" i="1"/>
  <c r="Z1637" i="1"/>
  <c r="Y1803" i="1"/>
  <c r="Y1933" i="1"/>
  <c r="Z475" i="1"/>
  <c r="Z1201" i="1"/>
  <c r="Z369" i="1"/>
  <c r="Z282" i="1"/>
  <c r="Y148" i="1"/>
  <c r="Z293" i="1"/>
  <c r="Z467" i="1"/>
  <c r="Y927" i="1"/>
  <c r="Z375" i="1"/>
  <c r="Y71" i="1"/>
  <c r="Y631" i="1"/>
  <c r="Z308" i="1"/>
  <c r="Y200" i="1"/>
  <c r="Z390" i="1"/>
  <c r="Y797" i="1"/>
  <c r="Z1251" i="1"/>
  <c r="Z763" i="1"/>
  <c r="Y1220" i="1"/>
  <c r="Z693" i="1"/>
  <c r="Z1074" i="1"/>
  <c r="Z360" i="1"/>
  <c r="Z986" i="1"/>
  <c r="Y1293" i="1"/>
  <c r="Y765" i="1"/>
  <c r="Z1109" i="1"/>
  <c r="Z527" i="1"/>
  <c r="Y1027" i="1"/>
  <c r="Z512" i="1"/>
  <c r="Z277" i="1"/>
  <c r="Z779" i="1"/>
  <c r="Z1018" i="1"/>
  <c r="Z28" i="1"/>
  <c r="Z1000" i="1"/>
  <c r="Z1214" i="1"/>
  <c r="Z1369" i="1"/>
  <c r="Z1497" i="1"/>
  <c r="Z1625" i="1"/>
  <c r="Z1753" i="1"/>
  <c r="Y349" i="1"/>
  <c r="Z840" i="1"/>
  <c r="Z1106" i="1"/>
  <c r="Y1289" i="1"/>
  <c r="Y1426" i="1"/>
  <c r="Y1554" i="1"/>
  <c r="Y1682" i="1"/>
  <c r="Y444" i="1"/>
  <c r="Z880" i="1"/>
  <c r="Y1135" i="1"/>
  <c r="Z1311" i="1"/>
  <c r="Z1442" i="1"/>
  <c r="Z1570" i="1"/>
  <c r="Z1698" i="1"/>
  <c r="Z534" i="1"/>
  <c r="Y914" i="1"/>
  <c r="Z1159" i="1"/>
  <c r="Y1331" i="1"/>
  <c r="Y1459" i="1"/>
  <c r="Y1587" i="1"/>
  <c r="Y1715" i="1"/>
  <c r="Z628" i="1"/>
  <c r="Y970" i="1"/>
  <c r="Y1194" i="1"/>
  <c r="Z1355" i="1"/>
  <c r="Z1483" i="1"/>
  <c r="Z1611" i="1"/>
  <c r="Z1739" i="1"/>
  <c r="Y713" i="1"/>
  <c r="Y1021" i="1"/>
  <c r="Y1227" i="1"/>
  <c r="Y1380" i="1"/>
  <c r="Z713" i="1"/>
  <c r="Z1021" i="1"/>
  <c r="Z1229" i="1"/>
  <c r="Z310" i="1"/>
  <c r="Z827" i="1"/>
  <c r="Y1098" i="1"/>
  <c r="Y1282" i="1"/>
  <c r="Y1421" i="1"/>
  <c r="Y1549" i="1"/>
  <c r="Z714" i="1"/>
  <c r="Y1024" i="1"/>
  <c r="Z1230" i="1"/>
  <c r="Z1381" i="1"/>
  <c r="Y157" i="1"/>
  <c r="Z929" i="1"/>
  <c r="Z1372" i="1"/>
  <c r="Y1576" i="1"/>
  <c r="Z1758" i="1"/>
  <c r="Z1891" i="1"/>
  <c r="Z2019" i="1"/>
  <c r="Z973" i="1"/>
  <c r="Z1388" i="1"/>
  <c r="Z1589" i="1"/>
  <c r="Z1767" i="1"/>
  <c r="Y1900" i="1"/>
  <c r="Y2028" i="1"/>
  <c r="Z1058" i="1"/>
  <c r="Z1414" i="1"/>
  <c r="Z1613" i="1"/>
  <c r="Y1785" i="1"/>
  <c r="Z1916" i="1"/>
  <c r="Z88" i="1"/>
  <c r="Y1152" i="1"/>
  <c r="Y1454" i="1"/>
  <c r="Y1648" i="1"/>
  <c r="Z1811" i="1"/>
  <c r="Y1941" i="1"/>
  <c r="Z555" i="1"/>
  <c r="Y1231" i="1"/>
  <c r="Z1493" i="1"/>
  <c r="Y1685" i="1"/>
  <c r="Z1837" i="1"/>
  <c r="Z1965" i="1"/>
  <c r="Z646" i="1"/>
  <c r="Z1254" i="1"/>
  <c r="Y1505" i="1"/>
  <c r="Y1696" i="1"/>
  <c r="Y1846" i="1"/>
  <c r="Y1974" i="1"/>
  <c r="Y1128" i="1"/>
  <c r="Y1444" i="1"/>
  <c r="Y1639" i="1"/>
  <c r="Y1061" i="1"/>
  <c r="Y1417" i="1"/>
  <c r="Y1616" i="1"/>
  <c r="Y1788" i="1"/>
  <c r="Z675" i="1"/>
  <c r="Y1256" i="1"/>
  <c r="Z1509" i="1"/>
  <c r="Z724" i="1"/>
  <c r="Y1575" i="1"/>
  <c r="Z377" i="1"/>
  <c r="Z554" i="1"/>
  <c r="Y156" i="1"/>
  <c r="Y432" i="1"/>
  <c r="Z477" i="1"/>
  <c r="Y935" i="1"/>
  <c r="Y510" i="1"/>
  <c r="Y85" i="1"/>
  <c r="Z640" i="1"/>
  <c r="Y319" i="1"/>
  <c r="Y214" i="1"/>
  <c r="Y524" i="1"/>
  <c r="Y810" i="1"/>
  <c r="Z1259" i="1"/>
  <c r="Z776" i="1"/>
  <c r="Y1228" i="1"/>
  <c r="Z706" i="1"/>
  <c r="Z1164" i="1"/>
  <c r="Y384" i="1"/>
  <c r="Y996" i="1"/>
  <c r="Y151" i="1"/>
  <c r="Y778" i="1"/>
  <c r="Z1117" i="1"/>
  <c r="Z547" i="1"/>
  <c r="Z1047" i="1"/>
  <c r="Y528" i="1"/>
  <c r="Y301" i="1"/>
  <c r="Z792" i="1"/>
  <c r="Y153" i="1"/>
  <c r="Y112" i="1"/>
  <c r="Y1018" i="1"/>
  <c r="Z1224" i="1"/>
  <c r="Z1377" i="1"/>
  <c r="Z1505" i="1"/>
  <c r="Z1633" i="1"/>
  <c r="Z1761" i="1"/>
  <c r="Y397" i="1"/>
  <c r="Z859" i="1"/>
  <c r="Z1120" i="1"/>
  <c r="Y1299" i="1"/>
  <c r="Y1434" i="1"/>
  <c r="Y1562" i="1"/>
  <c r="Y1690" i="1"/>
  <c r="Z484" i="1"/>
  <c r="Z895" i="1"/>
  <c r="Y1146" i="1"/>
  <c r="Z1321" i="1"/>
  <c r="Z1450" i="1"/>
  <c r="Z1578" i="1"/>
  <c r="Z1706" i="1"/>
  <c r="Y566" i="1"/>
  <c r="Y932" i="1"/>
  <c r="Y1170" i="1"/>
  <c r="Y1339" i="1"/>
  <c r="Y1467" i="1"/>
  <c r="Y1595" i="1"/>
  <c r="Y1723" i="1"/>
  <c r="Z662" i="1"/>
  <c r="Z984" i="1"/>
  <c r="Z1206" i="1"/>
  <c r="Z1363" i="1"/>
  <c r="Z1491" i="1"/>
  <c r="Z1619" i="1"/>
  <c r="Z54" i="1"/>
  <c r="Z736" i="1"/>
  <c r="Z1039" i="1"/>
  <c r="Y1239" i="1"/>
  <c r="Y62" i="1"/>
  <c r="Y737" i="1"/>
  <c r="Y1040" i="1"/>
  <c r="Z1239" i="1"/>
  <c r="Z358" i="1"/>
  <c r="Z848" i="1"/>
  <c r="Z1112" i="1"/>
  <c r="Y1294" i="1"/>
  <c r="Y1429" i="1"/>
  <c r="Y63" i="1"/>
  <c r="Y738" i="1"/>
  <c r="Y1041" i="1"/>
  <c r="Z1240" i="1"/>
  <c r="Z63" i="1"/>
  <c r="Y215" i="1"/>
  <c r="Y973" i="1"/>
  <c r="Y1388" i="1"/>
  <c r="Y1589" i="1"/>
  <c r="Y1767" i="1"/>
  <c r="Z1899" i="1"/>
  <c r="Z2027" i="1"/>
  <c r="Y1012" i="1"/>
  <c r="Y1400" i="1"/>
  <c r="Y1600" i="1"/>
  <c r="Y1776" i="1"/>
  <c r="Y1908" i="1"/>
  <c r="Y2036" i="1"/>
  <c r="Z1088" i="1"/>
  <c r="Y1428" i="1"/>
  <c r="Y1624" i="1"/>
  <c r="Y1794" i="1"/>
  <c r="Z1924" i="1"/>
  <c r="Z286" i="1"/>
  <c r="Z1176" i="1"/>
  <c r="Y1465" i="1"/>
  <c r="Y1661" i="1"/>
  <c r="Y1820" i="1"/>
  <c r="Y1949" i="1"/>
  <c r="Y646" i="1"/>
  <c r="Y1254" i="1"/>
  <c r="Z1504" i="1"/>
  <c r="Z1695" i="1"/>
  <c r="Z1845" i="1"/>
  <c r="Z1973" i="1"/>
  <c r="Z715" i="1"/>
  <c r="Z1277" i="1"/>
  <c r="Y1519" i="1"/>
  <c r="Y1709" i="1"/>
  <c r="Y1854" i="1"/>
  <c r="Y165" i="1"/>
  <c r="Z1153" i="1"/>
  <c r="Z1455" i="1"/>
  <c r="Y1652" i="1"/>
  <c r="Z1102" i="1"/>
  <c r="Y1431" i="1"/>
  <c r="Y1629" i="1"/>
  <c r="Z1796" i="1"/>
  <c r="Z723" i="1"/>
  <c r="Z1285" i="1"/>
  <c r="Z1520" i="1"/>
  <c r="Z836" i="1"/>
  <c r="Z1606" i="1"/>
  <c r="Z649" i="1"/>
  <c r="Z562" i="1"/>
  <c r="Y164" i="1"/>
  <c r="Y445" i="1"/>
  <c r="Z487" i="1"/>
  <c r="Y1031" i="1"/>
  <c r="Y520" i="1"/>
  <c r="Y96" i="1"/>
  <c r="Z651" i="1"/>
  <c r="Y332" i="1"/>
  <c r="Y356" i="1"/>
  <c r="Y534" i="1"/>
  <c r="Z820" i="1"/>
  <c r="Z1267" i="1"/>
  <c r="Y787" i="1"/>
  <c r="Y1236" i="1"/>
  <c r="Y717" i="1"/>
  <c r="Z1172" i="1"/>
  <c r="Z407" i="1"/>
  <c r="Z1005" i="1"/>
  <c r="Y201" i="1"/>
  <c r="Z788" i="1"/>
  <c r="Z1125" i="1"/>
  <c r="Z684" i="1"/>
  <c r="Y1057" i="1"/>
  <c r="Y548" i="1"/>
  <c r="Z324" i="1"/>
  <c r="Y803" i="1"/>
  <c r="Y231" i="1"/>
  <c r="Z181" i="1"/>
  <c r="Z1032" i="1"/>
  <c r="Z1234" i="1"/>
  <c r="Z1385" i="1"/>
  <c r="Z1513" i="1"/>
  <c r="Z1641" i="1"/>
  <c r="Z1769" i="1"/>
  <c r="Y441" i="1"/>
  <c r="Y875" i="1"/>
  <c r="Z1134" i="1"/>
  <c r="Y1311" i="1"/>
  <c r="Y1442" i="1"/>
  <c r="Y1570" i="1"/>
  <c r="Y1698" i="1"/>
  <c r="Z524" i="1"/>
  <c r="Z913" i="1"/>
  <c r="Y1159" i="1"/>
  <c r="Z1330" i="1"/>
  <c r="Z1458" i="1"/>
  <c r="Z1586" i="1"/>
  <c r="Z1714" i="1"/>
  <c r="Y597" i="1"/>
  <c r="Z951" i="1"/>
  <c r="Y1183" i="1"/>
  <c r="Y1347" i="1"/>
  <c r="Y1475" i="1"/>
  <c r="Y1603" i="1"/>
  <c r="Y1731" i="1"/>
  <c r="Y689" i="1"/>
  <c r="Z1002" i="1"/>
  <c r="Z1216" i="1"/>
  <c r="Z1371" i="1"/>
  <c r="Z1499" i="1"/>
  <c r="Z1627" i="1"/>
  <c r="Y137" i="1"/>
  <c r="Z757" i="1"/>
  <c r="Y1052" i="1"/>
  <c r="Y1249" i="1"/>
  <c r="Z140" i="1"/>
  <c r="Z760" i="1"/>
  <c r="Z1052" i="1"/>
  <c r="Z1249" i="1"/>
  <c r="Y417" i="1"/>
  <c r="Z864" i="1"/>
  <c r="Z1126" i="1"/>
  <c r="Y1304" i="1"/>
  <c r="Y1437" i="1"/>
  <c r="Z141" i="1"/>
  <c r="Z761" i="1"/>
  <c r="Y1058" i="1"/>
  <c r="Z1250" i="1"/>
  <c r="Z156" i="1"/>
  <c r="Y264" i="1"/>
  <c r="Z1011" i="1"/>
  <c r="Z1399" i="1"/>
  <c r="Z1599" i="1"/>
  <c r="Z1775" i="1"/>
  <c r="Z1907" i="1"/>
  <c r="Z2035" i="1"/>
  <c r="Y1049" i="1"/>
  <c r="Y1414" i="1"/>
  <c r="Y1613" i="1"/>
  <c r="Z1784" i="1"/>
  <c r="Y1916" i="1"/>
  <c r="Y2044" i="1"/>
  <c r="Z1118" i="1"/>
  <c r="Z1439" i="1"/>
  <c r="Y1637" i="1"/>
  <c r="Z1802" i="1"/>
  <c r="Z1932" i="1"/>
  <c r="Z463" i="1"/>
  <c r="Y1201" i="1"/>
  <c r="Y1479" i="1"/>
  <c r="Z1671" i="1"/>
  <c r="Z1828" i="1"/>
  <c r="Y1957" i="1"/>
  <c r="Y715" i="1"/>
  <c r="Y1275" i="1"/>
  <c r="Z1518" i="1"/>
  <c r="Z1708" i="1"/>
  <c r="Z1853" i="1"/>
  <c r="Z1981" i="1"/>
  <c r="Y770" i="1"/>
  <c r="Y1305" i="1"/>
  <c r="Z1532" i="1"/>
  <c r="Z1719" i="1"/>
  <c r="Y1862" i="1"/>
  <c r="Z333" i="1"/>
  <c r="Y1178" i="1"/>
  <c r="Y66" i="1"/>
  <c r="Z570" i="1"/>
  <c r="Y172" i="1"/>
  <c r="Y455" i="1"/>
  <c r="Z639" i="1"/>
  <c r="Y1039" i="1"/>
  <c r="Y532" i="1"/>
  <c r="Y110" i="1"/>
  <c r="Y661" i="1"/>
  <c r="Y469" i="1"/>
  <c r="Z366" i="1"/>
  <c r="Y9" i="1"/>
  <c r="Z833" i="1"/>
  <c r="Z1275" i="1"/>
  <c r="Y916" i="1"/>
  <c r="Z13" i="1"/>
  <c r="Y730" i="1"/>
  <c r="Z1180" i="1"/>
  <c r="Y607" i="1"/>
  <c r="Z1016" i="1"/>
  <c r="Y229" i="1"/>
  <c r="Z801" i="1"/>
  <c r="Z1133" i="1"/>
  <c r="Y708" i="1"/>
  <c r="Z1066" i="1"/>
  <c r="Y565" i="1"/>
  <c r="Y348" i="1"/>
  <c r="Z813" i="1"/>
  <c r="Z254" i="1"/>
  <c r="Z483" i="1"/>
  <c r="Z1049" i="1"/>
  <c r="Z1246" i="1"/>
  <c r="Z1393" i="1"/>
  <c r="Z1521" i="1"/>
  <c r="Z1649" i="1"/>
  <c r="Z1777" i="1"/>
  <c r="Y484" i="1"/>
  <c r="Z893" i="1"/>
  <c r="Z1145" i="1"/>
  <c r="Y1321" i="1"/>
  <c r="Y1450" i="1"/>
  <c r="Y1578" i="1"/>
  <c r="Y1706" i="1"/>
  <c r="Y557" i="1"/>
  <c r="Z931" i="1"/>
  <c r="Z1169" i="1"/>
  <c r="Z1338" i="1"/>
  <c r="Z1466" i="1"/>
  <c r="Z1594" i="1"/>
  <c r="Z1722" i="1"/>
  <c r="Y628" i="1"/>
  <c r="Y969" i="1"/>
  <c r="Z1193" i="1"/>
  <c r="Y1355" i="1"/>
  <c r="Y1483" i="1"/>
  <c r="Y1611" i="1"/>
  <c r="Y1739" i="1"/>
  <c r="Z712" i="1"/>
  <c r="Z1020" i="1"/>
  <c r="Z1226" i="1"/>
  <c r="Z1379" i="1"/>
  <c r="Z1507" i="1"/>
  <c r="Z1635" i="1"/>
  <c r="Y191" i="1"/>
  <c r="Y781" i="1"/>
  <c r="Y1069" i="1"/>
  <c r="Y1259" i="1"/>
  <c r="Z191" i="1"/>
  <c r="Z781" i="1"/>
  <c r="Z1069" i="1"/>
  <c r="Z1261" i="1"/>
  <c r="Y462" i="1"/>
  <c r="Z883" i="1"/>
  <c r="Z1137" i="1"/>
  <c r="Y1314" i="1"/>
  <c r="Y1445" i="1"/>
  <c r="Y207" i="1"/>
  <c r="Y785" i="1"/>
  <c r="Y1072" i="1"/>
  <c r="Z1262" i="1"/>
  <c r="Z207" i="1"/>
  <c r="Z325" i="1"/>
  <c r="Z1048" i="1"/>
  <c r="Y74" i="1"/>
  <c r="Z666" i="1"/>
  <c r="Y180" i="1"/>
  <c r="Z774" i="1"/>
  <c r="Y649" i="1"/>
  <c r="Y1047" i="1"/>
  <c r="Y542" i="1"/>
  <c r="Y121" i="1"/>
  <c r="Y760" i="1"/>
  <c r="Y479" i="1"/>
  <c r="Y377" i="1"/>
  <c r="Y23" i="1"/>
  <c r="Z843" i="1"/>
  <c r="Z142" i="1"/>
  <c r="Z925" i="1"/>
  <c r="Z39" i="1"/>
  <c r="Z740" i="1"/>
  <c r="Z1188" i="1"/>
  <c r="Y82" i="1"/>
  <c r="Z674" i="1"/>
  <c r="Z454" i="1"/>
  <c r="Z870" i="1"/>
  <c r="Y660" i="1"/>
  <c r="Y1055" i="1"/>
  <c r="Z551" i="1"/>
  <c r="Z271" i="1"/>
  <c r="Y768" i="1"/>
  <c r="Y489" i="1"/>
  <c r="Y390" i="1"/>
  <c r="Y37" i="1"/>
  <c r="Z964" i="1"/>
  <c r="Z167" i="1"/>
  <c r="Z936" i="1"/>
  <c r="Y65" i="1"/>
  <c r="Y450" i="1"/>
  <c r="Y275" i="1"/>
  <c r="Z476" i="1"/>
  <c r="Z886" i="1"/>
  <c r="Y679" i="1"/>
  <c r="Z134" i="1"/>
  <c r="Z679" i="1"/>
  <c r="Y295" i="1"/>
  <c r="Z687" i="1"/>
  <c r="Y985" i="1"/>
  <c r="Z1204" i="1"/>
  <c r="Z320" i="1"/>
  <c r="Z765" i="1"/>
  <c r="Z826" i="1"/>
  <c r="Z1079" i="1"/>
  <c r="Z1545" i="1"/>
  <c r="Y617" i="1"/>
  <c r="Y1362" i="1"/>
  <c r="Y588" i="1"/>
  <c r="Z1354" i="1"/>
  <c r="Z1746" i="1"/>
  <c r="Y1238" i="1"/>
  <c r="Y1651" i="1"/>
  <c r="Z1238" i="1"/>
  <c r="Z1651" i="1"/>
  <c r="Z1111" i="1"/>
  <c r="Y864" i="1"/>
  <c r="Y633" i="1"/>
  <c r="Y1453" i="1"/>
  <c r="Z1098" i="1"/>
  <c r="Y87" i="1"/>
  <c r="Y1636" i="1"/>
  <c r="Z2043" i="1"/>
  <c r="Y1478" i="1"/>
  <c r="Y1940" i="1"/>
  <c r="Z1453" i="1"/>
  <c r="Z1844" i="1"/>
  <c r="Z1274" i="1"/>
  <c r="Y1837" i="1"/>
  <c r="Z941" i="1"/>
  <c r="Y1719" i="1"/>
  <c r="Z1997" i="1"/>
  <c r="Y1344" i="1"/>
  <c r="Y1743" i="1"/>
  <c r="Y583" i="1"/>
  <c r="Z1480" i="1"/>
  <c r="Y1029" i="1"/>
  <c r="Y1520" i="1"/>
  <c r="Y1839" i="1"/>
  <c r="Z1348" i="1"/>
  <c r="Y924" i="1"/>
  <c r="Z1755" i="1"/>
  <c r="Y1977" i="1"/>
  <c r="Z2127" i="1"/>
  <c r="Z2255" i="1"/>
  <c r="Z1726" i="1"/>
  <c r="Z837" i="1"/>
  <c r="Y1607" i="1"/>
  <c r="Z1888" i="1"/>
  <c r="Y2072" i="1"/>
  <c r="Y2200" i="1"/>
  <c r="Z959" i="1"/>
  <c r="Z1631" i="1"/>
  <c r="Y1903" i="1"/>
  <c r="Z2080" i="1"/>
  <c r="Z2208" i="1"/>
  <c r="Y2139" i="1"/>
  <c r="Z231" i="1"/>
  <c r="Y1526" i="1"/>
  <c r="Z1848" i="1"/>
  <c r="Y2048" i="1"/>
  <c r="Y2177" i="1"/>
  <c r="Y1775" i="1"/>
  <c r="Y2196" i="1"/>
  <c r="Y961" i="1"/>
  <c r="Z1632" i="1"/>
  <c r="Y1904" i="1"/>
  <c r="Z2081" i="1"/>
  <c r="Z2209" i="1"/>
  <c r="Y2050" i="1"/>
  <c r="Z2140" i="1"/>
  <c r="Z1383" i="1"/>
  <c r="Y1774" i="1"/>
  <c r="Z1992" i="1"/>
  <c r="Y2138" i="1"/>
  <c r="Z1894" i="1"/>
  <c r="Z2196" i="1"/>
  <c r="Z1472" i="1"/>
  <c r="Z1822" i="1"/>
  <c r="Z2082" i="1"/>
  <c r="Z884" i="1"/>
  <c r="Y1617" i="1"/>
  <c r="Z2084" i="1"/>
  <c r="Z1447" i="1"/>
  <c r="Z1807" i="1"/>
  <c r="Z2017" i="1"/>
  <c r="Z2155" i="1"/>
  <c r="Z1764" i="1"/>
  <c r="Z1263" i="1"/>
  <c r="Y1748" i="1"/>
  <c r="Z1142" i="1"/>
  <c r="Y2008" i="1"/>
  <c r="Z1511" i="1"/>
  <c r="Y1155" i="1"/>
  <c r="Y1689" i="1"/>
  <c r="Y1936" i="1"/>
  <c r="Z2101" i="1"/>
  <c r="Y516" i="1"/>
  <c r="Z2245" i="1"/>
  <c r="Y1693" i="1"/>
  <c r="Y1712" i="1"/>
  <c r="Z1265" i="1"/>
  <c r="Z1910" i="1"/>
  <c r="Y2221" i="1"/>
  <c r="Y1898" i="1"/>
  <c r="Z2022" i="1"/>
  <c r="Z1486" i="1"/>
  <c r="Y1163" i="1"/>
  <c r="Y2033" i="1"/>
  <c r="Z1887" i="1"/>
  <c r="Y1962" i="1"/>
  <c r="Y1755" i="1"/>
  <c r="Y2109" i="1"/>
  <c r="Y2207" i="1"/>
  <c r="Z284" i="1"/>
  <c r="Z994" i="1"/>
  <c r="Z1292" i="1"/>
  <c r="Y508" i="1"/>
  <c r="Y1076" i="1"/>
  <c r="Y837" i="1"/>
  <c r="Z1094" i="1"/>
  <c r="Z1553" i="1"/>
  <c r="Z652" i="1"/>
  <c r="Y1458" i="1"/>
  <c r="Y619" i="1"/>
  <c r="Z1362" i="1"/>
  <c r="Z37" i="1"/>
  <c r="Y1248" i="1"/>
  <c r="Y38" i="1"/>
  <c r="Z1248" i="1"/>
  <c r="Z1659" i="1"/>
  <c r="Z1122" i="1"/>
  <c r="Y883" i="1"/>
  <c r="Z901" i="1"/>
  <c r="Y1461" i="1"/>
  <c r="Y1113" i="1"/>
  <c r="Z278" i="1"/>
  <c r="Z1646" i="1"/>
  <c r="Z2051" i="1"/>
  <c r="Y1489" i="1"/>
  <c r="Y1948" i="1"/>
  <c r="Z1464" i="1"/>
  <c r="Z1852" i="1"/>
  <c r="Z1297" i="1"/>
  <c r="Y1845" i="1"/>
  <c r="Y980" i="1"/>
  <c r="Y1732" i="1"/>
  <c r="Z2005" i="1"/>
  <c r="Y1360" i="1"/>
  <c r="Z1752" i="1"/>
  <c r="Y647" i="1"/>
  <c r="Z1494" i="1"/>
  <c r="Z1128" i="1"/>
  <c r="Z1592" i="1"/>
  <c r="Y1847" i="1"/>
  <c r="Z1364" i="1"/>
  <c r="Z1031" i="1"/>
  <c r="Z1771" i="1"/>
  <c r="Y1990" i="1"/>
  <c r="Z2135" i="1"/>
  <c r="Y2208" i="1"/>
  <c r="Y1984" i="1"/>
  <c r="Z924" i="1"/>
  <c r="Y1631" i="1"/>
  <c r="Z1902" i="1"/>
  <c r="Y2080" i="1"/>
  <c r="Y2216" i="1"/>
  <c r="Z1041" i="1"/>
  <c r="Y1655" i="1"/>
  <c r="Y1914" i="1"/>
  <c r="Z2088" i="1"/>
  <c r="Z2216" i="1"/>
  <c r="Y2187" i="1"/>
  <c r="Y605" i="1"/>
  <c r="Y1552" i="1"/>
  <c r="Z1863" i="1"/>
  <c r="Y2057" i="1"/>
  <c r="Y2185" i="1"/>
  <c r="Z1880" i="1"/>
  <c r="Y2252" i="1"/>
  <c r="Z1042" i="1"/>
  <c r="Y1656" i="1"/>
  <c r="Y1915" i="1"/>
  <c r="Z2089" i="1"/>
  <c r="Z2217" i="1"/>
  <c r="Y2083" i="1"/>
  <c r="Z2172" i="1"/>
  <c r="Y1412" i="1"/>
  <c r="Y1790" i="1"/>
  <c r="Y2003" i="1"/>
  <c r="Y2146" i="1"/>
  <c r="Z1958" i="1"/>
  <c r="Y1781" i="1"/>
  <c r="Z1501" i="1"/>
  <c r="Y1835" i="1"/>
  <c r="Z2106" i="1"/>
  <c r="Z962" i="1"/>
  <c r="Z1640" i="1"/>
  <c r="Z2164" i="1"/>
  <c r="Y1476" i="1"/>
  <c r="Z1823" i="1"/>
  <c r="Z2030" i="1"/>
  <c r="Z2163" i="1"/>
  <c r="Y1882" i="1"/>
  <c r="Y1315" i="1"/>
  <c r="Y1840" i="1"/>
  <c r="Z1210" i="1"/>
  <c r="Y428" i="1"/>
  <c r="Y1540" i="1"/>
  <c r="Z1213" i="1"/>
  <c r="Z1711" i="1"/>
  <c r="Y1947" i="1"/>
  <c r="Z2109" i="1"/>
  <c r="Z1103" i="1"/>
  <c r="Y2093" i="1"/>
  <c r="Y1798" i="1"/>
  <c r="Z1798" i="1"/>
  <c r="Z1886" i="1"/>
  <c r="Y2150" i="1"/>
  <c r="Y2197" i="1"/>
  <c r="Y2238" i="1"/>
  <c r="Y2062" i="1"/>
  <c r="Y2174" i="1"/>
  <c r="Y1399" i="1"/>
  <c r="Y2134" i="1"/>
  <c r="Y2078" i="1"/>
  <c r="Y699" i="1"/>
  <c r="Z2052" i="1"/>
  <c r="Y1286" i="1"/>
  <c r="Y1653" i="1"/>
  <c r="Y308" i="1"/>
  <c r="Z192" i="1"/>
  <c r="Z1300" i="1"/>
  <c r="Y812" i="1"/>
  <c r="Z1084" i="1"/>
  <c r="Y849" i="1"/>
  <c r="Y1106" i="1"/>
  <c r="Z1561" i="1"/>
  <c r="Y913" i="1"/>
  <c r="Y1466" i="1"/>
  <c r="Y653" i="1"/>
  <c r="Z1370" i="1"/>
  <c r="Z116" i="1"/>
  <c r="Y1363" i="1"/>
  <c r="Z132" i="1"/>
  <c r="Z1258" i="1"/>
  <c r="Z1667" i="1"/>
  <c r="Z1136" i="1"/>
  <c r="Z1085" i="1"/>
  <c r="Y921" i="1"/>
  <c r="Y1469" i="1"/>
  <c r="Y1127" i="1"/>
  <c r="Y439" i="1"/>
  <c r="Y1657" i="1"/>
  <c r="Z87" i="1"/>
  <c r="Z1623" i="1"/>
  <c r="Y1956" i="1"/>
  <c r="Z1478" i="1"/>
  <c r="Z1940" i="1"/>
  <c r="Y1326" i="1"/>
  <c r="Y1853" i="1"/>
  <c r="Y1298" i="1"/>
  <c r="Z1742" i="1"/>
  <c r="Z2013" i="1"/>
  <c r="Y1376" i="1"/>
  <c r="Y1761" i="1"/>
  <c r="Z722" i="1"/>
  <c r="Y1508" i="1"/>
  <c r="Y1154" i="1"/>
  <c r="Z1605" i="1"/>
  <c r="Y1855" i="1"/>
  <c r="Z1380" i="1"/>
  <c r="Z1104" i="1"/>
  <c r="Z1783" i="1"/>
  <c r="Z2000" i="1"/>
  <c r="Z2143" i="1"/>
  <c r="Y2224" i="1"/>
  <c r="Y2100" i="1"/>
  <c r="Y1032" i="1"/>
  <c r="Z1654" i="1"/>
  <c r="Z1913" i="1"/>
  <c r="Y2088" i="1"/>
  <c r="Y2240" i="1"/>
  <c r="Z1105" i="1"/>
  <c r="Y1678" i="1"/>
  <c r="Y1928" i="1"/>
  <c r="Z2096" i="1"/>
  <c r="Z2224" i="1"/>
  <c r="Y2235" i="1"/>
  <c r="Y746" i="1"/>
  <c r="Z1583" i="1"/>
  <c r="Y1875" i="1"/>
  <c r="Y2065" i="1"/>
  <c r="Y2193" i="1"/>
  <c r="Z1944" i="1"/>
  <c r="Z1780" i="1"/>
  <c r="Y1114" i="1"/>
  <c r="Y1679" i="1"/>
  <c r="Y1929" i="1"/>
  <c r="Z2097" i="1"/>
  <c r="Z2225" i="1"/>
  <c r="Y2131" i="1"/>
  <c r="Z2236" i="1"/>
  <c r="Y1446" i="1"/>
  <c r="Y1806" i="1"/>
  <c r="Y2016" i="1"/>
  <c r="Y2154" i="1"/>
  <c r="Z2006" i="1"/>
  <c r="Y381" i="1"/>
  <c r="Y1535" i="1"/>
  <c r="Y1850" i="1"/>
  <c r="Z2154" i="1"/>
  <c r="Z1072" i="1"/>
  <c r="Y1664" i="1"/>
  <c r="Y1809" i="1"/>
  <c r="Y1510" i="1"/>
  <c r="Z1839" i="1"/>
  <c r="Y2041" i="1"/>
  <c r="Z2171" i="1"/>
  <c r="Y1971" i="1"/>
  <c r="Z1352" i="1"/>
  <c r="Z1866" i="1"/>
  <c r="Y1264" i="1"/>
  <c r="Z677" i="1"/>
  <c r="Z1572" i="1"/>
  <c r="Y1265" i="1"/>
  <c r="Y1734" i="1"/>
  <c r="Y1961" i="1"/>
  <c r="Z2117" i="1"/>
  <c r="Y1368" i="1"/>
  <c r="Y2125" i="1"/>
  <c r="Y1923" i="1"/>
  <c r="Y1872" i="1"/>
  <c r="Y2071" i="1"/>
  <c r="Z1766" i="1"/>
  <c r="Z1432" i="1"/>
  <c r="Z1898" i="1"/>
  <c r="Y2094" i="1"/>
  <c r="Y1630" i="1"/>
  <c r="Z1573" i="1"/>
  <c r="Z2229" i="1"/>
  <c r="Z923" i="1"/>
  <c r="Y1424" i="1"/>
  <c r="Z2238" i="1"/>
  <c r="Z1950" i="1"/>
  <c r="Y2085" i="1"/>
  <c r="Y90" i="1"/>
  <c r="Y776" i="1"/>
  <c r="Z220" i="1"/>
  <c r="Y624" i="1"/>
  <c r="Y825" i="1"/>
  <c r="Y1093" i="1"/>
  <c r="Y859" i="1"/>
  <c r="Y1120" i="1"/>
  <c r="Z1657" i="1"/>
  <c r="Y931" i="1"/>
  <c r="Y1474" i="1"/>
  <c r="Z681" i="1"/>
  <c r="Z1378" i="1"/>
  <c r="Y662" i="1"/>
  <c r="Y1371" i="1"/>
  <c r="Z190" i="1"/>
  <c r="Z1270" i="1"/>
  <c r="Z1675" i="1"/>
  <c r="Y1271" i="1"/>
  <c r="Z1097" i="1"/>
  <c r="Z935" i="1"/>
  <c r="Y1477" i="1"/>
  <c r="Y1138" i="1"/>
  <c r="Z1087" i="1"/>
  <c r="Y1670" i="1"/>
  <c r="Y279" i="1"/>
  <c r="Z1636" i="1"/>
  <c r="Y1964" i="1"/>
  <c r="Y1492" i="1"/>
  <c r="Z1948" i="1"/>
  <c r="Y1343" i="1"/>
  <c r="Y1861" i="1"/>
  <c r="Z1326" i="1"/>
  <c r="Y1752" i="1"/>
  <c r="Z2021" i="1"/>
  <c r="Y1391" i="1"/>
  <c r="Y1770" i="1"/>
  <c r="Z770" i="1"/>
  <c r="Z1519" i="1"/>
  <c r="Z1178" i="1"/>
  <c r="Z1639" i="1"/>
  <c r="Y481" i="1"/>
  <c r="Z1392" i="1"/>
  <c r="Z1166" i="1"/>
  <c r="Z1799" i="1"/>
  <c r="Y2011" i="1"/>
  <c r="Z2151" i="1"/>
  <c r="Y2232" i="1"/>
  <c r="Y2172" i="1"/>
  <c r="Y1105" i="1"/>
  <c r="Z1677" i="1"/>
  <c r="Z1927" i="1"/>
  <c r="Y2096" i="1"/>
  <c r="Z2066" i="1"/>
  <c r="Z1167" i="1"/>
  <c r="Z1700" i="1"/>
  <c r="Y1939" i="1"/>
  <c r="Z2104" i="1"/>
  <c r="Z2232" i="1"/>
  <c r="Z2227" i="1"/>
  <c r="Z850" i="1"/>
  <c r="Y1608" i="1"/>
  <c r="Z1889" i="1"/>
  <c r="Y2073" i="1"/>
  <c r="Y2201" i="1"/>
  <c r="Z1969" i="1"/>
  <c r="Z1855" i="1"/>
  <c r="Y1187" i="1"/>
  <c r="Z1701" i="1"/>
  <c r="Y1943" i="1"/>
  <c r="Z2105" i="1"/>
  <c r="Z2233" i="1"/>
  <c r="Y2171" i="1"/>
  <c r="Y1765" i="1"/>
  <c r="Y1472" i="1"/>
  <c r="Z1821" i="1"/>
  <c r="Z2026" i="1"/>
  <c r="Y2162" i="1"/>
  <c r="Y2059" i="1"/>
  <c r="Y615" i="1"/>
  <c r="Z1560" i="1"/>
  <c r="Y1865" i="1"/>
  <c r="Z2234" i="1"/>
  <c r="Z1130" i="1"/>
  <c r="Y1686" i="1"/>
  <c r="Y382" i="1"/>
  <c r="Y1536" i="1"/>
  <c r="Y1851" i="1"/>
  <c r="Z2050" i="1"/>
  <c r="Z2179" i="1"/>
  <c r="Z2031" i="1"/>
  <c r="Y1393" i="1"/>
  <c r="Z1881" i="1"/>
  <c r="Z1317" i="1"/>
  <c r="Z794" i="1"/>
  <c r="Y1597" i="1"/>
  <c r="Z1318" i="1"/>
  <c r="Z1749" i="1"/>
  <c r="Y1975" i="1"/>
  <c r="Z2125" i="1"/>
  <c r="Z1548" i="1"/>
  <c r="Y2157" i="1"/>
  <c r="Z1976" i="1"/>
  <c r="Z1926" i="1"/>
  <c r="Y2199" i="1"/>
  <c r="Z2054" i="1"/>
  <c r="Y1986" i="1"/>
  <c r="Y2181" i="1"/>
  <c r="Y2222" i="1"/>
  <c r="Y1951" i="1"/>
  <c r="Z1692" i="1"/>
  <c r="Y1460" i="1"/>
  <c r="Z1897" i="1"/>
  <c r="Y1858" i="1"/>
  <c r="Z1653" i="1"/>
  <c r="Y2206" i="1"/>
  <c r="Y1766" i="1"/>
  <c r="Y458" i="1"/>
  <c r="Y784" i="1"/>
  <c r="Z244" i="1"/>
  <c r="Y638" i="1"/>
  <c r="Z917" i="1"/>
  <c r="Y77" i="1"/>
  <c r="Z920" i="1"/>
  <c r="Z1256" i="1"/>
  <c r="Z1665" i="1"/>
  <c r="Z948" i="1"/>
  <c r="Y1482" i="1"/>
  <c r="Y705" i="1"/>
  <c r="Z1474" i="1"/>
  <c r="Z688" i="1"/>
  <c r="Y1379" i="1"/>
  <c r="Y241" i="1"/>
  <c r="Z1280" i="1"/>
  <c r="Y255" i="1"/>
  <c r="Y1281" i="1"/>
  <c r="Y1112" i="1"/>
  <c r="Z953" i="1"/>
  <c r="Y1485" i="1"/>
  <c r="Z1272" i="1"/>
  <c r="Z1114" i="1"/>
  <c r="Y1784" i="1"/>
  <c r="Z439" i="1"/>
  <c r="Y1647" i="1"/>
  <c r="Y88" i="1"/>
  <c r="Z1503" i="1"/>
  <c r="Z1956" i="1"/>
  <c r="Z1492" i="1"/>
  <c r="Y1869" i="1"/>
  <c r="Z1343" i="1"/>
  <c r="Z1760" i="1"/>
  <c r="Z2029" i="1"/>
  <c r="Z1404" i="1"/>
  <c r="Z1778" i="1"/>
  <c r="Z817" i="1"/>
  <c r="Z1533" i="1"/>
  <c r="Z1209" i="1"/>
  <c r="Z1652" i="1"/>
  <c r="Y584" i="1"/>
  <c r="Z1406" i="1"/>
  <c r="Y1222" i="1"/>
  <c r="Z1815" i="1"/>
  <c r="Y2024" i="1"/>
  <c r="Z2159" i="1"/>
  <c r="Y2248" i="1"/>
  <c r="Y2228" i="1"/>
  <c r="Y1167" i="1"/>
  <c r="Y1700" i="1"/>
  <c r="Z1938" i="1"/>
  <c r="Y2104" i="1"/>
  <c r="Z2202" i="1"/>
  <c r="Y1234" i="1"/>
  <c r="Y1720" i="1"/>
  <c r="Y1953" i="1"/>
  <c r="Z2112" i="1"/>
  <c r="Z2240" i="1"/>
  <c r="Y1780" i="1"/>
  <c r="Z960" i="1"/>
  <c r="Y1632" i="1"/>
  <c r="Z1903" i="1"/>
  <c r="Y2081" i="1"/>
  <c r="Y2209" i="1"/>
  <c r="Z2040" i="1"/>
  <c r="Y1896" i="1"/>
  <c r="Z1241" i="1"/>
  <c r="Y1724" i="1"/>
  <c r="Y1954" i="1"/>
  <c r="Z2113" i="1"/>
  <c r="Z2241" i="1"/>
  <c r="Y2211" i="1"/>
  <c r="Z1896" i="1"/>
  <c r="Z1500" i="1"/>
  <c r="Z1834" i="1"/>
  <c r="Z2039" i="1"/>
  <c r="Y2170" i="1"/>
  <c r="Y2099" i="1"/>
  <c r="Z785" i="1"/>
  <c r="Y1585" i="1"/>
  <c r="Y1880" i="1"/>
  <c r="Z1850" i="1"/>
  <c r="Y1191" i="1"/>
  <c r="Y1703" i="1"/>
  <c r="Y676" i="1"/>
  <c r="Y1564" i="1"/>
  <c r="Y1866" i="1"/>
  <c r="Z2059" i="1"/>
  <c r="Z2187" i="1"/>
  <c r="Z2100" i="1"/>
  <c r="Y1422" i="1"/>
  <c r="Z1895" i="1"/>
  <c r="Y1353" i="1"/>
  <c r="Y912" i="1"/>
  <c r="Z1621" i="1"/>
  <c r="Z1366" i="1"/>
  <c r="Z1765" i="1"/>
  <c r="Z1985" i="1"/>
  <c r="Z2133" i="1"/>
  <c r="Y1673" i="1"/>
  <c r="Y2189" i="1"/>
  <c r="Z2023" i="1"/>
  <c r="Y1985" i="1"/>
  <c r="Z1461" i="1"/>
  <c r="Z2182" i="1"/>
  <c r="Y2166" i="1"/>
  <c r="Y1842" i="1"/>
  <c r="Y2101" i="1"/>
  <c r="Z2174" i="1"/>
  <c r="Y1783" i="1"/>
  <c r="Z1986" i="1"/>
  <c r="Y2045" i="1"/>
  <c r="Z2198" i="1"/>
  <c r="Y2118" i="1"/>
  <c r="Y1487" i="1"/>
  <c r="Y2086" i="1"/>
  <c r="Y267" i="1"/>
  <c r="Y792" i="1"/>
  <c r="Y946" i="1"/>
  <c r="Y655" i="1"/>
  <c r="Y938" i="1"/>
  <c r="Y127" i="1"/>
  <c r="Y278" i="1"/>
  <c r="Z1266" i="1"/>
  <c r="Z1673" i="1"/>
  <c r="Z963" i="1"/>
  <c r="Y1490" i="1"/>
  <c r="Z949" i="1"/>
  <c r="Z1482" i="1"/>
  <c r="Z709" i="1"/>
  <c r="Y1387" i="1"/>
  <c r="Z302" i="1"/>
  <c r="Z1387" i="1"/>
  <c r="Y303" i="1"/>
  <c r="Y1291" i="1"/>
  <c r="Y1123" i="1"/>
  <c r="Z971" i="1"/>
  <c r="Y263" i="1"/>
  <c r="Z1282" i="1"/>
  <c r="Z1143" i="1"/>
  <c r="Z1792" i="1"/>
  <c r="Z549" i="1"/>
  <c r="Y1660" i="1"/>
  <c r="Z279" i="1"/>
  <c r="Z1517" i="1"/>
  <c r="Z1964" i="1"/>
  <c r="Y1504" i="1"/>
  <c r="Y1877" i="1"/>
  <c r="Z1359" i="1"/>
  <c r="Y1769" i="1"/>
  <c r="Y476" i="1"/>
  <c r="Y1480" i="1"/>
  <c r="Z1829" i="1"/>
  <c r="Z1060" i="1"/>
  <c r="Z1544" i="1"/>
  <c r="Z1232" i="1"/>
  <c r="Y1663" i="1"/>
  <c r="Z771" i="1"/>
  <c r="Y1484" i="1"/>
  <c r="Z1286" i="1"/>
  <c r="Z1831" i="1"/>
  <c r="Z2034" i="1"/>
  <c r="Z2167" i="1"/>
  <c r="Y2256" i="1"/>
  <c r="Z1748" i="1"/>
  <c r="Z1233" i="1"/>
  <c r="Z1716" i="1"/>
  <c r="Z1952" i="1"/>
  <c r="Y2112" i="1"/>
  <c r="Z1838" i="1"/>
  <c r="Z1287" i="1"/>
  <c r="Y1737" i="1"/>
  <c r="Y1967" i="1"/>
  <c r="Z2120" i="1"/>
  <c r="Z2248" i="1"/>
  <c r="Z1945" i="1"/>
  <c r="Y1042" i="1"/>
  <c r="Z1655" i="1"/>
  <c r="Z1914" i="1"/>
  <c r="Y2089" i="1"/>
  <c r="Y2217" i="1"/>
  <c r="Y2075" i="1"/>
  <c r="Y1935" i="1"/>
  <c r="Y1295" i="1"/>
  <c r="Z1743" i="1"/>
  <c r="Y1968" i="1"/>
  <c r="Z2121" i="1"/>
  <c r="Z2249" i="1"/>
  <c r="Y2251" i="1"/>
  <c r="Z264" i="1"/>
  <c r="Y1527" i="1"/>
  <c r="Z1849" i="1"/>
  <c r="Y2049" i="1"/>
  <c r="Y2178" i="1"/>
  <c r="Y2147" i="1"/>
  <c r="Y874" i="1"/>
  <c r="Y1612" i="1"/>
  <c r="Y1891" i="1"/>
  <c r="Y2115" i="1"/>
  <c r="Y1243" i="1"/>
  <c r="Y1747" i="1"/>
  <c r="Y793" i="1"/>
  <c r="Z1588" i="1"/>
  <c r="Y1881" i="1"/>
  <c r="Z2067" i="1"/>
  <c r="Z2195" i="1"/>
  <c r="Z2148" i="1"/>
  <c r="Y1448" i="1"/>
  <c r="Z1994" i="1"/>
  <c r="Y1396" i="1"/>
  <c r="Z997" i="1"/>
  <c r="Y1645" i="1"/>
  <c r="Z1397" i="1"/>
  <c r="Z1781" i="1"/>
  <c r="Z1998" i="1"/>
  <c r="Z2141" i="1"/>
  <c r="Z1770" i="1"/>
  <c r="Y2246" i="1"/>
  <c r="Y2063" i="1"/>
  <c r="Y2133" i="1"/>
  <c r="Z1946" i="1"/>
  <c r="Z516" i="1"/>
  <c r="Z832" i="1"/>
  <c r="Y2214" i="1"/>
  <c r="Z2253" i="1"/>
  <c r="Z1487" i="1"/>
  <c r="Z1857" i="1"/>
  <c r="Z2166" i="1"/>
  <c r="Z2237" i="1"/>
  <c r="Y833" i="1"/>
  <c r="Z1842" i="1"/>
  <c r="Z1999" i="1"/>
  <c r="Y2239" i="1"/>
  <c r="Y371" i="1"/>
  <c r="Y501" i="1"/>
  <c r="Z955" i="1"/>
  <c r="Z671" i="1"/>
  <c r="Z947" i="1"/>
  <c r="Y579" i="1"/>
  <c r="Z301" i="1"/>
  <c r="Z1278" i="1"/>
  <c r="Z1681" i="1"/>
  <c r="Z981" i="1"/>
  <c r="Y1586" i="1"/>
  <c r="Y964" i="1"/>
  <c r="Z1490" i="1"/>
  <c r="Y733" i="1"/>
  <c r="Y1395" i="1"/>
  <c r="Z733" i="1"/>
  <c r="Z1395" i="1"/>
  <c r="Z357" i="1"/>
  <c r="Y1303" i="1"/>
  <c r="Y1137" i="1"/>
  <c r="Y1151" i="1"/>
  <c r="Y311" i="1"/>
  <c r="Z1294" i="1"/>
  <c r="Y1168" i="1"/>
  <c r="Y1801" i="1"/>
  <c r="Y1088" i="1"/>
  <c r="Z1670" i="1"/>
  <c r="Y440" i="1"/>
  <c r="Z1647" i="1"/>
  <c r="Z1972" i="1"/>
  <c r="Y1518" i="1"/>
  <c r="Y1965" i="1"/>
  <c r="Z1375" i="1"/>
  <c r="Y1829" i="1"/>
  <c r="Y574" i="1"/>
  <c r="Y1494" i="1"/>
  <c r="Y1838" i="1"/>
  <c r="Z1093" i="1"/>
  <c r="Z1615" i="1"/>
  <c r="Z1255" i="1"/>
  <c r="Y1676" i="1"/>
  <c r="Y829" i="1"/>
  <c r="Z1495" i="1"/>
  <c r="Y1335" i="1"/>
  <c r="Z1846" i="1"/>
  <c r="Z2046" i="1"/>
  <c r="Z2175" i="1"/>
  <c r="Z2256" i="1"/>
  <c r="Y1867" i="1"/>
  <c r="Y1287" i="1"/>
  <c r="Z1736" i="1"/>
  <c r="Z1966" i="1"/>
  <c r="Y2120" i="1"/>
  <c r="Y2195" i="1"/>
  <c r="Y1336" i="1"/>
  <c r="Z1756" i="1"/>
  <c r="Y1978" i="1"/>
  <c r="Z2128" i="1"/>
  <c r="Y2040" i="1"/>
  <c r="Y2060" i="1"/>
  <c r="Z1113" i="1"/>
  <c r="Z1678" i="1"/>
  <c r="Z1928" i="1"/>
  <c r="Y2097" i="1"/>
  <c r="Y2225" i="1"/>
  <c r="Y2107" i="1"/>
  <c r="Y1995" i="1"/>
  <c r="Y1350" i="1"/>
  <c r="Z1757" i="1"/>
  <c r="Y1979" i="1"/>
  <c r="Z2129" i="1"/>
  <c r="Y2250" i="1"/>
  <c r="Z2251" i="1"/>
  <c r="Z614" i="1"/>
  <c r="Y1560" i="1"/>
  <c r="Z1864" i="1"/>
  <c r="Y2058" i="1"/>
  <c r="Y2186" i="1"/>
  <c r="Y2219" i="1"/>
  <c r="Y962" i="1"/>
  <c r="Y1640" i="1"/>
  <c r="Y1905" i="1"/>
  <c r="Z1854" i="1"/>
  <c r="Z1309" i="1"/>
  <c r="Y1807" i="1"/>
  <c r="Y885" i="1"/>
  <c r="Y1620" i="1"/>
  <c r="Y1895" i="1"/>
  <c r="Z2075" i="1"/>
  <c r="Z2203" i="1"/>
  <c r="Z2204" i="1"/>
  <c r="Z1476" i="1"/>
  <c r="Y2140" i="1"/>
  <c r="Z1422" i="1"/>
  <c r="Z1077" i="1"/>
  <c r="Z1668" i="1"/>
  <c r="Z1423" i="1"/>
  <c r="Z1797" i="1"/>
  <c r="Y2009" i="1"/>
  <c r="Z2149" i="1"/>
  <c r="Y1843" i="1"/>
  <c r="Y2126" i="1"/>
  <c r="Y2095" i="1"/>
  <c r="Y2229" i="1"/>
  <c r="Y2231" i="1"/>
  <c r="Y1104" i="1"/>
  <c r="Z2070" i="1"/>
  <c r="Z1911" i="1"/>
  <c r="Y1598" i="1"/>
  <c r="Y2000" i="1"/>
  <c r="Z1922" i="1"/>
  <c r="Z2254" i="1"/>
  <c r="Y1010" i="1"/>
  <c r="Y2167" i="1"/>
  <c r="Z2118" i="1"/>
  <c r="Z2206" i="1"/>
  <c r="Z1367" i="1"/>
  <c r="Z464" i="1"/>
  <c r="Y511" i="1"/>
  <c r="Y1074" i="1"/>
  <c r="Z683" i="1"/>
  <c r="Y15" i="1"/>
  <c r="Y673" i="1"/>
  <c r="Y325" i="1"/>
  <c r="Z1288" i="1"/>
  <c r="Z1689" i="1"/>
  <c r="Z1158" i="1"/>
  <c r="Y1594" i="1"/>
  <c r="Z983" i="1"/>
  <c r="Z1498" i="1"/>
  <c r="Z756" i="1"/>
  <c r="Y1491" i="1"/>
  <c r="Y757" i="1"/>
  <c r="Z1403" i="1"/>
  <c r="Z405" i="1"/>
  <c r="Y1313" i="1"/>
  <c r="Z1271" i="1"/>
  <c r="Z1161" i="1"/>
  <c r="Z372" i="1"/>
  <c r="Z1304" i="1"/>
  <c r="Z1199" i="1"/>
  <c r="Y1810" i="1"/>
  <c r="Y1115" i="1"/>
  <c r="Y1681" i="1"/>
  <c r="Y553" i="1"/>
  <c r="Z1660" i="1"/>
  <c r="Z1980" i="1"/>
  <c r="Y1529" i="1"/>
  <c r="Y1973" i="1"/>
  <c r="Z1390" i="1"/>
  <c r="Z1861" i="1"/>
  <c r="Y817" i="1"/>
  <c r="Y1544" i="1"/>
  <c r="Y1870" i="1"/>
  <c r="Y1209" i="1"/>
  <c r="Z1628" i="1"/>
  <c r="Y1283" i="1"/>
  <c r="Z1686" i="1"/>
  <c r="Z872" i="1"/>
  <c r="Z1534" i="1"/>
  <c r="Y1462" i="1"/>
  <c r="Z1858" i="1"/>
  <c r="Z2055" i="1"/>
  <c r="Z2183" i="1"/>
  <c r="Y2218" i="1"/>
  <c r="Z1984" i="1"/>
  <c r="Z1335" i="1"/>
  <c r="Y1756" i="1"/>
  <c r="Z1977" i="1"/>
  <c r="Y2128" i="1"/>
  <c r="Z2041" i="1"/>
  <c r="Y1382" i="1"/>
  <c r="Z1772" i="1"/>
  <c r="Y1991" i="1"/>
  <c r="Z2136" i="1"/>
  <c r="Z2098" i="1"/>
  <c r="Y2116" i="1"/>
  <c r="Z1186" i="1"/>
  <c r="Y1701" i="1"/>
  <c r="Z1942" i="1"/>
  <c r="Y2105" i="1"/>
  <c r="Y2233" i="1"/>
  <c r="Y2155" i="1"/>
  <c r="Z2060" i="1"/>
  <c r="Y1383" i="1"/>
  <c r="Z1773" i="1"/>
  <c r="Y1992" i="1"/>
  <c r="Z2137" i="1"/>
  <c r="Z2074" i="1"/>
  <c r="Y1792" i="1"/>
  <c r="Y747" i="1"/>
  <c r="Z1584" i="1"/>
  <c r="Z1879" i="1"/>
  <c r="Y2066" i="1"/>
  <c r="Y2194" i="1"/>
  <c r="Z2235" i="1"/>
  <c r="Y1048" i="1"/>
  <c r="Z1663" i="1"/>
  <c r="Y1919" i="1"/>
  <c r="Y2068" i="1"/>
  <c r="Z1351" i="1"/>
  <c r="Z1865" i="1"/>
  <c r="Z972" i="1"/>
  <c r="Y1641" i="1"/>
  <c r="Y1906" i="1"/>
  <c r="Z2083" i="1"/>
  <c r="Z2211" i="1"/>
  <c r="Y1711" i="1"/>
  <c r="Z1510" i="1"/>
  <c r="Z1808" i="1"/>
  <c r="Z1448" i="1"/>
  <c r="Y1143" i="1"/>
  <c r="Y1733" i="1"/>
  <c r="Y1457" i="1"/>
  <c r="Y1813" i="1"/>
  <c r="Y2022" i="1"/>
  <c r="Z2157" i="1"/>
  <c r="Y1912" i="1"/>
  <c r="Y2158" i="1"/>
  <c r="Y2127" i="1"/>
  <c r="Z829" i="1"/>
  <c r="Z1735" i="1"/>
  <c r="Y1398" i="1"/>
  <c r="Z1460" i="1"/>
  <c r="Y517" i="1"/>
  <c r="Z1872" i="1"/>
  <c r="Y2111" i="1"/>
  <c r="Y1976" i="1"/>
  <c r="Y1599" i="1"/>
  <c r="Y1831" i="1"/>
  <c r="Y1887" i="1"/>
  <c r="Y2069" i="1"/>
  <c r="Y1646" i="1"/>
  <c r="Z2086" i="1"/>
  <c r="Z486" i="1"/>
  <c r="Z631" i="1"/>
  <c r="Y93" i="1"/>
  <c r="Y1026" i="1"/>
  <c r="Z76" i="1"/>
  <c r="Z708" i="1"/>
  <c r="Z348" i="1"/>
  <c r="Z1298" i="1"/>
  <c r="Z1785" i="1"/>
  <c r="Y1169" i="1"/>
  <c r="Y1602" i="1"/>
  <c r="Z1001" i="1"/>
  <c r="Z1506" i="1"/>
  <c r="Y984" i="1"/>
  <c r="Y1499" i="1"/>
  <c r="Z780" i="1"/>
  <c r="Z1411" i="1"/>
  <c r="Y461" i="1"/>
  <c r="Z255" i="1"/>
  <c r="Z1281" i="1"/>
  <c r="Z1174" i="1"/>
  <c r="Y420" i="1"/>
  <c r="Z1314" i="1"/>
  <c r="Z1413" i="1"/>
  <c r="Z1818" i="1"/>
  <c r="Y1144" i="1"/>
  <c r="Y1793" i="1"/>
  <c r="Y645" i="1"/>
  <c r="Y1671" i="1"/>
  <c r="Y555" i="1"/>
  <c r="Y1543" i="1"/>
  <c r="Y1981" i="1"/>
  <c r="Z1479" i="1"/>
  <c r="Z1869" i="1"/>
  <c r="Z868" i="1"/>
  <c r="Z1557" i="1"/>
  <c r="Y1878" i="1"/>
  <c r="Y1232" i="1"/>
  <c r="Z1662" i="1"/>
  <c r="Y1392" i="1"/>
  <c r="Y1697" i="1"/>
  <c r="Z911" i="1"/>
  <c r="Y1548" i="1"/>
  <c r="Y1524" i="1"/>
  <c r="Z1873" i="1"/>
  <c r="Z2063" i="1"/>
  <c r="Z2191" i="1"/>
  <c r="Y2234" i="1"/>
  <c r="Y2042" i="1"/>
  <c r="Y1369" i="1"/>
  <c r="Y1772" i="1"/>
  <c r="Z1990" i="1"/>
  <c r="Y2136" i="1"/>
  <c r="Y2220" i="1"/>
  <c r="Y1408" i="1"/>
  <c r="Z1788" i="1"/>
  <c r="Z2001" i="1"/>
  <c r="Z2144" i="1"/>
  <c r="Z2146" i="1"/>
  <c r="Y2204" i="1"/>
  <c r="Y1241" i="1"/>
  <c r="Y1721" i="1"/>
  <c r="Z1953" i="1"/>
  <c r="Y2113" i="1"/>
  <c r="Y2241" i="1"/>
  <c r="Y2203" i="1"/>
  <c r="Z2132" i="1"/>
  <c r="Y1409" i="1"/>
  <c r="Z1789" i="1"/>
  <c r="Z2002" i="1"/>
  <c r="Z2145" i="1"/>
  <c r="Z2114" i="1"/>
  <c r="Z1934" i="1"/>
  <c r="Z873" i="1"/>
  <c r="Y1609" i="1"/>
  <c r="Z1890" i="1"/>
  <c r="Y2074" i="1"/>
  <c r="Y2202" i="1"/>
  <c r="Y1764" i="1"/>
  <c r="Y1130" i="1"/>
  <c r="Y1680" i="1"/>
  <c r="Y1930" i="1"/>
  <c r="Y2180" i="1"/>
  <c r="Z1384" i="1"/>
  <c r="Z1905" i="1"/>
  <c r="Y1073" i="1"/>
  <c r="Z1664" i="1"/>
  <c r="Y1920" i="1"/>
  <c r="Z2091" i="1"/>
  <c r="Z2219" i="1"/>
  <c r="Y396" i="1"/>
  <c r="Z1536" i="1"/>
  <c r="Z2092" i="1"/>
  <c r="Z1484" i="1"/>
  <c r="Y1211" i="1"/>
  <c r="Y1825" i="1"/>
  <c r="Y1486" i="1"/>
  <c r="Y1826" i="1"/>
  <c r="Z2032" i="1"/>
  <c r="Z2165" i="1"/>
  <c r="Z1962" i="1"/>
  <c r="Y2190" i="1"/>
  <c r="Y2159" i="1"/>
  <c r="Z1712" i="1"/>
  <c r="Y1999" i="1"/>
  <c r="Z1549" i="1"/>
  <c r="Y2135" i="1"/>
  <c r="Z1162" i="1"/>
  <c r="Y2070" i="1"/>
  <c r="Z1334" i="1"/>
  <c r="Y2023" i="1"/>
  <c r="Z1937" i="1"/>
  <c r="Y2079" i="1"/>
  <c r="Y2173" i="1"/>
  <c r="Y2254" i="1"/>
  <c r="Z1951" i="1"/>
  <c r="Z2150" i="1"/>
  <c r="Z878" i="1"/>
  <c r="Z400" i="1"/>
  <c r="Y118" i="1"/>
  <c r="Y1125" i="1"/>
  <c r="Z101" i="1"/>
  <c r="Y732" i="1"/>
  <c r="Y372" i="1"/>
  <c r="Z1401" i="1"/>
  <c r="Z1793" i="1"/>
  <c r="Y1182" i="1"/>
  <c r="Y1610" i="1"/>
  <c r="Z1019" i="1"/>
  <c r="Z1602" i="1"/>
  <c r="Y1002" i="1"/>
  <c r="Y1507" i="1"/>
  <c r="Z803" i="1"/>
  <c r="Z1419" i="1"/>
  <c r="Y804" i="1"/>
  <c r="Y310" i="1"/>
  <c r="Z1293" i="1"/>
  <c r="Y1185" i="1"/>
  <c r="Z462" i="1"/>
  <c r="Z263" i="1"/>
  <c r="Z1424" i="1"/>
  <c r="Y1827" i="1"/>
  <c r="Z1175" i="1"/>
  <c r="Y1802" i="1"/>
  <c r="Z700" i="1"/>
  <c r="Y1684" i="1"/>
  <c r="Z645" i="1"/>
  <c r="Z1556" i="1"/>
  <c r="Y1989" i="1"/>
  <c r="Y1532" i="1"/>
  <c r="Z1877" i="1"/>
  <c r="Y905" i="1"/>
  <c r="Y1568" i="1"/>
  <c r="Y1886" i="1"/>
  <c r="Y1255" i="1"/>
  <c r="Z165" i="1"/>
  <c r="Y1406" i="1"/>
  <c r="Y1710" i="1"/>
  <c r="Z954" i="1"/>
  <c r="Y1559" i="1"/>
  <c r="Z1550" i="1"/>
  <c r="Y1888" i="1"/>
  <c r="Z2071" i="1"/>
  <c r="Z2199" i="1"/>
  <c r="Y2027" i="1"/>
  <c r="Z2108" i="1"/>
  <c r="Z1407" i="1"/>
  <c r="Z1787" i="1"/>
  <c r="Y2001" i="1"/>
  <c r="Y2144" i="1"/>
  <c r="Z1824" i="1"/>
  <c r="Z1436" i="1"/>
  <c r="Z1800" i="1"/>
  <c r="Z2014" i="1"/>
  <c r="Z2152" i="1"/>
  <c r="Z2194" i="1"/>
  <c r="Y1688" i="1"/>
  <c r="Y1288" i="1"/>
  <c r="Y1740" i="1"/>
  <c r="Z1967" i="1"/>
  <c r="Y2121" i="1"/>
  <c r="Y2249" i="1"/>
  <c r="Y2243" i="1"/>
  <c r="Z2180" i="1"/>
  <c r="Y1438" i="1"/>
  <c r="Z1805" i="1"/>
  <c r="Z2015" i="1"/>
  <c r="Z2153" i="1"/>
  <c r="Z2138" i="1"/>
  <c r="Y2018" i="1"/>
  <c r="Z961" i="1"/>
  <c r="Y1633" i="1"/>
  <c r="Z1904" i="1"/>
  <c r="Y2082" i="1"/>
  <c r="Y2210" i="1"/>
  <c r="Z1959" i="1"/>
  <c r="Z1190" i="1"/>
  <c r="Z1702" i="1"/>
  <c r="Y1944" i="1"/>
  <c r="Y1796" i="1"/>
  <c r="Z1420" i="1"/>
  <c r="Z1993" i="1"/>
  <c r="Z1138" i="1"/>
  <c r="Y1687" i="1"/>
  <c r="Y1931" i="1"/>
  <c r="Z2099" i="1"/>
  <c r="Y1824" i="1"/>
  <c r="Z676" i="1"/>
  <c r="Z1564" i="1"/>
  <c r="Z2252" i="1"/>
  <c r="Y1511" i="1"/>
  <c r="Z1264" i="1"/>
  <c r="Z1882" i="1"/>
  <c r="Y1512" i="1"/>
  <c r="Z1841" i="1"/>
  <c r="Y2043" i="1"/>
  <c r="Z2173" i="1"/>
  <c r="Z2010" i="1"/>
  <c r="Z2246" i="1"/>
  <c r="Y2191" i="1"/>
  <c r="Z1936" i="1"/>
  <c r="Y2142" i="1"/>
  <c r="Z1676" i="1"/>
  <c r="Y1735" i="1"/>
  <c r="Z1398" i="1"/>
  <c r="Z1598" i="1"/>
  <c r="Y2117" i="1"/>
  <c r="Z2062" i="1"/>
  <c r="Y2103" i="1"/>
  <c r="Z1010" i="1"/>
  <c r="Z1629" i="1"/>
  <c r="Y1713" i="1"/>
  <c r="Y2143" i="1"/>
  <c r="Z894" i="1"/>
  <c r="Z150" i="1"/>
  <c r="Y143" i="1"/>
  <c r="Y1133" i="1"/>
  <c r="Z126" i="1"/>
  <c r="Y745" i="1"/>
  <c r="Y587" i="1"/>
  <c r="Z1409" i="1"/>
  <c r="Z1801" i="1"/>
  <c r="Z1192" i="1"/>
  <c r="Y1618" i="1"/>
  <c r="Z1182" i="1"/>
  <c r="Z1610" i="1"/>
  <c r="Y1020" i="1"/>
  <c r="Y1515" i="1"/>
  <c r="Y820" i="1"/>
  <c r="Z1515" i="1"/>
  <c r="Y826" i="1"/>
  <c r="Y358" i="1"/>
  <c r="Z1303" i="1"/>
  <c r="Y1198" i="1"/>
  <c r="Z805" i="1"/>
  <c r="Z311" i="1"/>
  <c r="Z1438" i="1"/>
  <c r="Z1915" i="1"/>
  <c r="Y1200" i="1"/>
  <c r="Z1810" i="1"/>
  <c r="Z1144" i="1"/>
  <c r="Z1694" i="1"/>
  <c r="Y701" i="1"/>
  <c r="Z1684" i="1"/>
  <c r="Y1997" i="1"/>
  <c r="Z1543" i="1"/>
  <c r="Z1885" i="1"/>
  <c r="Z943" i="1"/>
  <c r="Y1581" i="1"/>
  <c r="Y1894" i="1"/>
  <c r="Y1278" i="1"/>
  <c r="Y334" i="1"/>
  <c r="Z1444" i="1"/>
  <c r="Y1771" i="1"/>
  <c r="Y993" i="1"/>
  <c r="Y1572" i="1"/>
  <c r="Z1630" i="1"/>
  <c r="Y1899" i="1"/>
  <c r="Z2079" i="1"/>
  <c r="Z2207" i="1"/>
  <c r="Z2162" i="1"/>
  <c r="Z2156" i="1"/>
  <c r="Y1436" i="1"/>
  <c r="Y1800" i="1"/>
  <c r="Y2014" i="1"/>
  <c r="Y2152" i="1"/>
  <c r="Z2068" i="1"/>
  <c r="Y1463" i="1"/>
  <c r="Z1816" i="1"/>
  <c r="Y2025" i="1"/>
  <c r="Z2160" i="1"/>
  <c r="Z2226" i="1"/>
  <c r="Y1907" i="1"/>
  <c r="Z1336" i="1"/>
  <c r="Y1757" i="1"/>
  <c r="Z1978" i="1"/>
  <c r="Y2129" i="1"/>
  <c r="Y2006" i="1"/>
  <c r="Z2243" i="1"/>
  <c r="Z2244" i="1"/>
  <c r="Z1471" i="1"/>
  <c r="Y1818" i="1"/>
  <c r="Y2026" i="1"/>
  <c r="Z2161" i="1"/>
  <c r="Z2178" i="1"/>
  <c r="Y2092" i="1"/>
  <c r="Y1043" i="1"/>
  <c r="Z1656" i="1"/>
  <c r="Z1918" i="1"/>
  <c r="Y2090" i="1"/>
  <c r="Y2226" i="1"/>
  <c r="Y2076" i="1"/>
  <c r="Z1242" i="1"/>
  <c r="Y1725" i="1"/>
  <c r="Y1955" i="1"/>
  <c r="Z2076" i="1"/>
  <c r="Y1447" i="1"/>
  <c r="Y2163" i="1"/>
  <c r="Z1191" i="1"/>
  <c r="Z1703" i="1"/>
  <c r="Y1945" i="1"/>
  <c r="Z2107" i="1"/>
  <c r="Z1906" i="1"/>
  <c r="Z793" i="1"/>
  <c r="Y1596" i="1"/>
  <c r="Y425" i="1"/>
  <c r="Y1537" i="1"/>
  <c r="Y1318" i="1"/>
  <c r="Z515" i="1"/>
  <c r="Z1540" i="1"/>
  <c r="Z1856" i="1"/>
  <c r="Y2053" i="1"/>
  <c r="Z2181" i="1"/>
  <c r="Y2055" i="1"/>
  <c r="Z2158" i="1"/>
  <c r="Y2223" i="1"/>
  <c r="Y2102" i="1"/>
  <c r="Y1830" i="1"/>
  <c r="Y1782" i="1"/>
  <c r="Z2042" i="1"/>
  <c r="Y1550" i="1"/>
  <c r="Y1873" i="1"/>
  <c r="Y1367" i="1"/>
  <c r="Z2094" i="1"/>
  <c r="Z2230" i="1"/>
  <c r="Z1960" i="1"/>
  <c r="Z2044" i="1"/>
  <c r="Y1937" i="1"/>
  <c r="Z1512" i="1"/>
  <c r="Z669" i="1"/>
  <c r="Z164" i="1"/>
  <c r="Z866" i="1"/>
  <c r="Y1141" i="1"/>
  <c r="Z151" i="1"/>
  <c r="Y369" i="1"/>
  <c r="Z616" i="1"/>
  <c r="Z1417" i="1"/>
  <c r="Z1809" i="1"/>
  <c r="Y1203" i="1"/>
  <c r="Y1714" i="1"/>
  <c r="Y1193" i="1"/>
  <c r="Z1618" i="1"/>
  <c r="Y1037" i="1"/>
  <c r="Y1523" i="1"/>
  <c r="Z1037" i="1"/>
  <c r="Z1523" i="1"/>
  <c r="Z842" i="1"/>
  <c r="Z416" i="1"/>
  <c r="Z1313" i="1"/>
  <c r="Y1325" i="1"/>
  <c r="Y828" i="1"/>
  <c r="Y373" i="1"/>
  <c r="Y1452" i="1"/>
  <c r="Z1923" i="1"/>
  <c r="Y1223" i="1"/>
  <c r="Y1819" i="1"/>
  <c r="Y1176" i="1"/>
  <c r="Y1705" i="1"/>
  <c r="Z762" i="1"/>
  <c r="Y1695" i="1"/>
  <c r="Y2005" i="1"/>
  <c r="Y1557" i="1"/>
  <c r="Z1893" i="1"/>
  <c r="Z980" i="1"/>
  <c r="Z1591" i="1"/>
  <c r="Y1902" i="1"/>
  <c r="Z1305" i="1"/>
  <c r="Z480" i="1"/>
  <c r="Y1456" i="1"/>
  <c r="Z1779" i="1"/>
  <c r="Z1029" i="1"/>
  <c r="Z1582" i="1"/>
  <c r="Y1654" i="1"/>
  <c r="Y1913" i="1"/>
  <c r="Z2087" i="1"/>
  <c r="Y775" i="1"/>
  <c r="Y265" i="1"/>
  <c r="Z876" i="1"/>
  <c r="Y1149" i="1"/>
  <c r="Y721" i="1"/>
  <c r="Z392" i="1"/>
  <c r="Z647" i="1"/>
  <c r="Z1425" i="1"/>
  <c r="Z1817" i="1"/>
  <c r="Y1330" i="1"/>
  <c r="Y1722" i="1"/>
  <c r="Z1205" i="1"/>
  <c r="Z1626" i="1"/>
  <c r="Y1051" i="1"/>
  <c r="Y1619" i="1"/>
  <c r="Z1051" i="1"/>
  <c r="Z1531" i="1"/>
  <c r="Z861" i="1"/>
  <c r="Z461" i="1"/>
  <c r="Z501" i="1"/>
  <c r="Y1333" i="1"/>
  <c r="Z849" i="1"/>
  <c r="Z420" i="1"/>
  <c r="Z1463" i="1"/>
  <c r="Z1931" i="1"/>
  <c r="Y1425" i="1"/>
  <c r="Z1827" i="1"/>
  <c r="Z1200" i="1"/>
  <c r="Y1811" i="1"/>
  <c r="Y813" i="1"/>
  <c r="Y1708" i="1"/>
  <c r="Z769" i="1"/>
  <c r="Z1567" i="1"/>
  <c r="Z1901" i="1"/>
  <c r="Y1028" i="1"/>
  <c r="Z1604" i="1"/>
  <c r="Y1910" i="1"/>
  <c r="Z1327" i="1"/>
  <c r="Z583" i="1"/>
  <c r="Y1470" i="1"/>
  <c r="Y1805" i="1"/>
  <c r="Y1210" i="1"/>
  <c r="Y1593" i="1"/>
  <c r="Y1677" i="1"/>
  <c r="Y1927" i="1"/>
  <c r="Z2095" i="1"/>
  <c r="Z2223" i="1"/>
  <c r="Y2030" i="1"/>
  <c r="Z1688" i="1"/>
  <c r="Y1496" i="1"/>
  <c r="Y1832" i="1"/>
  <c r="Y2035" i="1"/>
  <c r="Y2168" i="1"/>
  <c r="Z216" i="1"/>
  <c r="Z1525" i="1"/>
  <c r="Y1848" i="1"/>
  <c r="Z2047" i="1"/>
  <c r="Z2176" i="1"/>
  <c r="Z1930" i="1"/>
  <c r="Z2124" i="1"/>
  <c r="Z1408" i="1"/>
  <c r="Y1789" i="1"/>
  <c r="Y2002" i="1"/>
  <c r="Y2145" i="1"/>
  <c r="Z2130" i="1"/>
  <c r="Z1920" i="1"/>
  <c r="Y232" i="1"/>
  <c r="Z1526" i="1"/>
  <c r="Y1849" i="1"/>
  <c r="Z2048" i="1"/>
  <c r="Z2177" i="1"/>
  <c r="Z2242" i="1"/>
  <c r="Y2188" i="1"/>
  <c r="Y1190" i="1"/>
  <c r="Y1702" i="1"/>
  <c r="Z1943" i="1"/>
  <c r="Y2106" i="1"/>
  <c r="Z2049" i="1"/>
  <c r="Y2212" i="1"/>
  <c r="Y1351" i="1"/>
  <c r="Y1762" i="1"/>
  <c r="Z1982" i="1"/>
  <c r="Z1870" i="1"/>
  <c r="Y1502" i="1"/>
  <c r="Y2156" i="1"/>
  <c r="Y1063" i="1"/>
  <c r="Z288" i="1"/>
  <c r="Y888" i="1"/>
  <c r="Z252" i="1"/>
  <c r="Z731" i="1"/>
  <c r="Y513" i="1"/>
  <c r="Z680" i="1"/>
  <c r="Z1433" i="1"/>
  <c r="Z523" i="1"/>
  <c r="Y1338" i="1"/>
  <c r="Y1730" i="1"/>
  <c r="Z1215" i="1"/>
  <c r="Z1634" i="1"/>
  <c r="Y1206" i="1"/>
  <c r="Y1627" i="1"/>
  <c r="Z1068" i="1"/>
  <c r="Z1539" i="1"/>
  <c r="Z882" i="1"/>
  <c r="Z804" i="1"/>
  <c r="Z536" i="1"/>
  <c r="Y1341" i="1"/>
  <c r="Y865" i="1"/>
  <c r="Y463" i="1"/>
  <c r="Z1477" i="1"/>
  <c r="Z1939" i="1"/>
  <c r="Y1439" i="1"/>
  <c r="Y1836" i="1"/>
  <c r="Z1223" i="1"/>
  <c r="Z1819" i="1"/>
  <c r="Z852" i="1"/>
  <c r="Z1718" i="1"/>
  <c r="Z816" i="1"/>
  <c r="Z1580" i="1"/>
  <c r="Z1949" i="1"/>
  <c r="Y1202" i="1"/>
  <c r="Z1672" i="1"/>
  <c r="Y1958" i="1"/>
  <c r="Z1416" i="1"/>
  <c r="Y667" i="1"/>
  <c r="Y1481" i="1"/>
  <c r="Z1813" i="1"/>
  <c r="Y1233" i="1"/>
  <c r="Y1606" i="1"/>
  <c r="Z1696" i="1"/>
  <c r="Y1938" i="1"/>
  <c r="Z2103" i="1"/>
  <c r="Z2231" i="1"/>
  <c r="Y2123" i="1"/>
  <c r="Y216" i="1"/>
  <c r="Z1524" i="1"/>
  <c r="Z1847" i="1"/>
  <c r="Y2047" i="1"/>
  <c r="Y2176" i="1"/>
  <c r="Y585" i="1"/>
  <c r="Z1551" i="1"/>
  <c r="Z1862" i="1"/>
  <c r="Z2056" i="1"/>
  <c r="Z2184" i="1"/>
  <c r="Y2017" i="1"/>
  <c r="Z2188" i="1"/>
  <c r="Z1437" i="1"/>
  <c r="Z1804" i="1"/>
  <c r="Y2015" i="1"/>
  <c r="Y2153" i="1"/>
  <c r="Z2170" i="1"/>
  <c r="Y2031" i="1"/>
  <c r="Y614" i="1"/>
  <c r="Z1559" i="1"/>
  <c r="Y1864" i="1"/>
  <c r="Z2057" i="1"/>
  <c r="Z2185" i="1"/>
  <c r="Y1763" i="1"/>
  <c r="Z1644" i="1"/>
  <c r="Y1242" i="1"/>
  <c r="Z1724" i="1"/>
  <c r="Z1954" i="1"/>
  <c r="Y2114" i="1"/>
  <c r="Z2122" i="1"/>
  <c r="Y1668" i="1"/>
  <c r="Y1384" i="1"/>
  <c r="Z1774" i="1"/>
  <c r="Z148" i="1"/>
  <c r="Y312" i="1"/>
  <c r="Z897" i="1"/>
  <c r="Y276" i="1"/>
  <c r="Z744" i="1"/>
  <c r="Z565" i="1"/>
  <c r="Z701" i="1"/>
  <c r="Z1529" i="1"/>
  <c r="Z556" i="1"/>
  <c r="Y1346" i="1"/>
  <c r="Y1738" i="1"/>
  <c r="Z1225" i="1"/>
  <c r="Z1730" i="1"/>
  <c r="Y1216" i="1"/>
  <c r="Y1635" i="1"/>
  <c r="Z1081" i="1"/>
  <c r="Z1547" i="1"/>
  <c r="Y1085" i="1"/>
  <c r="Y827" i="1"/>
  <c r="Y568" i="1"/>
  <c r="Y1349" i="1"/>
  <c r="Y884" i="1"/>
  <c r="Z373" i="1"/>
  <c r="Z1612" i="1"/>
  <c r="Z1947" i="1"/>
  <c r="Z1452" i="1"/>
  <c r="Y1924" i="1"/>
  <c r="Y1251" i="1"/>
  <c r="Y1828" i="1"/>
  <c r="Y1224" i="1"/>
  <c r="Y1729" i="1"/>
  <c r="Y853" i="1"/>
  <c r="Y1591" i="1"/>
  <c r="Z1957" i="1"/>
  <c r="Z1231" i="1"/>
  <c r="Z1685" i="1"/>
  <c r="Y1966" i="1"/>
  <c r="Z1430" i="1"/>
  <c r="Y723" i="1"/>
  <c r="Y1495" i="1"/>
  <c r="Y1822" i="1"/>
  <c r="Z1306" i="1"/>
  <c r="Z215" i="1"/>
  <c r="Y1716" i="1"/>
  <c r="Y1952" i="1"/>
  <c r="Z2111" i="1"/>
  <c r="Z2239" i="1"/>
  <c r="Y2179" i="1"/>
  <c r="Y540" i="1"/>
  <c r="Y1551" i="1"/>
  <c r="Y1859" i="1"/>
  <c r="Y2056" i="1"/>
  <c r="Y2184" i="1"/>
  <c r="Y739" i="1"/>
  <c r="Y1583" i="1"/>
  <c r="Z1874" i="1"/>
  <c r="Z2064" i="1"/>
  <c r="Z2192" i="1"/>
  <c r="Y2067" i="1"/>
  <c r="Y1797" i="1"/>
  <c r="Y1471" i="1"/>
  <c r="Y1817" i="1"/>
  <c r="Z2025" i="1"/>
  <c r="Y2161" i="1"/>
  <c r="Z2218" i="1"/>
  <c r="Y2084" i="1"/>
  <c r="Z746" i="1"/>
  <c r="Y1584" i="1"/>
  <c r="Z1878" i="1"/>
  <c r="Z2065" i="1"/>
  <c r="Z2193" i="1"/>
  <c r="Z1919" i="1"/>
  <c r="Y1921" i="1"/>
  <c r="Z1295" i="1"/>
  <c r="Z1744" i="1"/>
  <c r="Z1968" i="1"/>
  <c r="Y2122" i="1"/>
  <c r="Z2186" i="1"/>
  <c r="Y1946" i="1"/>
  <c r="Z1412" i="1"/>
  <c r="Y670" i="1"/>
  <c r="Z1643" i="1"/>
  <c r="Y1672" i="1"/>
  <c r="Y1823" i="1"/>
  <c r="Z1832" i="1"/>
  <c r="Y2137" i="1"/>
  <c r="Z2210" i="1"/>
  <c r="Y1307" i="1"/>
  <c r="Y1588" i="1"/>
  <c r="Y1970" i="1"/>
  <c r="Z1076" i="1"/>
  <c r="Z1710" i="1"/>
  <c r="Y1669" i="1"/>
  <c r="Y2087" i="1"/>
  <c r="Z1221" i="1"/>
  <c r="Y2110" i="1"/>
  <c r="Y2245" i="1"/>
  <c r="Y1079" i="1"/>
  <c r="Y2034" i="1"/>
  <c r="Z1346" i="1"/>
  <c r="Z1763" i="1"/>
  <c r="Y1513" i="1"/>
  <c r="Y850" i="1"/>
  <c r="Y2054" i="1"/>
  <c r="Z2201" i="1"/>
  <c r="Z975" i="1"/>
  <c r="Y1097" i="1"/>
  <c r="Z1989" i="1"/>
  <c r="Y2227" i="1"/>
  <c r="Y1889" i="1"/>
  <c r="Y2169" i="1"/>
  <c r="Y1983" i="1"/>
  <c r="Z1446" i="1"/>
  <c r="Z2007" i="1"/>
  <c r="Z1983" i="1"/>
  <c r="Y1139" i="1"/>
  <c r="Z1840" i="1"/>
  <c r="Z1871" i="1"/>
  <c r="Y2119" i="1"/>
  <c r="Y1814" i="1"/>
  <c r="Y1329" i="1"/>
  <c r="Y692" i="1"/>
  <c r="Y2237" i="1"/>
  <c r="Y2130" i="1"/>
  <c r="Z1974" i="1"/>
  <c r="Y2039" i="1"/>
  <c r="Y2019" i="1"/>
  <c r="Y1779" i="1"/>
  <c r="Z904" i="1"/>
  <c r="Z1196" i="1"/>
  <c r="Y843" i="1"/>
  <c r="Y1327" i="1"/>
  <c r="Z2212" i="1"/>
  <c r="Y2038" i="1"/>
  <c r="Z2090" i="1"/>
  <c r="Y2132" i="1"/>
  <c r="Y1745" i="1"/>
  <c r="Y2244" i="1"/>
  <c r="Y1994" i="1"/>
  <c r="Y1199" i="1"/>
  <c r="Y1366" i="1"/>
  <c r="Y1883" i="1"/>
  <c r="Y2151" i="1"/>
  <c r="Z2033" i="1"/>
  <c r="Z2142" i="1"/>
  <c r="Z2126" i="1"/>
  <c r="Y1753" i="1"/>
  <c r="Y2255" i="1"/>
  <c r="Y2141" i="1"/>
  <c r="Y1736" i="1"/>
  <c r="Y1266" i="1"/>
  <c r="Y2164" i="1"/>
  <c r="Z1253" i="1"/>
  <c r="Z2009" i="1"/>
  <c r="Y1959" i="1"/>
  <c r="Y297" i="1"/>
  <c r="Z603" i="1"/>
  <c r="Z1732" i="1"/>
  <c r="Z738" i="1"/>
  <c r="Z2072" i="1"/>
  <c r="Z2250" i="1"/>
  <c r="Y2052" i="1"/>
  <c r="Z1790" i="1"/>
  <c r="Y1727" i="1"/>
  <c r="Y2007" i="1"/>
  <c r="Z1620" i="1"/>
  <c r="Z1396" i="1"/>
  <c r="Y1897" i="1"/>
  <c r="Y2183" i="1"/>
  <c r="Y2230" i="1"/>
  <c r="Y1692" i="1"/>
  <c r="Y2032" i="1"/>
  <c r="Z2078" i="1"/>
  <c r="Y2051" i="1"/>
  <c r="Z1747" i="1"/>
  <c r="Z2189" i="1"/>
  <c r="Y1573" i="1"/>
  <c r="Z2073" i="1"/>
  <c r="Y2198" i="1"/>
  <c r="Y755" i="1"/>
  <c r="Y1357" i="1"/>
  <c r="Z479" i="1"/>
  <c r="Z1462" i="1"/>
  <c r="Z2168" i="1"/>
  <c r="Y1808" i="1"/>
  <c r="Z1129" i="1"/>
  <c r="Z1806" i="1"/>
  <c r="Y1960" i="1"/>
  <c r="Z2115" i="1"/>
  <c r="Y1644" i="1"/>
  <c r="Y1423" i="1"/>
  <c r="Y1911" i="1"/>
  <c r="Y2215" i="1"/>
  <c r="Z2110" i="1"/>
  <c r="Z1782" i="1"/>
  <c r="Y2165" i="1"/>
  <c r="Y1334" i="1"/>
  <c r="Y2253" i="1"/>
  <c r="Y994" i="1"/>
  <c r="Z1836" i="1"/>
  <c r="Y1565" i="1"/>
  <c r="Z2116" i="1"/>
  <c r="Z579" i="1"/>
  <c r="Y1087" i="1"/>
  <c r="Z1469" i="1"/>
  <c r="Z1575" i="1"/>
  <c r="Z2200" i="1"/>
  <c r="Y2124" i="1"/>
  <c r="Z1350" i="1"/>
  <c r="Y1969" i="1"/>
  <c r="Y1263" i="1"/>
  <c r="Z2123" i="1"/>
  <c r="Y1665" i="1"/>
  <c r="Y1449" i="1"/>
  <c r="Y1922" i="1"/>
  <c r="Z2190" i="1"/>
  <c r="Z1754" i="1"/>
  <c r="Y1857" i="1"/>
  <c r="Y1219" i="1"/>
  <c r="Y2175" i="1"/>
  <c r="Y1000" i="1"/>
  <c r="Z1078" i="1"/>
  <c r="Y1963" i="1"/>
  <c r="Z2205" i="1"/>
  <c r="Z2247" i="1"/>
  <c r="Z1063" i="1"/>
  <c r="Y424" i="1"/>
  <c r="Z992" i="1"/>
  <c r="Y1816" i="1"/>
  <c r="Z1725" i="1"/>
  <c r="Y1749" i="1"/>
  <c r="Z1679" i="1"/>
  <c r="Y1993" i="1"/>
  <c r="Y1310" i="1"/>
  <c r="Z2131" i="1"/>
  <c r="Z1687" i="1"/>
  <c r="Z1485" i="1"/>
  <c r="Z2061" i="1"/>
  <c r="Z2222" i="1"/>
  <c r="Y2046" i="1"/>
  <c r="Z1921" i="1"/>
  <c r="Y1799" i="1"/>
  <c r="Z2134" i="1"/>
  <c r="Y1856" i="1"/>
  <c r="Y1497" i="1"/>
  <c r="Y1214" i="1"/>
  <c r="Y2236" i="1"/>
  <c r="Y1621" i="1"/>
  <c r="Z1826" i="1"/>
  <c r="Z1537" i="1"/>
  <c r="Y1623" i="1"/>
  <c r="Z1508" i="1"/>
  <c r="Y1874" i="1"/>
  <c r="Y2091" i="1"/>
  <c r="Y873" i="1"/>
  <c r="Y1758" i="1"/>
  <c r="Z2016" i="1"/>
  <c r="Y1352" i="1"/>
  <c r="Z2139" i="1"/>
  <c r="Z1709" i="1"/>
  <c r="Z691" i="1"/>
  <c r="Z2069" i="1"/>
  <c r="Y2247" i="1"/>
  <c r="Y1841" i="1"/>
  <c r="Z1975" i="1"/>
  <c r="Z922" i="1"/>
  <c r="Z1734" i="1"/>
  <c r="Z1814" i="1"/>
  <c r="Z2093" i="1"/>
  <c r="Y2108" i="1"/>
  <c r="Z2008" i="1"/>
  <c r="Y2242" i="1"/>
  <c r="Y2149" i="1"/>
  <c r="Z1597" i="1"/>
  <c r="Y1561" i="1"/>
  <c r="Z587" i="1"/>
  <c r="Z1955" i="1"/>
  <c r="Z1830" i="1"/>
  <c r="Z2024" i="1"/>
  <c r="Z2018" i="1"/>
  <c r="Y1500" i="1"/>
  <c r="Z1929" i="1"/>
  <c r="Z2058" i="1"/>
  <c r="Y1385" i="1"/>
  <c r="Z2147" i="1"/>
  <c r="Y677" i="1"/>
  <c r="Y795" i="1"/>
  <c r="Z2077" i="1"/>
  <c r="Y1166" i="1"/>
  <c r="Y2213" i="1"/>
  <c r="Z2102" i="1"/>
  <c r="Y1815" i="1"/>
  <c r="Y1987" i="1"/>
  <c r="Z1912" i="1"/>
  <c r="Y2192" i="1"/>
  <c r="Y923" i="1"/>
  <c r="Y786" i="1"/>
  <c r="Z2119" i="1"/>
  <c r="Z2038" i="1"/>
  <c r="Y1354" i="1"/>
  <c r="Y1464" i="1"/>
  <c r="Z1328" i="1"/>
  <c r="Y2064" i="1"/>
  <c r="Z1935" i="1"/>
  <c r="Z1608" i="1"/>
  <c r="Y1982" i="1"/>
  <c r="Z2228" i="1"/>
  <c r="Z1421" i="1"/>
  <c r="Z1970" i="1"/>
  <c r="Y794" i="1"/>
  <c r="Y922" i="1"/>
  <c r="Z2085" i="1"/>
  <c r="Y1574" i="1"/>
  <c r="Y1998" i="1"/>
  <c r="Z1622" i="1"/>
  <c r="Y1274" i="1"/>
  <c r="Y1077" i="1"/>
  <c r="Y2077" i="1"/>
  <c r="Y1833" i="1"/>
  <c r="Y1011" i="1"/>
  <c r="Z993" i="1"/>
  <c r="Y2010" i="1"/>
  <c r="Y1746" i="1"/>
  <c r="Y1932" i="1"/>
  <c r="Z517" i="1"/>
  <c r="Y2160" i="1"/>
  <c r="Z1382" i="1"/>
  <c r="Y1834" i="1"/>
  <c r="Y2098" i="1"/>
  <c r="Z381" i="1"/>
  <c r="Y1726" i="1"/>
  <c r="Y891" i="1"/>
  <c r="Z615" i="1"/>
  <c r="Y724" i="1"/>
  <c r="Y1773" i="1"/>
  <c r="Y1473" i="1"/>
  <c r="Z1096" i="1"/>
  <c r="Y1890" i="1"/>
  <c r="Z1738" i="1"/>
  <c r="Z2220" i="1"/>
  <c r="Z2197" i="1"/>
  <c r="Y1432" i="1"/>
  <c r="Z1607" i="1"/>
  <c r="Y1226" i="1"/>
  <c r="Y1791" i="1"/>
  <c r="Y2061" i="1"/>
  <c r="Z2221" i="1"/>
  <c r="Y2182" i="1"/>
  <c r="Y1643" i="1"/>
  <c r="Y1742" i="1"/>
  <c r="Z2215" i="1"/>
  <c r="Z1496" i="1"/>
  <c r="Z1991" i="1"/>
  <c r="Z2169" i="1"/>
  <c r="Y2148" i="1"/>
  <c r="Z1535" i="1"/>
  <c r="Z1791" i="1"/>
  <c r="Y890" i="1"/>
  <c r="Z1596" i="1"/>
  <c r="Y1622" i="1"/>
  <c r="Z2213" i="1"/>
  <c r="Z1574" i="1"/>
  <c r="Y2205" i="1"/>
  <c r="Z1669" i="1"/>
  <c r="Z1961" i="1"/>
  <c r="Y1521" i="1"/>
  <c r="Z1645" i="1"/>
  <c r="Z2214" i="1"/>
  <c r="AP41" i="1"/>
  <c r="AP169" i="1"/>
  <c r="AP297" i="1"/>
  <c r="AP251" i="1"/>
  <c r="AO10" i="1"/>
  <c r="AO138" i="1"/>
  <c r="AO266" i="1"/>
  <c r="AP330" i="1"/>
  <c r="AP219" i="1"/>
  <c r="AP213" i="1"/>
  <c r="AP98" i="1"/>
  <c r="AP226" i="1"/>
  <c r="AP267" i="1"/>
  <c r="AP101" i="1"/>
  <c r="AO51" i="1"/>
  <c r="AO179" i="1"/>
  <c r="AP115" i="1"/>
  <c r="AO61" i="1"/>
  <c r="AP165" i="1"/>
  <c r="AP227" i="1"/>
  <c r="AO12" i="1"/>
  <c r="AO140" i="1"/>
  <c r="AO213" i="1"/>
  <c r="AP36" i="1"/>
  <c r="AP164" i="1"/>
  <c r="AO165" i="1"/>
  <c r="AO30" i="1"/>
  <c r="AP261" i="1"/>
  <c r="AP152" i="1"/>
  <c r="AP328" i="1"/>
  <c r="AO161" i="1"/>
  <c r="AO104" i="1"/>
  <c r="AO89" i="1"/>
  <c r="AO305" i="1"/>
  <c r="AO33" i="1"/>
  <c r="AP167" i="1"/>
  <c r="AP49" i="1"/>
  <c r="AP177" i="1"/>
  <c r="AP305" i="1"/>
  <c r="AP291" i="1"/>
  <c r="AO18" i="1"/>
  <c r="AO146" i="1"/>
  <c r="AO274" i="1"/>
  <c r="AP338" i="1"/>
  <c r="AP259" i="1"/>
  <c r="AP349" i="1"/>
  <c r="AP106" i="1"/>
  <c r="AP234" i="1"/>
  <c r="AP307" i="1"/>
  <c r="AP149" i="1"/>
  <c r="AO59" i="1"/>
  <c r="AO187" i="1"/>
  <c r="AP147" i="1"/>
  <c r="AO77" i="1"/>
  <c r="AP189" i="1"/>
  <c r="AP339" i="1"/>
  <c r="AO20" i="1"/>
  <c r="AO148" i="1"/>
  <c r="AO285" i="1"/>
  <c r="AP44" i="1"/>
  <c r="AP172" i="1"/>
  <c r="AO197" i="1"/>
  <c r="AO118" i="1"/>
  <c r="AO70" i="1"/>
  <c r="AP175" i="1"/>
  <c r="AO9" i="1"/>
  <c r="AO207" i="1"/>
  <c r="AO191" i="1"/>
  <c r="AO112" i="1"/>
  <c r="AP31" i="1"/>
  <c r="AO120" i="1"/>
  <c r="AP318" i="1"/>
  <c r="AP30" i="1"/>
  <c r="AP350" i="1"/>
  <c r="AP57" i="1"/>
  <c r="AP185" i="1"/>
  <c r="AP313" i="1"/>
  <c r="AP331" i="1"/>
  <c r="AO26" i="1"/>
  <c r="AO154" i="1"/>
  <c r="AO282" i="1"/>
  <c r="AP354" i="1"/>
  <c r="AP283" i="1"/>
  <c r="AO86" i="1"/>
  <c r="AP114" i="1"/>
  <c r="AP242" i="1"/>
  <c r="AP355" i="1"/>
  <c r="AP221" i="1"/>
  <c r="AO67" i="1"/>
  <c r="AO195" i="1"/>
  <c r="AP179" i="1"/>
  <c r="AO109" i="1"/>
  <c r="AP237" i="1"/>
  <c r="AO324" i="1"/>
  <c r="AO28" i="1"/>
  <c r="AO156" i="1"/>
  <c r="AO341" i="1"/>
  <c r="AP52" i="1"/>
  <c r="AP180" i="1"/>
  <c r="AO237" i="1"/>
  <c r="AO150" i="1"/>
  <c r="AO198" i="1"/>
  <c r="AP198" i="1"/>
  <c r="AO96" i="1"/>
  <c r="AO271" i="1"/>
  <c r="AP336" i="1"/>
  <c r="AO135" i="1"/>
  <c r="AP95" i="1"/>
  <c r="AO184" i="1"/>
  <c r="AO63" i="1"/>
  <c r="AP48" i="1"/>
  <c r="AP54" i="1"/>
  <c r="AP65" i="1"/>
  <c r="AP193" i="1"/>
  <c r="AP321" i="1"/>
  <c r="AO220" i="1"/>
  <c r="AO34" i="1"/>
  <c r="AO162" i="1"/>
  <c r="AO290" i="1"/>
  <c r="AO267" i="1"/>
  <c r="AP299" i="1"/>
  <c r="AO238" i="1"/>
  <c r="AP122" i="1"/>
  <c r="AP250" i="1"/>
  <c r="AO228" i="1"/>
  <c r="AP285" i="1"/>
  <c r="AO75" i="1"/>
  <c r="AO203" i="1"/>
  <c r="AP203" i="1"/>
  <c r="AO133" i="1"/>
  <c r="AP277" i="1"/>
  <c r="AP228" i="1"/>
  <c r="AO36" i="1"/>
  <c r="AO164" i="1"/>
  <c r="AP21" i="1"/>
  <c r="AP60" i="1"/>
  <c r="AP188" i="1"/>
  <c r="AO261" i="1"/>
  <c r="AO182" i="1"/>
  <c r="AO278" i="1"/>
  <c r="AP216" i="1"/>
  <c r="AO183" i="1"/>
  <c r="AP334" i="1"/>
  <c r="AP104" i="1"/>
  <c r="AO153" i="1"/>
  <c r="AP159" i="1"/>
  <c r="AO248" i="1"/>
  <c r="AO168" i="1"/>
  <c r="AP71" i="1"/>
  <c r="AP73" i="1"/>
  <c r="AP201" i="1"/>
  <c r="AP329" i="1"/>
  <c r="AO284" i="1"/>
  <c r="AO42" i="1"/>
  <c r="AO170" i="1"/>
  <c r="AO298" i="1"/>
  <c r="AO283" i="1"/>
  <c r="AP323" i="1"/>
  <c r="AP2" i="1"/>
  <c r="AP130" i="1"/>
  <c r="AP258" i="1"/>
  <c r="AO268" i="1"/>
  <c r="AP341" i="1"/>
  <c r="AO83" i="1"/>
  <c r="AO211" i="1"/>
  <c r="AP243" i="1"/>
  <c r="AO157" i="1"/>
  <c r="AP301" i="1"/>
  <c r="AP300" i="1"/>
  <c r="AO44" i="1"/>
  <c r="AO172" i="1"/>
  <c r="AP117" i="1"/>
  <c r="AP68" i="1"/>
  <c r="AP196" i="1"/>
  <c r="AO301" i="1"/>
  <c r="AO222" i="1"/>
  <c r="AO6" i="1"/>
  <c r="AP239" i="1"/>
  <c r="AO247" i="1"/>
  <c r="AP15" i="1"/>
  <c r="AP278" i="1"/>
  <c r="AO176" i="1"/>
  <c r="AP223" i="1"/>
  <c r="AO312" i="1"/>
  <c r="AO319" i="1"/>
  <c r="AP94" i="1"/>
  <c r="AP264" i="1"/>
  <c r="AP81" i="1"/>
  <c r="AP209" i="1"/>
  <c r="AP337" i="1"/>
  <c r="AP260" i="1"/>
  <c r="AO50" i="1"/>
  <c r="AO178" i="1"/>
  <c r="AO306" i="1"/>
  <c r="AO299" i="1"/>
  <c r="AP347" i="1"/>
  <c r="AP10" i="1"/>
  <c r="AP138" i="1"/>
  <c r="AP266" i="1"/>
  <c r="AO308" i="1"/>
  <c r="AO46" i="1"/>
  <c r="AO91" i="1"/>
  <c r="AO219" i="1"/>
  <c r="AP275" i="1"/>
  <c r="AO173" i="1"/>
  <c r="AP333" i="1"/>
  <c r="AP356" i="1"/>
  <c r="AO52" i="1"/>
  <c r="AO180" i="1"/>
  <c r="AP181" i="1"/>
  <c r="AP76" i="1"/>
  <c r="AP204" i="1"/>
  <c r="AO325" i="1"/>
  <c r="AO302" i="1"/>
  <c r="AO62" i="1"/>
  <c r="AP262" i="1"/>
  <c r="AO329" i="1"/>
  <c r="AP102" i="1"/>
  <c r="AP89" i="1"/>
  <c r="AP217" i="1"/>
  <c r="AP345" i="1"/>
  <c r="AP308" i="1"/>
  <c r="AO58" i="1"/>
  <c r="AO186" i="1"/>
  <c r="AO314" i="1"/>
  <c r="AO307" i="1"/>
  <c r="AO196" i="1"/>
  <c r="AP18" i="1"/>
  <c r="AP146" i="1"/>
  <c r="AP274" i="1"/>
  <c r="AO340" i="1"/>
  <c r="AO126" i="1"/>
  <c r="AO99" i="1"/>
  <c r="AO227" i="1"/>
  <c r="AP315" i="1"/>
  <c r="AO205" i="1"/>
  <c r="AO22" i="1"/>
  <c r="AO5" i="1"/>
  <c r="AO60" i="1"/>
  <c r="AO188" i="1"/>
  <c r="AP253" i="1"/>
  <c r="AP84" i="1"/>
  <c r="AP212" i="1"/>
  <c r="AP5" i="1"/>
  <c r="AO342" i="1"/>
  <c r="AO94" i="1"/>
  <c r="AP280" i="1"/>
  <c r="AP14" i="1"/>
  <c r="AP166" i="1"/>
  <c r="AO279" i="1"/>
  <c r="AO217" i="1"/>
  <c r="AO351" i="1"/>
  <c r="AP120" i="1"/>
  <c r="AP191" i="1"/>
  <c r="AP135" i="1"/>
  <c r="AP97" i="1"/>
  <c r="AP225" i="1"/>
  <c r="AP353" i="1"/>
  <c r="AO29" i="1"/>
  <c r="AO66" i="1"/>
  <c r="AO194" i="1"/>
  <c r="AO322" i="1"/>
  <c r="AO315" i="1"/>
  <c r="AO244" i="1"/>
  <c r="AP26" i="1"/>
  <c r="AP154" i="1"/>
  <c r="AP290" i="1"/>
  <c r="AP236" i="1"/>
  <c r="AO206" i="1"/>
  <c r="AO107" i="1"/>
  <c r="AO235" i="1"/>
  <c r="AO212" i="1"/>
  <c r="AO245" i="1"/>
  <c r="AO110" i="1"/>
  <c r="AO221" i="1"/>
  <c r="AO68" i="1"/>
  <c r="AO204" i="1"/>
  <c r="AP317" i="1"/>
  <c r="AP92" i="1"/>
  <c r="AP220" i="1"/>
  <c r="AP85" i="1"/>
  <c r="AO93" i="1"/>
  <c r="AO142" i="1"/>
  <c r="AP303" i="1"/>
  <c r="AP96" i="1"/>
  <c r="AP230" i="1"/>
  <c r="AP23" i="1"/>
  <c r="AO240" i="1"/>
  <c r="AO73" i="1"/>
  <c r="AP184" i="1"/>
  <c r="AP296" i="1"/>
  <c r="AP158" i="1"/>
  <c r="AO265" i="1"/>
  <c r="AP105" i="1"/>
  <c r="AP233" i="1"/>
  <c r="AO355" i="1"/>
  <c r="AO229" i="1"/>
  <c r="AO74" i="1"/>
  <c r="AO202" i="1"/>
  <c r="AO330" i="1"/>
  <c r="AO331" i="1"/>
  <c r="AO292" i="1"/>
  <c r="AP34" i="1"/>
  <c r="AP162" i="1"/>
  <c r="AP314" i="1"/>
  <c r="AP292" i="1"/>
  <c r="AO262" i="1"/>
  <c r="AO115" i="1"/>
  <c r="AO243" i="1"/>
  <c r="AO252" i="1"/>
  <c r="AO269" i="1"/>
  <c r="AO174" i="1"/>
  <c r="AP53" i="1"/>
  <c r="AO76" i="1"/>
  <c r="AO236" i="1"/>
  <c r="AO38" i="1"/>
  <c r="AP100" i="1"/>
  <c r="AP268" i="1"/>
  <c r="AP125" i="1"/>
  <c r="AO14" i="1"/>
  <c r="AO254" i="1"/>
  <c r="AP326" i="1"/>
  <c r="AP142" i="1"/>
  <c r="AP294" i="1"/>
  <c r="AP192" i="1"/>
  <c r="AO263" i="1"/>
  <c r="AP113" i="1"/>
  <c r="AP241" i="1"/>
  <c r="AP3" i="1"/>
  <c r="AO349" i="1"/>
  <c r="AO82" i="1"/>
  <c r="AO210" i="1"/>
  <c r="AO338" i="1"/>
  <c r="AO347" i="1"/>
  <c r="AO332" i="1"/>
  <c r="AP42" i="1"/>
  <c r="AP170" i="1"/>
  <c r="AP346" i="1"/>
  <c r="AP332" i="1"/>
  <c r="AO326" i="1"/>
  <c r="AO123" i="1"/>
  <c r="AO251" i="1"/>
  <c r="AO276" i="1"/>
  <c r="AO293" i="1"/>
  <c r="AO214" i="1"/>
  <c r="AP205" i="1"/>
  <c r="AO84" i="1"/>
  <c r="AO260" i="1"/>
  <c r="AO134" i="1"/>
  <c r="AP108" i="1"/>
  <c r="AP340" i="1"/>
  <c r="AP141" i="1"/>
  <c r="AO102" i="1"/>
  <c r="AP6" i="1"/>
  <c r="AO344" i="1"/>
  <c r="AP183" i="1"/>
  <c r="AO353" i="1"/>
  <c r="AO343" i="1"/>
  <c r="AO281" i="1"/>
  <c r="AO224" i="1"/>
  <c r="AP312" i="1"/>
  <c r="AO151" i="1"/>
  <c r="AP199" i="1"/>
  <c r="AP270" i="1"/>
  <c r="AP121" i="1"/>
  <c r="AP249" i="1"/>
  <c r="AP51" i="1"/>
  <c r="AP61" i="1"/>
  <c r="AO90" i="1"/>
  <c r="AO218" i="1"/>
  <c r="AO346" i="1"/>
  <c r="AP19" i="1"/>
  <c r="AP252" i="1"/>
  <c r="AP50" i="1"/>
  <c r="AP178" i="1"/>
  <c r="AO339" i="1"/>
  <c r="AO21" i="1"/>
  <c r="AO3" i="1"/>
  <c r="AO131" i="1"/>
  <c r="AO259" i="1"/>
  <c r="AO316" i="1"/>
  <c r="AO317" i="1"/>
  <c r="AO294" i="1"/>
  <c r="AP309" i="1"/>
  <c r="AO92" i="1"/>
  <c r="AO300" i="1"/>
  <c r="AO230" i="1"/>
  <c r="AP116" i="1"/>
  <c r="AO37" i="1"/>
  <c r="AP173" i="1"/>
  <c r="AO166" i="1"/>
  <c r="AP24" i="1"/>
  <c r="AO328" i="1"/>
  <c r="AP224" i="1"/>
  <c r="AO16" i="1"/>
  <c r="AO152" i="1"/>
  <c r="AO304" i="1"/>
  <c r="AO311" i="1"/>
  <c r="AO39" i="1"/>
  <c r="AO297" i="1"/>
  <c r="AP222" i="1"/>
  <c r="AO79" i="1"/>
  <c r="AP25" i="1"/>
  <c r="AP211" i="1"/>
  <c r="AO354" i="1"/>
  <c r="AP66" i="1"/>
  <c r="AO253" i="1"/>
  <c r="AP35" i="1"/>
  <c r="AP139" i="1"/>
  <c r="AO310" i="1"/>
  <c r="AP229" i="1"/>
  <c r="AP118" i="1"/>
  <c r="AO25" i="1"/>
  <c r="AP38" i="1"/>
  <c r="AP176" i="1"/>
  <c r="AP103" i="1"/>
  <c r="AO95" i="1"/>
  <c r="AP311" i="1"/>
  <c r="AP63" i="1"/>
  <c r="AP22" i="1"/>
  <c r="AP110" i="1"/>
  <c r="AO239" i="1"/>
  <c r="AP33" i="1"/>
  <c r="AP245" i="1"/>
  <c r="AP282" i="1"/>
  <c r="AP74" i="1"/>
  <c r="AO309" i="1"/>
  <c r="AP91" i="1"/>
  <c r="AO54" i="1"/>
  <c r="AP4" i="1"/>
  <c r="AP269" i="1"/>
  <c r="AP182" i="1"/>
  <c r="AO48" i="1"/>
  <c r="AP248" i="1"/>
  <c r="AP240" i="1"/>
  <c r="AP231" i="1"/>
  <c r="AO113" i="1"/>
  <c r="AO56" i="1"/>
  <c r="AP168" i="1"/>
  <c r="AP319" i="1"/>
  <c r="AP256" i="1"/>
  <c r="AO88" i="1"/>
  <c r="AP129" i="1"/>
  <c r="AO78" i="1"/>
  <c r="AP298" i="1"/>
  <c r="AP82" i="1"/>
  <c r="AP29" i="1"/>
  <c r="AO348" i="1"/>
  <c r="AO158" i="1"/>
  <c r="AP12" i="1"/>
  <c r="AP293" i="1"/>
  <c r="AP246" i="1"/>
  <c r="AO71" i="1"/>
  <c r="AO103" i="1"/>
  <c r="AP263" i="1"/>
  <c r="AO81" i="1"/>
  <c r="AO136" i="1"/>
  <c r="AO225" i="1"/>
  <c r="AO337" i="1"/>
  <c r="AO169" i="1"/>
  <c r="AO129" i="1"/>
  <c r="AP137" i="1"/>
  <c r="AO190" i="1"/>
  <c r="AP306" i="1"/>
  <c r="AP90" i="1"/>
  <c r="AO11" i="1"/>
  <c r="AP244" i="1"/>
  <c r="AO246" i="1"/>
  <c r="AP20" i="1"/>
  <c r="AP325" i="1"/>
  <c r="AP288" i="1"/>
  <c r="AO199" i="1"/>
  <c r="AO167" i="1"/>
  <c r="AP286" i="1"/>
  <c r="AO296" i="1"/>
  <c r="AO159" i="1"/>
  <c r="AP352" i="1"/>
  <c r="AO105" i="1"/>
  <c r="AP151" i="1"/>
  <c r="AP343" i="1"/>
  <c r="AP145" i="1"/>
  <c r="AO286" i="1"/>
  <c r="AP322" i="1"/>
  <c r="AP186" i="1"/>
  <c r="AO19" i="1"/>
  <c r="AP284" i="1"/>
  <c r="AO318" i="1"/>
  <c r="AP28" i="1"/>
  <c r="AO270" i="1"/>
  <c r="AO352" i="1"/>
  <c r="AO327" i="1"/>
  <c r="AO249" i="1"/>
  <c r="AP304" i="1"/>
  <c r="AP150" i="1"/>
  <c r="AO177" i="1"/>
  <c r="AP56" i="1"/>
  <c r="AO215" i="1"/>
  <c r="AP302" i="1"/>
  <c r="AP144" i="1"/>
  <c r="AP153" i="1"/>
  <c r="AO2" i="1"/>
  <c r="AP59" i="1"/>
  <c r="AP194" i="1"/>
  <c r="AO27" i="1"/>
  <c r="AP348" i="1"/>
  <c r="AO4" i="1"/>
  <c r="AP124" i="1"/>
  <c r="AP37" i="1"/>
  <c r="AO15" i="1"/>
  <c r="AP344" i="1"/>
  <c r="AP335" i="1"/>
  <c r="AP327" i="1"/>
  <c r="AP232" i="1"/>
  <c r="AO200" i="1"/>
  <c r="AP207" i="1"/>
  <c r="AO320" i="1"/>
  <c r="AO175" i="1"/>
  <c r="AP272" i="1"/>
  <c r="AP161" i="1"/>
  <c r="AO98" i="1"/>
  <c r="AP75" i="1"/>
  <c r="AP202" i="1"/>
  <c r="AO35" i="1"/>
  <c r="AO45" i="1"/>
  <c r="AO100" i="1"/>
  <c r="AP132" i="1"/>
  <c r="AP69" i="1"/>
  <c r="AO97" i="1"/>
  <c r="AO345" i="1"/>
  <c r="AP16" i="1"/>
  <c r="AO287" i="1"/>
  <c r="AO64" i="1"/>
  <c r="AO241" i="1"/>
  <c r="AO335" i="1"/>
  <c r="AP64" i="1"/>
  <c r="AO303" i="1"/>
  <c r="AO17" i="1"/>
  <c r="AP257" i="1"/>
  <c r="AO106" i="1"/>
  <c r="AP107" i="1"/>
  <c r="AP210" i="1"/>
  <c r="AO43" i="1"/>
  <c r="AO333" i="1"/>
  <c r="AO108" i="1"/>
  <c r="AP140" i="1"/>
  <c r="AP93" i="1"/>
  <c r="AO143" i="1"/>
  <c r="AO223" i="1"/>
  <c r="AP86" i="1"/>
  <c r="AP136" i="1"/>
  <c r="AO256" i="1"/>
  <c r="AP200" i="1"/>
  <c r="AO57" i="1"/>
  <c r="AP238" i="1"/>
  <c r="AO313" i="1"/>
  <c r="AO209" i="1"/>
  <c r="AP265" i="1"/>
  <c r="AO114" i="1"/>
  <c r="AP123" i="1"/>
  <c r="AP218" i="1"/>
  <c r="AO139" i="1"/>
  <c r="AP13" i="1"/>
  <c r="AO116" i="1"/>
  <c r="AP148" i="1"/>
  <c r="AP157" i="1"/>
  <c r="AO121" i="1"/>
  <c r="AO264" i="1"/>
  <c r="AO23" i="1"/>
  <c r="AO55" i="1"/>
  <c r="AP128" i="1"/>
  <c r="AP287" i="1"/>
  <c r="AO144" i="1"/>
  <c r="AO47" i="1"/>
  <c r="AP80" i="1"/>
  <c r="AP40" i="1"/>
  <c r="AP273" i="1"/>
  <c r="AO122" i="1"/>
  <c r="AP155" i="1"/>
  <c r="AP11" i="1"/>
  <c r="AO147" i="1"/>
  <c r="AP77" i="1"/>
  <c r="AO124" i="1"/>
  <c r="AP156" i="1"/>
  <c r="AP47" i="1"/>
  <c r="AO185" i="1"/>
  <c r="AP310" i="1"/>
  <c r="AP87" i="1"/>
  <c r="AO160" i="1"/>
  <c r="AP279" i="1"/>
  <c r="AO32" i="1"/>
  <c r="AO295" i="1"/>
  <c r="AO193" i="1"/>
  <c r="AO336" i="1"/>
  <c r="AP214" i="1"/>
  <c r="AP281" i="1"/>
  <c r="AO130" i="1"/>
  <c r="AP316" i="1"/>
  <c r="AP99" i="1"/>
  <c r="AO155" i="1"/>
  <c r="AP109" i="1"/>
  <c r="AO132" i="1"/>
  <c r="AO69" i="1"/>
  <c r="AP70" i="1"/>
  <c r="AO272" i="1"/>
  <c r="AO137" i="1"/>
  <c r="AP174" i="1"/>
  <c r="AP78" i="1"/>
  <c r="AO111" i="1"/>
  <c r="AO119" i="1"/>
  <c r="AP126" i="1"/>
  <c r="AO321" i="1"/>
  <c r="AO127" i="1"/>
  <c r="AO41" i="1"/>
  <c r="AP289" i="1"/>
  <c r="AO226" i="1"/>
  <c r="AO53" i="1"/>
  <c r="AP163" i="1"/>
  <c r="AO163" i="1"/>
  <c r="AP133" i="1"/>
  <c r="AO356" i="1"/>
  <c r="AO85" i="1"/>
  <c r="AP88" i="1"/>
  <c r="AP62" i="1"/>
  <c r="AP351" i="1"/>
  <c r="AP320" i="1"/>
  <c r="AO289" i="1"/>
  <c r="AO280" i="1"/>
  <c r="AO201" i="1"/>
  <c r="AP208" i="1"/>
  <c r="AP143" i="1"/>
  <c r="AO273" i="1"/>
  <c r="AO192" i="1"/>
  <c r="AP83" i="1"/>
  <c r="AO234" i="1"/>
  <c r="AO181" i="1"/>
  <c r="AP195" i="1"/>
  <c r="AO171" i="1"/>
  <c r="AO350" i="1"/>
  <c r="AP276" i="1"/>
  <c r="AO101" i="1"/>
  <c r="AP111" i="1"/>
  <c r="AP190" i="1"/>
  <c r="AP55" i="1"/>
  <c r="AO65" i="1"/>
  <c r="AP79" i="1"/>
  <c r="AO8" i="1"/>
  <c r="AO288" i="1"/>
  <c r="AP295" i="1"/>
  <c r="AO208" i="1"/>
  <c r="AP127" i="1"/>
  <c r="AP342" i="1"/>
  <c r="AP131" i="1"/>
  <c r="AO242" i="1"/>
  <c r="AO277" i="1"/>
  <c r="AP235" i="1"/>
  <c r="AO275" i="1"/>
  <c r="AP27" i="1"/>
  <c r="AP324" i="1"/>
  <c r="AO141" i="1"/>
  <c r="AP134" i="1"/>
  <c r="AO128" i="1"/>
  <c r="AP160" i="1"/>
  <c r="AO216" i="1"/>
  <c r="AP271" i="1"/>
  <c r="AO31" i="1"/>
  <c r="AP32" i="1"/>
  <c r="AO40" i="1"/>
  <c r="AP39" i="1"/>
  <c r="AP255" i="1"/>
  <c r="AP46" i="1"/>
  <c r="AP9" i="1"/>
  <c r="AP171" i="1"/>
  <c r="AO250" i="1"/>
  <c r="AP45" i="1"/>
  <c r="AO117" i="1"/>
  <c r="AO291" i="1"/>
  <c r="AP43" i="1"/>
  <c r="AO13" i="1"/>
  <c r="AO149" i="1"/>
  <c r="AP8" i="1"/>
  <c r="AO257" i="1"/>
  <c r="AP247" i="1"/>
  <c r="AP7" i="1"/>
  <c r="AO80" i="1"/>
  <c r="AO49" i="1"/>
  <c r="AP119" i="1"/>
  <c r="AO145" i="1"/>
  <c r="AP254" i="1"/>
  <c r="AO87" i="1"/>
  <c r="AP215" i="1"/>
  <c r="AP197" i="1"/>
  <c r="AP72" i="1"/>
  <c r="AO7" i="1"/>
  <c r="AO334" i="1"/>
  <c r="AP112" i="1"/>
  <c r="AO231" i="1"/>
  <c r="AO72" i="1"/>
  <c r="AP206" i="1"/>
  <c r="AP17" i="1"/>
  <c r="AO232" i="1"/>
  <c r="AP187" i="1"/>
  <c r="AO255" i="1"/>
  <c r="AO258" i="1"/>
  <c r="AO233" i="1"/>
  <c r="AP58" i="1"/>
  <c r="AO24" i="1"/>
  <c r="AO189" i="1"/>
  <c r="AO323" i="1"/>
  <c r="AP67" i="1"/>
  <c r="AO125" i="1"/>
  <c r="O9" i="1"/>
  <c r="P9" i="1"/>
  <c r="P17" i="1"/>
  <c r="P11" i="1"/>
  <c r="P12" i="1"/>
  <c r="P18" i="1"/>
  <c r="P19" i="1"/>
  <c r="O13" i="1"/>
  <c r="O5" i="1"/>
  <c r="O4" i="1"/>
  <c r="O6" i="1"/>
  <c r="P14" i="1"/>
  <c r="P13" i="1"/>
  <c r="O12" i="1"/>
  <c r="O7" i="1"/>
  <c r="O14" i="1"/>
  <c r="P2" i="1"/>
  <c r="O3" i="1"/>
  <c r="P6" i="1"/>
  <c r="P4" i="1"/>
  <c r="O8" i="1"/>
  <c r="P16" i="1"/>
  <c r="O15" i="1"/>
  <c r="P20" i="1"/>
  <c r="O16" i="1"/>
  <c r="P7" i="1"/>
  <c r="P8" i="1"/>
  <c r="P3" i="1"/>
  <c r="P15" i="1"/>
  <c r="O21" i="1"/>
  <c r="O17" i="1"/>
  <c r="O2" i="1"/>
  <c r="P5" i="1"/>
  <c r="O11" i="1"/>
  <c r="O20" i="1"/>
  <c r="O10" i="1"/>
  <c r="P21" i="1"/>
  <c r="O18" i="1"/>
  <c r="O19" i="1"/>
  <c r="P10" i="1"/>
  <c r="S18" i="1"/>
  <c r="S5" i="1"/>
  <c r="S9" i="1"/>
  <c r="T2" i="1"/>
  <c r="S13" i="1"/>
  <c r="T10" i="1"/>
  <c r="S21" i="1"/>
  <c r="T18" i="1"/>
  <c r="T5" i="1"/>
  <c r="S3" i="1"/>
  <c r="T13" i="1"/>
  <c r="S11" i="1"/>
  <c r="T21" i="1"/>
  <c r="S19" i="1"/>
  <c r="S6" i="1"/>
  <c r="T3" i="1"/>
  <c r="S14" i="1"/>
  <c r="T11" i="1"/>
  <c r="T6" i="1"/>
  <c r="T9" i="1"/>
  <c r="T19" i="1"/>
  <c r="T14" i="1"/>
  <c r="T17" i="1"/>
  <c r="S4" i="1"/>
  <c r="S7" i="1"/>
  <c r="T4" i="1"/>
  <c r="T12" i="1"/>
  <c r="T7" i="1"/>
  <c r="T8" i="1"/>
  <c r="T20" i="1"/>
  <c r="T15" i="1"/>
  <c r="S20" i="1"/>
  <c r="S8" i="1"/>
  <c r="S16" i="1"/>
  <c r="S15" i="1"/>
  <c r="T16" i="1"/>
  <c r="S17" i="1"/>
  <c r="S2" i="1"/>
  <c r="S10" i="1"/>
  <c r="S12" i="1"/>
  <c r="X15" i="1"/>
  <c r="W9" i="1"/>
  <c r="X8" i="1"/>
  <c r="X16" i="1"/>
  <c r="X2" i="1"/>
  <c r="W17" i="1"/>
  <c r="X10" i="1"/>
  <c r="W2" i="1"/>
  <c r="X18" i="1"/>
  <c r="W10" i="1"/>
  <c r="W3" i="1"/>
  <c r="W18" i="1"/>
  <c r="W11" i="1"/>
  <c r="W19" i="1"/>
  <c r="X11" i="1"/>
  <c r="X3" i="1"/>
  <c r="W4" i="1"/>
  <c r="X19" i="1"/>
  <c r="X4" i="1"/>
  <c r="X9" i="1"/>
  <c r="W12" i="1"/>
  <c r="X20" i="1"/>
  <c r="X17" i="1"/>
  <c r="W5" i="1"/>
  <c r="W13" i="1"/>
  <c r="W20" i="1"/>
  <c r="X12" i="1"/>
  <c r="W8" i="1"/>
  <c r="X5" i="1"/>
  <c r="X6" i="1"/>
  <c r="W7" i="1"/>
  <c r="W6" i="1"/>
  <c r="W21" i="1"/>
  <c r="X7" i="1"/>
  <c r="X21" i="1"/>
  <c r="W14" i="1"/>
  <c r="X14" i="1"/>
  <c r="W15" i="1"/>
  <c r="X13" i="1"/>
  <c r="W16" i="1"/>
  <c r="AB89" i="1"/>
  <c r="AB217" i="1"/>
  <c r="AB345" i="1"/>
  <c r="AB473" i="1"/>
  <c r="AB601" i="1"/>
  <c r="AA66" i="1"/>
  <c r="AA194" i="1"/>
  <c r="AA322" i="1"/>
  <c r="AA450" i="1"/>
  <c r="AB82" i="1"/>
  <c r="AB97" i="1"/>
  <c r="AB225" i="1"/>
  <c r="AB353" i="1"/>
  <c r="AB481" i="1"/>
  <c r="AB609" i="1"/>
  <c r="AA74" i="1"/>
  <c r="AA202" i="1"/>
  <c r="AA330" i="1"/>
  <c r="AA458" i="1"/>
  <c r="AB90" i="1"/>
  <c r="AB218" i="1"/>
  <c r="AB105" i="1"/>
  <c r="AB233" i="1"/>
  <c r="AB361" i="1"/>
  <c r="AB489" i="1"/>
  <c r="AB617" i="1"/>
  <c r="AA82" i="1"/>
  <c r="AA210" i="1"/>
  <c r="AA338" i="1"/>
  <c r="AA466" i="1"/>
  <c r="AB98" i="1"/>
  <c r="AB226" i="1"/>
  <c r="AB113" i="1"/>
  <c r="AB241" i="1"/>
  <c r="AB369" i="1"/>
  <c r="AB497" i="1"/>
  <c r="AB625" i="1"/>
  <c r="AA90" i="1"/>
  <c r="AA218" i="1"/>
  <c r="AA346" i="1"/>
  <c r="AA474" i="1"/>
  <c r="AB121" i="1"/>
  <c r="AB249" i="1"/>
  <c r="AB377" i="1"/>
  <c r="AB505" i="1"/>
  <c r="AB633" i="1"/>
  <c r="AA98" i="1"/>
  <c r="AA226" i="1"/>
  <c r="AA354" i="1"/>
  <c r="AA482" i="1"/>
  <c r="AB114" i="1"/>
  <c r="AB129" i="1"/>
  <c r="AB257" i="1"/>
  <c r="AB385" i="1"/>
  <c r="AB513" i="1"/>
  <c r="AB641" i="1"/>
  <c r="AA106" i="1"/>
  <c r="AA234" i="1"/>
  <c r="AA362" i="1"/>
  <c r="AA490" i="1"/>
  <c r="AB122" i="1"/>
  <c r="AB9" i="1"/>
  <c r="AB137" i="1"/>
  <c r="AB265" i="1"/>
  <c r="AB393" i="1"/>
  <c r="AB521" i="1"/>
  <c r="AB649" i="1"/>
  <c r="AA114" i="1"/>
  <c r="AA242" i="1"/>
  <c r="AA370" i="1"/>
  <c r="AB2" i="1"/>
  <c r="AB130" i="1"/>
  <c r="AB17" i="1"/>
  <c r="AB145" i="1"/>
  <c r="AB273" i="1"/>
  <c r="AB401" i="1"/>
  <c r="AB529" i="1"/>
  <c r="AB657" i="1"/>
  <c r="AA122" i="1"/>
  <c r="AA250" i="1"/>
  <c r="AA378" i="1"/>
  <c r="AB10" i="1"/>
  <c r="AB138" i="1"/>
  <c r="AB25" i="1"/>
  <c r="AB153" i="1"/>
  <c r="AB281" i="1"/>
  <c r="AB409" i="1"/>
  <c r="AB537" i="1"/>
  <c r="AA2" i="1"/>
  <c r="AA130" i="1"/>
  <c r="AA258" i="1"/>
  <c r="AA386" i="1"/>
  <c r="AB18" i="1"/>
  <c r="AB146" i="1"/>
  <c r="AB33" i="1"/>
  <c r="AB161" i="1"/>
  <c r="AB289" i="1"/>
  <c r="AB417" i="1"/>
  <c r="AB545" i="1"/>
  <c r="AA10" i="1"/>
  <c r="AA138" i="1"/>
  <c r="AA266" i="1"/>
  <c r="AA394" i="1"/>
  <c r="AB26" i="1"/>
  <c r="AB154" i="1"/>
  <c r="AB282" i="1"/>
  <c r="AB41" i="1"/>
  <c r="AB329" i="1"/>
  <c r="AA34" i="1"/>
  <c r="AA402" i="1"/>
  <c r="AB186" i="1"/>
  <c r="AB338" i="1"/>
  <c r="AB466" i="1"/>
  <c r="AB594" i="1"/>
  <c r="AA75" i="1"/>
  <c r="AA203" i="1"/>
  <c r="AA331" i="1"/>
  <c r="AA459" i="1"/>
  <c r="AA587" i="1"/>
  <c r="AB35" i="1"/>
  <c r="AB163" i="1"/>
  <c r="AB291" i="1"/>
  <c r="AA52" i="1"/>
  <c r="AA180" i="1"/>
  <c r="AB100" i="1"/>
  <c r="AA5" i="1"/>
  <c r="AA54" i="1"/>
  <c r="AA272" i="1"/>
  <c r="AA452" i="1"/>
  <c r="AB612" i="1"/>
  <c r="AA662" i="1"/>
  <c r="AA369" i="1"/>
  <c r="AB214" i="1"/>
  <c r="AB398" i="1"/>
  <c r="AA564" i="1"/>
  <c r="AA710" i="1"/>
  <c r="AA596" i="1"/>
  <c r="AA159" i="1"/>
  <c r="AB356" i="1"/>
  <c r="AA525" i="1"/>
  <c r="AB678" i="1"/>
  <c r="AA103" i="1"/>
  <c r="AA310" i="1"/>
  <c r="AB485" i="1"/>
  <c r="AA644" i="1"/>
  <c r="AA704" i="1"/>
  <c r="AA216" i="1"/>
  <c r="AA400" i="1"/>
  <c r="AB687" i="1"/>
  <c r="AB88" i="1"/>
  <c r="AB300" i="1"/>
  <c r="AA9" i="1"/>
  <c r="AA241" i="1"/>
  <c r="AB61" i="1"/>
  <c r="AA278" i="1"/>
  <c r="AB221" i="1"/>
  <c r="AA538" i="1"/>
  <c r="AA600" i="1"/>
  <c r="AB715" i="1"/>
  <c r="AB493" i="1"/>
  <c r="AB499" i="1"/>
  <c r="AB722" i="1"/>
  <c r="AA15" i="1"/>
  <c r="AA416" i="1"/>
  <c r="AA681" i="1"/>
  <c r="AB548" i="1"/>
  <c r="AB110" i="1"/>
  <c r="AA477" i="1"/>
  <c r="AA717" i="1"/>
  <c r="AB232" i="1"/>
  <c r="AA699" i="1"/>
  <c r="AA270" i="1"/>
  <c r="AB49" i="1"/>
  <c r="AB337" i="1"/>
  <c r="AA42" i="1"/>
  <c r="AA410" i="1"/>
  <c r="AB194" i="1"/>
  <c r="AB346" i="1"/>
  <c r="AB474" i="1"/>
  <c r="AB602" i="1"/>
  <c r="AA83" i="1"/>
  <c r="AA211" i="1"/>
  <c r="AA339" i="1"/>
  <c r="AA467" i="1"/>
  <c r="AA595" i="1"/>
  <c r="AB43" i="1"/>
  <c r="AB171" i="1"/>
  <c r="AB299" i="1"/>
  <c r="AA60" i="1"/>
  <c r="AA188" i="1"/>
  <c r="AB108" i="1"/>
  <c r="AA13" i="1"/>
  <c r="AA70" i="1"/>
  <c r="AA285" i="1"/>
  <c r="AA462" i="1"/>
  <c r="AA622" i="1"/>
  <c r="AA695" i="1"/>
  <c r="AA433" i="1"/>
  <c r="AA228" i="1"/>
  <c r="AB408" i="1"/>
  <c r="AB573" i="1"/>
  <c r="AA718" i="1"/>
  <c r="AB635" i="1"/>
  <c r="AA174" i="1"/>
  <c r="AA367" i="1"/>
  <c r="AB534" i="1"/>
  <c r="AB686" i="1"/>
  <c r="AA118" i="1"/>
  <c r="AB320" i="1"/>
  <c r="AB495" i="1"/>
  <c r="AA653" i="1"/>
  <c r="AB358" i="1"/>
  <c r="AB229" i="1"/>
  <c r="AA412" i="1"/>
  <c r="AB719" i="1"/>
  <c r="AA104" i="1"/>
  <c r="AA311" i="1"/>
  <c r="AA25" i="1"/>
  <c r="AA254" i="1"/>
  <c r="AB77" i="1"/>
  <c r="AB288" i="1"/>
  <c r="AA245" i="1"/>
  <c r="AB551" i="1"/>
  <c r="AA617" i="1"/>
  <c r="AB729" i="1"/>
  <c r="AB558" i="1"/>
  <c r="AA591" i="1"/>
  <c r="AA64" i="1"/>
  <c r="AA47" i="1"/>
  <c r="AA437" i="1"/>
  <c r="AB384" i="1"/>
  <c r="AB708" i="1"/>
  <c r="AA137" i="1"/>
  <c r="AA492" i="1"/>
  <c r="AA295" i="1"/>
  <c r="AA303" i="1"/>
  <c r="AA308" i="1"/>
  <c r="AB293" i="1"/>
  <c r="AB57" i="1"/>
  <c r="AB425" i="1"/>
  <c r="AA50" i="1"/>
  <c r="AA418" i="1"/>
  <c r="AB202" i="1"/>
  <c r="AB354" i="1"/>
  <c r="AB482" i="1"/>
  <c r="AB610" i="1"/>
  <c r="AA91" i="1"/>
  <c r="AA219" i="1"/>
  <c r="AA347" i="1"/>
  <c r="AA475" i="1"/>
  <c r="AA603" i="1"/>
  <c r="AB51" i="1"/>
  <c r="AB179" i="1"/>
  <c r="AB307" i="1"/>
  <c r="AA68" i="1"/>
  <c r="AA196" i="1"/>
  <c r="AB116" i="1"/>
  <c r="AA21" i="1"/>
  <c r="AA86" i="1"/>
  <c r="AB295" i="1"/>
  <c r="AA472" i="1"/>
  <c r="AB631" i="1"/>
  <c r="AA719" i="1"/>
  <c r="AA6" i="1"/>
  <c r="AB238" i="1"/>
  <c r="AB420" i="1"/>
  <c r="AA583" i="1"/>
  <c r="AA726" i="1"/>
  <c r="AA680" i="1"/>
  <c r="AA189" i="1"/>
  <c r="AA377" i="1"/>
  <c r="AA544" i="1"/>
  <c r="AB694" i="1"/>
  <c r="AA133" i="1"/>
  <c r="AB333" i="1"/>
  <c r="AA505" i="1"/>
  <c r="AB670" i="1"/>
  <c r="AA8" i="1"/>
  <c r="AA240" i="1"/>
  <c r="AA422" i="1"/>
  <c r="AB444" i="1"/>
  <c r="AA119" i="1"/>
  <c r="AA324" i="1"/>
  <c r="AA41" i="1"/>
  <c r="AB264" i="1"/>
  <c r="AB93" i="1"/>
  <c r="AB301" i="1"/>
  <c r="AB268" i="1"/>
  <c r="AB568" i="1"/>
  <c r="AA631" i="1"/>
  <c r="AB636" i="1"/>
  <c r="AB606" i="1"/>
  <c r="AA668" i="1"/>
  <c r="AA304" i="1"/>
  <c r="AA79" i="1"/>
  <c r="AA456" i="1"/>
  <c r="AA621" i="1"/>
  <c r="AB182" i="1"/>
  <c r="AA167" i="1"/>
  <c r="AA509" i="1"/>
  <c r="AB439" i="1"/>
  <c r="AA407" i="1"/>
  <c r="AB435" i="1"/>
  <c r="AA317" i="1"/>
  <c r="AB65" i="1"/>
  <c r="AB433" i="1"/>
  <c r="AA58" i="1"/>
  <c r="AA426" i="1"/>
  <c r="AB210" i="1"/>
  <c r="AB362" i="1"/>
  <c r="AB490" i="1"/>
  <c r="AB618" i="1"/>
  <c r="AA99" i="1"/>
  <c r="AA227" i="1"/>
  <c r="AA355" i="1"/>
  <c r="AA483" i="1"/>
  <c r="AA611" i="1"/>
  <c r="AB59" i="1"/>
  <c r="AB187" i="1"/>
  <c r="AB315" i="1"/>
  <c r="AA76" i="1"/>
  <c r="AA204" i="1"/>
  <c r="AB124" i="1"/>
  <c r="AA29" i="1"/>
  <c r="AB101" i="1"/>
  <c r="AB308" i="1"/>
  <c r="AA484" i="1"/>
  <c r="AA641" i="1"/>
  <c r="AA496" i="1"/>
  <c r="AB22" i="1"/>
  <c r="AA249" i="1"/>
  <c r="AB430" i="1"/>
  <c r="AB592" i="1"/>
  <c r="AA734" i="1"/>
  <c r="AA712" i="1"/>
  <c r="AB200" i="1"/>
  <c r="AA389" i="1"/>
  <c r="AA554" i="1"/>
  <c r="AB702" i="1"/>
  <c r="AB144" i="1"/>
  <c r="AA344" i="1"/>
  <c r="AA516" i="1"/>
  <c r="AA687" i="1"/>
  <c r="AA24" i="1"/>
  <c r="AA253" i="1"/>
  <c r="AA432" i="1"/>
  <c r="AB496" i="1"/>
  <c r="AA134" i="1"/>
  <c r="AB334" i="1"/>
  <c r="AA57" i="1"/>
  <c r="AB277" i="1"/>
  <c r="AA105" i="1"/>
  <c r="AA312" i="1"/>
  <c r="AA292" i="1"/>
  <c r="AA586" i="1"/>
  <c r="AA648" i="1"/>
  <c r="AA665" i="1"/>
  <c r="AA666" i="1"/>
  <c r="AA31" i="1"/>
  <c r="AA413" i="1"/>
  <c r="AA110" i="1"/>
  <c r="AB471" i="1"/>
  <c r="AB638" i="1"/>
  <c r="AB483" i="1"/>
  <c r="AA197" i="1"/>
  <c r="AA522" i="1"/>
  <c r="AA511" i="1"/>
  <c r="AA530" i="1"/>
  <c r="AB550" i="1"/>
  <c r="AB340" i="1"/>
  <c r="AB73" i="1"/>
  <c r="AB441" i="1"/>
  <c r="AA146" i="1"/>
  <c r="AA434" i="1"/>
  <c r="AB234" i="1"/>
  <c r="AB370" i="1"/>
  <c r="AB498" i="1"/>
  <c r="AB626" i="1"/>
  <c r="AA107" i="1"/>
  <c r="AA235" i="1"/>
  <c r="AA363" i="1"/>
  <c r="AA491" i="1"/>
  <c r="AA619" i="1"/>
  <c r="AB67" i="1"/>
  <c r="AB195" i="1"/>
  <c r="AB323" i="1"/>
  <c r="AA84" i="1"/>
  <c r="AB4" i="1"/>
  <c r="AB132" i="1"/>
  <c r="AA37" i="1"/>
  <c r="AA113" i="1"/>
  <c r="AA319" i="1"/>
  <c r="AA494" i="1"/>
  <c r="AB651" i="1"/>
  <c r="AA575" i="1"/>
  <c r="AB38" i="1"/>
  <c r="AA262" i="1"/>
  <c r="AB440" i="1"/>
  <c r="AB603" i="1"/>
  <c r="AB710" i="1"/>
  <c r="AA335" i="1"/>
  <c r="AA215" i="1"/>
  <c r="AA399" i="1"/>
  <c r="AB564" i="1"/>
  <c r="AB718" i="1"/>
  <c r="AB159" i="1"/>
  <c r="AA357" i="1"/>
  <c r="AB525" i="1"/>
  <c r="AA727" i="1"/>
  <c r="AA40" i="1"/>
  <c r="AB263" i="1"/>
  <c r="AA444" i="1"/>
  <c r="AA546" i="1"/>
  <c r="AA149" i="1"/>
  <c r="AA345" i="1"/>
  <c r="AA73" i="1"/>
  <c r="AA288" i="1"/>
  <c r="AA120" i="1"/>
  <c r="AA325" i="1"/>
  <c r="AA313" i="1"/>
  <c r="AB599" i="1"/>
  <c r="AA664" i="1"/>
  <c r="AA677" i="1"/>
  <c r="AA706" i="1"/>
  <c r="AA256" i="1"/>
  <c r="AA562" i="1"/>
  <c r="AB136" i="1"/>
  <c r="AB491" i="1"/>
  <c r="AA721" i="1"/>
  <c r="AA657" i="1"/>
  <c r="AB222" i="1"/>
  <c r="AA540" i="1"/>
  <c r="AA590" i="1"/>
  <c r="AA626" i="1"/>
  <c r="AA78" i="1"/>
  <c r="AA364" i="1"/>
  <c r="AB81" i="1"/>
  <c r="AB449" i="1"/>
  <c r="AA154" i="1"/>
  <c r="AA442" i="1"/>
  <c r="AB242" i="1"/>
  <c r="AB378" i="1"/>
  <c r="AB506" i="1"/>
  <c r="AB634" i="1"/>
  <c r="AA115" i="1"/>
  <c r="AA243" i="1"/>
  <c r="AA371" i="1"/>
  <c r="AA499" i="1"/>
  <c r="AA627" i="1"/>
  <c r="AB75" i="1"/>
  <c r="AB203" i="1"/>
  <c r="AB331" i="1"/>
  <c r="AA92" i="1"/>
  <c r="AB12" i="1"/>
  <c r="AB140" i="1"/>
  <c r="AA45" i="1"/>
  <c r="AA128" i="1"/>
  <c r="AA332" i="1"/>
  <c r="AB503" i="1"/>
  <c r="AB660" i="1"/>
  <c r="AA624" i="1"/>
  <c r="AB54" i="1"/>
  <c r="AB272" i="1"/>
  <c r="AB452" i="1"/>
  <c r="AA613" i="1"/>
  <c r="AB734" i="1"/>
  <c r="AA455" i="1"/>
  <c r="AB228" i="1"/>
  <c r="AA409" i="1"/>
  <c r="AA574" i="1"/>
  <c r="AA711" i="1"/>
  <c r="AB174" i="1"/>
  <c r="AB367" i="1"/>
  <c r="AA535" i="1"/>
  <c r="AB535" i="1"/>
  <c r="AA56" i="1"/>
  <c r="AB276" i="1"/>
  <c r="AA454" i="1"/>
  <c r="AA585" i="1"/>
  <c r="AB160" i="1"/>
  <c r="AA358" i="1"/>
  <c r="AA89" i="1"/>
  <c r="AA301" i="1"/>
  <c r="AA135" i="1"/>
  <c r="AB335" i="1"/>
  <c r="AB336" i="1"/>
  <c r="AB616" i="1"/>
  <c r="AA690" i="1"/>
  <c r="AA705" i="1"/>
  <c r="AA248" i="1"/>
  <c r="AB372" i="1"/>
  <c r="AA698" i="1"/>
  <c r="AB166" i="1"/>
  <c r="AB508" i="1"/>
  <c r="AA232" i="1"/>
  <c r="AA237" i="1"/>
  <c r="AA246" i="1"/>
  <c r="AA557" i="1"/>
  <c r="AB666" i="1"/>
  <c r="AA697" i="1"/>
  <c r="AA436" i="1"/>
  <c r="AB169" i="1"/>
  <c r="AB457" i="1"/>
  <c r="AA162" i="1"/>
  <c r="AB34" i="1"/>
  <c r="AB250" i="1"/>
  <c r="AB386" i="1"/>
  <c r="AB514" i="1"/>
  <c r="AB642" i="1"/>
  <c r="AA123" i="1"/>
  <c r="AA251" i="1"/>
  <c r="AA379" i="1"/>
  <c r="AA507" i="1"/>
  <c r="AA635" i="1"/>
  <c r="AB83" i="1"/>
  <c r="AB211" i="1"/>
  <c r="AB339" i="1"/>
  <c r="AA100" i="1"/>
  <c r="AB20" i="1"/>
  <c r="AB148" i="1"/>
  <c r="AA53" i="1"/>
  <c r="AA143" i="1"/>
  <c r="AB342" i="1"/>
  <c r="AA513" i="1"/>
  <c r="AA669" i="1"/>
  <c r="AB662" i="1"/>
  <c r="AB70" i="1"/>
  <c r="AB285" i="1"/>
  <c r="AB462" i="1"/>
  <c r="AB622" i="1"/>
  <c r="AA679" i="1"/>
  <c r="AA7" i="1"/>
  <c r="AA239" i="1"/>
  <c r="AA421" i="1"/>
  <c r="AB583" i="1"/>
  <c r="AA526" i="1"/>
  <c r="AB189" i="1"/>
  <c r="AB379" i="1"/>
  <c r="AB544" i="1"/>
  <c r="AB595" i="1"/>
  <c r="AA72" i="1"/>
  <c r="AA287" i="1"/>
  <c r="AA464" i="1"/>
  <c r="AA645" i="1"/>
  <c r="AB175" i="1"/>
  <c r="AB368" i="1"/>
  <c r="AB104" i="1"/>
  <c r="AB311" i="1"/>
  <c r="AA150" i="1"/>
  <c r="AB348" i="1"/>
  <c r="AA360" i="1"/>
  <c r="AB630" i="1"/>
  <c r="AA701" i="1"/>
  <c r="AA730" i="1"/>
  <c r="AA424" i="1"/>
  <c r="AB446" i="1"/>
  <c r="AA97" i="1"/>
  <c r="AA193" i="1"/>
  <c r="AA521" i="1"/>
  <c r="AA425" i="1"/>
  <c r="AA533" i="1"/>
  <c r="AB269" i="1"/>
  <c r="AA588" i="1"/>
  <c r="AB731" i="1"/>
  <c r="AB95" i="1"/>
  <c r="AA647" i="1"/>
  <c r="AB177" i="1"/>
  <c r="AB465" i="1"/>
  <c r="AA170" i="1"/>
  <c r="AB42" i="1"/>
  <c r="AB258" i="1"/>
  <c r="AB394" i="1"/>
  <c r="AB522" i="1"/>
  <c r="AA3" i="1"/>
  <c r="AA131" i="1"/>
  <c r="AA259" i="1"/>
  <c r="AA387" i="1"/>
  <c r="AA515" i="1"/>
  <c r="AA643" i="1"/>
  <c r="AB91" i="1"/>
  <c r="AB219" i="1"/>
  <c r="AB347" i="1"/>
  <c r="AA108" i="1"/>
  <c r="AB28" i="1"/>
  <c r="AB156" i="1"/>
  <c r="AA61" i="1"/>
  <c r="AA158" i="1"/>
  <c r="AA353" i="1"/>
  <c r="AA524" i="1"/>
  <c r="AB677" i="1"/>
  <c r="AB695" i="1"/>
  <c r="AB86" i="1"/>
  <c r="AA296" i="1"/>
  <c r="AB472" i="1"/>
  <c r="AA632" i="1"/>
  <c r="AA703" i="1"/>
  <c r="AA23" i="1"/>
  <c r="AA252" i="1"/>
  <c r="AA431" i="1"/>
  <c r="AA593" i="1"/>
  <c r="AB653" i="1"/>
  <c r="AA201" i="1"/>
  <c r="AB389" i="1"/>
  <c r="AB555" i="1"/>
  <c r="AA634" i="1"/>
  <c r="AA88" i="1"/>
  <c r="AA300" i="1"/>
  <c r="AA476" i="1"/>
  <c r="AA688" i="1"/>
  <c r="AB190" i="1"/>
  <c r="AB380" i="1"/>
  <c r="AB119" i="1"/>
  <c r="AB324" i="1"/>
  <c r="AA165" i="1"/>
  <c r="AA359" i="1"/>
  <c r="AB381" i="1"/>
  <c r="AB647" i="1"/>
  <c r="AA715" i="1"/>
  <c r="AA620" i="1"/>
  <c r="AA497" i="1"/>
  <c r="AA548" i="1"/>
  <c r="AA414" i="1"/>
  <c r="AA222" i="1"/>
  <c r="AB539" i="1"/>
  <c r="AA577" i="1"/>
  <c r="AA724" i="1"/>
  <c r="AA293" i="1"/>
  <c r="AA618" i="1"/>
  <c r="AB590" i="1"/>
  <c r="AA327" i="1"/>
  <c r="AA16" i="1"/>
  <c r="AB185" i="1"/>
  <c r="AB553" i="1"/>
  <c r="AA178" i="1"/>
  <c r="AB50" i="1"/>
  <c r="AB266" i="1"/>
  <c r="AB402" i="1"/>
  <c r="AB530" i="1"/>
  <c r="AA11" i="1"/>
  <c r="AA139" i="1"/>
  <c r="AA267" i="1"/>
  <c r="AA395" i="1"/>
  <c r="AA523" i="1"/>
  <c r="AA651" i="1"/>
  <c r="AB99" i="1"/>
  <c r="AB227" i="1"/>
  <c r="AB355" i="1"/>
  <c r="AA116" i="1"/>
  <c r="AB36" i="1"/>
  <c r="AB164" i="1"/>
  <c r="AA69" i="1"/>
  <c r="AA173" i="1"/>
  <c r="AA366" i="1"/>
  <c r="AB533" i="1"/>
  <c r="AB685" i="1"/>
  <c r="AB727" i="1"/>
  <c r="AA102" i="1"/>
  <c r="AA309" i="1"/>
  <c r="AB484" i="1"/>
  <c r="AA642" i="1"/>
  <c r="AA735" i="1"/>
  <c r="AA39" i="1"/>
  <c r="AB262" i="1"/>
  <c r="AA441" i="1"/>
  <c r="AA604" i="1"/>
  <c r="AB454" i="1"/>
  <c r="AB215" i="1"/>
  <c r="AB399" i="1"/>
  <c r="AA565" i="1"/>
  <c r="AA671" i="1"/>
  <c r="AB103" i="1"/>
  <c r="AB310" i="1"/>
  <c r="AA486" i="1"/>
  <c r="AA720" i="1"/>
  <c r="AB205" i="1"/>
  <c r="AB390" i="1"/>
  <c r="AB134" i="1"/>
  <c r="AA381" i="1"/>
  <c r="AB176" i="1"/>
  <c r="AA14" i="1"/>
  <c r="AA397" i="1"/>
  <c r="AB663" i="1"/>
  <c r="AA729" i="1"/>
  <c r="AB665" i="1"/>
  <c r="AA542" i="1"/>
  <c r="AB639" i="1"/>
  <c r="AA629" i="1"/>
  <c r="AB245" i="1"/>
  <c r="AA552" i="1"/>
  <c r="AB707" i="1"/>
  <c r="AB157" i="1"/>
  <c r="AB316" i="1"/>
  <c r="AB676" i="1"/>
  <c r="AA693" i="1"/>
  <c r="AB517" i="1"/>
  <c r="AA48" i="1"/>
  <c r="AB193" i="1"/>
  <c r="AB561" i="1"/>
  <c r="AA186" i="1"/>
  <c r="AB58" i="1"/>
  <c r="AB274" i="1"/>
  <c r="AB410" i="1"/>
  <c r="AB538" i="1"/>
  <c r="AA19" i="1"/>
  <c r="AA147" i="1"/>
  <c r="AA275" i="1"/>
  <c r="AA403" i="1"/>
  <c r="AA531" i="1"/>
  <c r="AA659" i="1"/>
  <c r="AB107" i="1"/>
  <c r="AB235" i="1"/>
  <c r="AB363" i="1"/>
  <c r="AA124" i="1"/>
  <c r="AB44" i="1"/>
  <c r="AB172" i="1"/>
  <c r="AA77" i="1"/>
  <c r="AB184" i="1"/>
  <c r="AA376" i="1"/>
  <c r="AA543" i="1"/>
  <c r="AB693" i="1"/>
  <c r="AB400" i="1"/>
  <c r="AA117" i="1"/>
  <c r="AB319" i="1"/>
  <c r="AB494" i="1"/>
  <c r="AA652" i="1"/>
  <c r="AA506" i="1"/>
  <c r="AA55" i="1"/>
  <c r="AA273" i="1"/>
  <c r="AA453" i="1"/>
  <c r="AB613" i="1"/>
  <c r="AA654" i="1"/>
  <c r="AA229" i="1"/>
  <c r="AB411" i="1"/>
  <c r="AB574" i="1"/>
  <c r="AB703" i="1"/>
  <c r="AB118" i="1"/>
  <c r="AA321" i="1"/>
  <c r="AB516" i="1"/>
  <c r="AA348" i="1"/>
  <c r="AB216" i="1"/>
  <c r="AB432" i="1"/>
  <c r="AB149" i="1"/>
  <c r="AA391" i="1"/>
  <c r="AB191" i="1"/>
  <c r="AB14" i="1"/>
  <c r="AB415" i="1"/>
  <c r="AB675" i="1"/>
  <c r="AA570" i="1"/>
  <c r="AB716" i="1"/>
  <c r="AA607" i="1"/>
  <c r="AA733" i="1"/>
  <c r="AB69" i="1"/>
  <c r="AA269" i="1"/>
  <c r="AB587" i="1"/>
  <c r="AB151" i="1"/>
  <c r="AB598" i="1"/>
  <c r="AA340" i="1"/>
  <c r="AA650" i="1"/>
  <c r="AA279" i="1"/>
  <c r="AB656" i="1"/>
  <c r="AA80" i="1"/>
  <c r="AA457" i="1"/>
  <c r="AB201" i="1"/>
  <c r="AB569" i="1"/>
  <c r="AA274" i="1"/>
  <c r="AB66" i="1"/>
  <c r="AB290" i="1"/>
  <c r="AB418" i="1"/>
  <c r="AB546" i="1"/>
  <c r="AA27" i="1"/>
  <c r="AA155" i="1"/>
  <c r="AA283" i="1"/>
  <c r="AA411" i="1"/>
  <c r="AA539" i="1"/>
  <c r="AA667" i="1"/>
  <c r="AB115" i="1"/>
  <c r="AB243" i="1"/>
  <c r="AA4" i="1"/>
  <c r="AA132" i="1"/>
  <c r="AB52" i="1"/>
  <c r="AB180" i="1"/>
  <c r="AA85" i="1"/>
  <c r="AB199" i="1"/>
  <c r="AA388" i="1"/>
  <c r="AB552" i="1"/>
  <c r="AB701" i="1"/>
  <c r="AA517" i="1"/>
  <c r="AB128" i="1"/>
  <c r="AB332" i="1"/>
  <c r="AA504" i="1"/>
  <c r="AA661" i="1"/>
  <c r="AB614" i="1"/>
  <c r="AA71" i="1"/>
  <c r="AA286" i="1"/>
  <c r="AA463" i="1"/>
  <c r="AA623" i="1"/>
  <c r="AB7" i="1"/>
  <c r="AB239" i="1"/>
  <c r="AB421" i="1"/>
  <c r="AA584" i="1"/>
  <c r="AB735" i="1"/>
  <c r="AB133" i="1"/>
  <c r="AA334" i="1"/>
  <c r="AA545" i="1"/>
  <c r="AA445" i="1"/>
  <c r="AA230" i="1"/>
  <c r="AB464" i="1"/>
  <c r="AA161" i="1"/>
  <c r="AA401" i="1"/>
  <c r="AB206" i="1"/>
  <c r="AB46" i="1"/>
  <c r="AB436" i="1"/>
  <c r="AB689" i="1"/>
  <c r="AB600" i="1"/>
  <c r="AA81" i="1"/>
  <c r="AB654" i="1"/>
  <c r="AB125" i="1"/>
  <c r="AA449" i="1"/>
  <c r="AB292" i="1"/>
  <c r="AA676" i="1"/>
  <c r="AA350" i="1"/>
  <c r="AA289" i="1"/>
  <c r="AA361" i="1"/>
  <c r="AB691" i="1"/>
  <c r="AA326" i="1"/>
  <c r="AA126" i="1"/>
  <c r="AA111" i="1"/>
  <c r="AB313" i="1"/>
  <c r="AA18" i="1"/>
  <c r="AA282" i="1"/>
  <c r="AB434" i="1"/>
  <c r="AA179" i="1"/>
  <c r="AA571" i="1"/>
  <c r="AB283" i="1"/>
  <c r="AB188" i="1"/>
  <c r="AA408" i="1"/>
  <c r="AA663" i="1"/>
  <c r="AB543" i="1"/>
  <c r="AA144" i="1"/>
  <c r="AB23" i="1"/>
  <c r="AB604" i="1"/>
  <c r="AA368" i="1"/>
  <c r="AA277" i="1"/>
  <c r="AB45" i="1"/>
  <c r="AB700" i="1"/>
  <c r="AB559" i="1"/>
  <c r="AB360" i="1"/>
  <c r="AB47" i="1"/>
  <c r="AA95" i="1"/>
  <c r="AB492" i="1"/>
  <c r="AA342" i="1"/>
  <c r="AA737" i="1"/>
  <c r="AB223" i="1"/>
  <c r="AA541" i="1"/>
  <c r="AB460" i="1"/>
  <c r="AA656" i="1"/>
  <c r="AA192" i="1"/>
  <c r="AB21" i="1"/>
  <c r="AA446" i="1"/>
  <c r="AA738" i="1"/>
  <c r="AA302" i="1"/>
  <c r="AB682" i="1"/>
  <c r="AB581" i="1"/>
  <c r="AA684" i="1"/>
  <c r="AA503" i="1"/>
  <c r="AB280" i="1"/>
  <c r="AB126" i="1"/>
  <c r="AA487" i="1"/>
  <c r="AB723" i="1"/>
  <c r="AA290" i="1"/>
  <c r="AB442" i="1"/>
  <c r="AA187" i="1"/>
  <c r="AA579" i="1"/>
  <c r="AA12" i="1"/>
  <c r="AB196" i="1"/>
  <c r="AA420" i="1"/>
  <c r="AA696" i="1"/>
  <c r="AA553" i="1"/>
  <c r="AB296" i="1"/>
  <c r="AB39" i="1"/>
  <c r="AA614" i="1"/>
  <c r="AA380" i="1"/>
  <c r="AB287" i="1"/>
  <c r="AA220" i="1"/>
  <c r="AB714" i="1"/>
  <c r="AA655" i="1"/>
  <c r="AA382" i="1"/>
  <c r="AB79" i="1"/>
  <c r="AB373" i="1"/>
  <c r="AB509" i="1"/>
  <c r="AA528" i="1"/>
  <c r="AA157" i="1"/>
  <c r="AA247" i="1"/>
  <c r="AA558" i="1"/>
  <c r="AA559" i="1"/>
  <c r="AB63" i="1"/>
  <c r="AB359" i="1"/>
  <c r="AB53" i="1"/>
  <c r="AA625" i="1"/>
  <c r="AB127" i="1"/>
  <c r="AB325" i="1"/>
  <c r="AA125" i="1"/>
  <c r="AB724" i="1"/>
  <c r="AA305" i="1"/>
  <c r="AA660" i="1"/>
  <c r="AA610" i="1"/>
  <c r="AA153" i="1"/>
  <c r="AB501" i="1"/>
  <c r="AB737" i="1"/>
  <c r="AA298" i="1"/>
  <c r="AB450" i="1"/>
  <c r="AA195" i="1"/>
  <c r="AA675" i="1"/>
  <c r="AA20" i="1"/>
  <c r="AB204" i="1"/>
  <c r="AA430" i="1"/>
  <c r="AA728" i="1"/>
  <c r="AB669" i="1"/>
  <c r="AB309" i="1"/>
  <c r="AB55" i="1"/>
  <c r="AB623" i="1"/>
  <c r="AA390" i="1"/>
  <c r="AB476" i="1"/>
  <c r="AA231" i="1"/>
  <c r="AB728" i="1"/>
  <c r="AA151" i="1"/>
  <c r="AB397" i="1"/>
  <c r="AB382" i="1"/>
  <c r="AA532" i="1"/>
  <c r="AB523" i="1"/>
  <c r="AB681" i="1"/>
  <c r="AA567" i="1"/>
  <c r="AB270" i="1"/>
  <c r="AA572" i="1"/>
  <c r="AA638" i="1"/>
  <c r="AB350" i="1"/>
  <c r="AB488" i="1"/>
  <c r="AB85" i="1"/>
  <c r="AB181" i="1"/>
  <c r="AB615" i="1"/>
  <c r="AA349" i="1"/>
  <c r="AB427" i="1"/>
  <c r="AA221" i="1"/>
  <c r="AA598" i="1"/>
  <c r="AB31" i="1"/>
  <c r="AA213" i="1"/>
  <c r="AA183" i="1"/>
  <c r="AB518" i="1"/>
  <c r="AA33" i="1"/>
  <c r="AA306" i="1"/>
  <c r="AB458" i="1"/>
  <c r="AA291" i="1"/>
  <c r="AB3" i="1"/>
  <c r="AA28" i="1"/>
  <c r="AB212" i="1"/>
  <c r="AA440" i="1"/>
  <c r="AB143" i="1"/>
  <c r="AA678" i="1"/>
  <c r="AA320" i="1"/>
  <c r="AB71" i="1"/>
  <c r="AA633" i="1"/>
  <c r="AA556" i="1"/>
  <c r="AB486" i="1"/>
  <c r="AA244" i="1"/>
  <c r="AB739" i="1"/>
  <c r="AB349" i="1"/>
  <c r="AA716" i="1"/>
  <c r="AB403" i="1"/>
  <c r="AB672" i="1"/>
  <c r="AB540" i="1"/>
  <c r="AA682" i="1"/>
  <c r="AB37" i="1"/>
  <c r="AA294" i="1"/>
  <c r="AA589" i="1"/>
  <c r="AB706" i="1"/>
  <c r="AB531" i="1"/>
  <c r="AA616" i="1"/>
  <c r="AB112" i="1"/>
  <c r="AB326" i="1"/>
  <c r="AB312" i="1"/>
  <c r="AB371" i="1"/>
  <c r="AA578" i="1"/>
  <c r="AA336" i="1"/>
  <c r="AA261" i="1"/>
  <c r="AB256" i="1"/>
  <c r="AB395" i="1"/>
  <c r="AA212" i="1"/>
  <c r="AB532" i="1"/>
  <c r="AB328" i="1"/>
  <c r="AA314" i="1"/>
  <c r="AB554" i="1"/>
  <c r="AA299" i="1"/>
  <c r="AB11" i="1"/>
  <c r="AA36" i="1"/>
  <c r="AB220" i="1"/>
  <c r="AB563" i="1"/>
  <c r="AB158" i="1"/>
  <c r="AA686" i="1"/>
  <c r="AA333" i="1"/>
  <c r="AB87" i="1"/>
  <c r="AB412" i="1"/>
  <c r="AB565" i="1"/>
  <c r="AA536" i="1"/>
  <c r="AB254" i="1"/>
  <c r="AA569" i="1"/>
  <c r="AA280" i="1"/>
  <c r="AA606" i="1"/>
  <c r="AB416" i="1"/>
  <c r="AA65" i="1"/>
  <c r="AB557" i="1"/>
  <c r="AB94" i="1"/>
  <c r="AB414" i="1"/>
  <c r="AB317" i="1"/>
  <c r="AA637" i="1"/>
  <c r="AB576" i="1"/>
  <c r="AA640" i="1"/>
  <c r="AA689" i="1"/>
  <c r="AB142" i="1"/>
  <c r="AB480" i="1"/>
  <c r="AA537" i="1"/>
  <c r="AA385" i="1"/>
  <c r="AB208" i="1"/>
  <c r="AB451" i="1"/>
  <c r="AA488" i="1"/>
  <c r="AB303" i="1"/>
  <c r="AA550" i="1"/>
  <c r="AB236" i="1"/>
  <c r="AB549" i="1"/>
  <c r="AB374" i="1"/>
  <c r="AB74" i="1"/>
  <c r="AB562" i="1"/>
  <c r="AA307" i="1"/>
  <c r="AB19" i="1"/>
  <c r="AA44" i="1"/>
  <c r="AA93" i="1"/>
  <c r="AA573" i="1"/>
  <c r="AB173" i="1"/>
  <c r="AA694" i="1"/>
  <c r="AB343" i="1"/>
  <c r="AB252" i="1"/>
  <c r="AB526" i="1"/>
  <c r="AB584" i="1"/>
  <c r="AB605" i="1"/>
  <c r="AA265" i="1"/>
  <c r="AA636" i="1"/>
  <c r="AA373" i="1"/>
  <c r="AB730" i="1"/>
  <c r="AB437" i="1"/>
  <c r="AB469" i="1"/>
  <c r="AB571" i="1"/>
  <c r="AA512" i="1"/>
  <c r="AB629" i="1"/>
  <c r="AA341" i="1"/>
  <c r="AB680" i="1"/>
  <c r="AB667" i="1"/>
  <c r="AA32" i="1"/>
  <c r="AA142" i="1"/>
  <c r="AA169" i="1"/>
  <c r="AB608" i="1"/>
  <c r="AA725" i="1"/>
  <c r="AA406" i="1"/>
  <c r="AA481" i="1"/>
  <c r="AA630" i="1"/>
  <c r="AA674" i="1"/>
  <c r="AA428" i="1"/>
  <c r="AB673" i="1"/>
  <c r="AA260" i="1"/>
  <c r="AB566" i="1"/>
  <c r="AB448" i="1"/>
  <c r="AB106" i="1"/>
  <c r="AB570" i="1"/>
  <c r="AA315" i="1"/>
  <c r="AB27" i="1"/>
  <c r="AA140" i="1"/>
  <c r="AB6" i="1"/>
  <c r="AB582" i="1"/>
  <c r="AA185" i="1"/>
  <c r="AA702" i="1"/>
  <c r="AA473" i="1"/>
  <c r="AA263" i="1"/>
  <c r="AB575" i="1"/>
  <c r="AA605" i="1"/>
  <c r="AA736" i="1"/>
  <c r="AB78" i="1"/>
  <c r="AB648" i="1"/>
  <c r="AA468" i="1"/>
  <c r="AB168" i="1"/>
  <c r="AB456" i="1"/>
  <c r="AA141" i="1"/>
  <c r="AB588" i="1"/>
  <c r="AA208" i="1"/>
  <c r="AB135" i="1"/>
  <c r="AB364" i="1"/>
  <c r="AA112" i="1"/>
  <c r="AA181" i="1"/>
  <c r="AB327" i="1"/>
  <c r="AB198" i="1"/>
  <c r="AA199" i="1"/>
  <c r="AA722" i="1"/>
  <c r="AA30" i="1"/>
  <c r="AB424" i="1"/>
  <c r="AB683" i="1"/>
  <c r="AB30" i="1"/>
  <c r="AA268" i="1"/>
  <c r="AB596" i="1"/>
  <c r="AB237" i="1"/>
  <c r="AA281" i="1"/>
  <c r="AB580" i="1"/>
  <c r="AA581" i="1"/>
  <c r="AB162" i="1"/>
  <c r="AB578" i="1"/>
  <c r="AA323" i="1"/>
  <c r="AB123" i="1"/>
  <c r="AA148" i="1"/>
  <c r="AB5" i="1"/>
  <c r="AA592" i="1"/>
  <c r="AA200" i="1"/>
  <c r="AB679" i="1"/>
  <c r="AA485" i="1"/>
  <c r="AA276" i="1"/>
  <c r="AB624" i="1"/>
  <c r="AB644" i="1"/>
  <c r="AA176" i="1"/>
  <c r="AB109" i="1"/>
  <c r="AB664" i="1"/>
  <c r="AB579" i="1"/>
  <c r="AB510" i="1"/>
  <c r="AA17" i="1"/>
  <c r="AB167" i="1"/>
  <c r="AA601" i="1"/>
  <c r="AB512" i="1"/>
  <c r="AB396" i="1"/>
  <c r="AB383" i="1"/>
  <c r="AA224" i="1"/>
  <c r="AA372" i="1"/>
  <c r="AB428" i="1"/>
  <c r="AB294" i="1"/>
  <c r="AB271" i="1"/>
  <c r="AA182" i="1"/>
  <c r="AA62" i="1"/>
  <c r="AB445" i="1"/>
  <c r="AA236" i="1"/>
  <c r="AB62" i="1"/>
  <c r="AA520" i="1"/>
  <c r="AA257" i="1"/>
  <c r="AA470" i="1"/>
  <c r="AB304" i="1"/>
  <c r="AB597" i="1"/>
  <c r="AA713" i="1"/>
  <c r="AB209" i="1"/>
  <c r="AB170" i="1"/>
  <c r="AB586" i="1"/>
  <c r="AA419" i="1"/>
  <c r="AB131" i="1"/>
  <c r="AA156" i="1"/>
  <c r="AA22" i="1"/>
  <c r="AA602" i="1"/>
  <c r="AA343" i="1"/>
  <c r="AB711" i="1"/>
  <c r="AA495" i="1"/>
  <c r="AB286" i="1"/>
  <c r="AB671" i="1"/>
  <c r="AB8" i="1"/>
  <c r="AA191" i="1"/>
  <c r="AA136" i="1"/>
  <c r="AB690" i="1"/>
  <c r="AB627" i="1"/>
  <c r="AA500" i="1"/>
  <c r="AA271" i="1"/>
  <c r="AB197" i="1"/>
  <c r="AB619" i="1"/>
  <c r="AA683" i="1"/>
  <c r="AA582" i="1"/>
  <c r="AB404" i="1"/>
  <c r="AB341" i="1"/>
  <c r="AA480" i="1"/>
  <c r="AA580" i="1"/>
  <c r="AB541" i="1"/>
  <c r="AB318" i="1"/>
  <c r="AA392" i="1"/>
  <c r="AA94" i="1"/>
  <c r="AA461" i="1"/>
  <c r="AB392" i="1"/>
  <c r="AA121" i="1"/>
  <c r="AB674" i="1"/>
  <c r="AA549" i="1"/>
  <c r="AB567" i="1"/>
  <c r="AA328" i="1"/>
  <c r="AB611" i="1"/>
  <c r="AA101" i="1"/>
  <c r="AB297" i="1"/>
  <c r="AB178" i="1"/>
  <c r="AA35" i="1"/>
  <c r="AA427" i="1"/>
  <c r="AB139" i="1"/>
  <c r="AA164" i="1"/>
  <c r="AA38" i="1"/>
  <c r="AB709" i="1"/>
  <c r="AA356" i="1"/>
  <c r="AB422" i="1"/>
  <c r="AB504" i="1"/>
  <c r="AA297" i="1"/>
  <c r="AA145" i="1"/>
  <c r="AB24" i="1"/>
  <c r="AA206" i="1"/>
  <c r="AA166" i="1"/>
  <c r="AB704" i="1"/>
  <c r="AB659" i="1"/>
  <c r="AB591" i="1"/>
  <c r="AA405" i="1"/>
  <c r="AA223" i="1"/>
  <c r="AA649" i="1"/>
  <c r="AA233" i="1"/>
  <c r="AB16" i="1"/>
  <c r="AB419" i="1"/>
  <c r="AA439" i="1"/>
  <c r="AA608" i="1"/>
  <c r="AA709" i="1"/>
  <c r="AB621" i="1"/>
  <c r="AB365" i="1"/>
  <c r="AA561" i="1"/>
  <c r="AB120" i="1"/>
  <c r="AB479" i="1"/>
  <c r="AA518" i="1"/>
  <c r="AB302" i="1"/>
  <c r="AB668" i="1"/>
  <c r="AA723" i="1"/>
  <c r="AB738" i="1"/>
  <c r="AB351" i="1"/>
  <c r="AB628" i="1"/>
  <c r="AB352" i="1"/>
  <c r="AB305" i="1"/>
  <c r="AB298" i="1"/>
  <c r="AA43" i="1"/>
  <c r="AA435" i="1"/>
  <c r="AB147" i="1"/>
  <c r="AA172" i="1"/>
  <c r="AA214" i="1"/>
  <c r="AB717" i="1"/>
  <c r="AB366" i="1"/>
  <c r="AB507" i="1"/>
  <c r="AB515" i="1"/>
  <c r="AB431" i="1"/>
  <c r="AA160" i="1"/>
  <c r="AB40" i="1"/>
  <c r="AA217" i="1"/>
  <c r="AB192" i="1"/>
  <c r="AB247" i="1"/>
  <c r="AB165" i="1"/>
  <c r="AA708" i="1"/>
  <c r="AB527" i="1"/>
  <c r="AB246" i="1"/>
  <c r="AA691" i="1"/>
  <c r="AB500" i="1"/>
  <c r="AB48" i="1"/>
  <c r="AB438" i="1"/>
  <c r="AB478" i="1"/>
  <c r="AB696" i="1"/>
  <c r="AA127" i="1"/>
  <c r="AA732" i="1"/>
  <c r="AB405" i="1"/>
  <c r="AB697" i="1"/>
  <c r="AB150" i="1"/>
  <c r="AA498" i="1"/>
  <c r="AA628" i="1"/>
  <c r="AB732" i="1"/>
  <c r="AA352" i="1"/>
  <c r="AA284" i="1"/>
  <c r="AA46" i="1"/>
  <c r="AA374" i="1"/>
  <c r="AB645" i="1"/>
  <c r="AB502" i="1"/>
  <c r="AB321" i="1"/>
  <c r="AB306" i="1"/>
  <c r="AA51" i="1"/>
  <c r="AA443" i="1"/>
  <c r="AB155" i="1"/>
  <c r="AB60" i="1"/>
  <c r="AA225" i="1"/>
  <c r="AB725" i="1"/>
  <c r="AB376" i="1"/>
  <c r="AB556" i="1"/>
  <c r="AB632" i="1"/>
  <c r="AB443" i="1"/>
  <c r="AA175" i="1"/>
  <c r="AB56" i="1"/>
  <c r="AB230" i="1"/>
  <c r="AB577" i="1"/>
  <c r="AB314" i="1"/>
  <c r="AA59" i="1"/>
  <c r="AA451" i="1"/>
  <c r="AB251" i="1"/>
  <c r="AB68" i="1"/>
  <c r="AA238" i="1"/>
  <c r="AB733" i="1"/>
  <c r="AB388" i="1"/>
  <c r="AA87" i="1"/>
  <c r="AB643" i="1"/>
  <c r="AB453" i="1"/>
  <c r="AB593" i="1"/>
  <c r="AB330" i="1"/>
  <c r="AA163" i="1"/>
  <c r="AB76" i="1"/>
  <c r="AB661" i="1"/>
  <c r="AB29" i="1"/>
  <c r="AA152" i="1"/>
  <c r="AA49" i="1"/>
  <c r="AA493" i="1"/>
  <c r="AA375" i="1"/>
  <c r="AA519" i="1"/>
  <c r="AA447" i="1"/>
  <c r="AA700" i="1"/>
  <c r="AB375" i="1"/>
  <c r="AB84" i="1"/>
  <c r="AA670" i="1"/>
  <c r="AB455" i="1"/>
  <c r="AB407" i="1"/>
  <c r="AA384" i="1"/>
  <c r="AA510" i="1"/>
  <c r="AB646" i="1"/>
  <c r="AA177" i="1"/>
  <c r="AA609" i="1"/>
  <c r="AB32" i="1"/>
  <c r="AA568" i="1"/>
  <c r="AB92" i="1"/>
  <c r="AB463" i="1"/>
  <c r="AA471" i="1"/>
  <c r="AA551" i="1"/>
  <c r="AB589" i="1"/>
  <c r="AA527" i="1"/>
  <c r="AB255" i="1"/>
  <c r="AA207" i="1"/>
  <c r="AB736" i="1"/>
  <c r="AB64" i="1"/>
  <c r="AB248" i="1"/>
  <c r="AB475" i="1"/>
  <c r="AA489" i="1"/>
  <c r="AA739" i="1"/>
  <c r="AA731" i="1"/>
  <c r="AB572" i="1"/>
  <c r="AB387" i="1"/>
  <c r="AB231" i="1"/>
  <c r="AA96" i="1"/>
  <c r="AB96" i="1"/>
  <c r="AB585" i="1"/>
  <c r="AB261" i="1"/>
  <c r="AA594" i="1"/>
  <c r="AA508" i="1"/>
  <c r="AB15" i="1"/>
  <c r="AA672" i="1"/>
  <c r="AB620" i="1"/>
  <c r="AB461" i="1"/>
  <c r="AA255" i="1"/>
  <c r="AA501" i="1"/>
  <c r="AA393" i="1"/>
  <c r="AA26" i="1"/>
  <c r="AA398" i="1"/>
  <c r="AA190" i="1"/>
  <c r="AB520" i="1"/>
  <c r="AB637" i="1"/>
  <c r="AA209" i="1"/>
  <c r="AB650" i="1"/>
  <c r="AA560" i="1"/>
  <c r="AB278" i="1"/>
  <c r="AA612" i="1"/>
  <c r="AB413" i="1"/>
  <c r="AB322" i="1"/>
  <c r="AB726" i="1"/>
  <c r="AA205" i="1"/>
  <c r="AA318" i="1"/>
  <c r="AB406" i="1"/>
  <c r="AA351" i="1"/>
  <c r="AA692" i="1"/>
  <c r="AB655" i="1"/>
  <c r="AB511" i="1"/>
  <c r="AB284" i="1"/>
  <c r="AA429" i="1"/>
  <c r="AB426" i="1"/>
  <c r="AA566" i="1"/>
  <c r="AB344" i="1"/>
  <c r="AA365" i="1"/>
  <c r="AB547" i="1"/>
  <c r="AB447" i="1"/>
  <c r="AB224" i="1"/>
  <c r="AA479" i="1"/>
  <c r="AB528" i="1"/>
  <c r="AB536" i="1"/>
  <c r="AA448" i="1"/>
  <c r="AA67" i="1"/>
  <c r="AA615" i="1"/>
  <c r="AB357" i="1"/>
  <c r="AB423" i="1"/>
  <c r="AA639" i="1"/>
  <c r="AA597" i="1"/>
  <c r="AA63" i="1"/>
  <c r="AA576" i="1"/>
  <c r="AB542" i="1"/>
  <c r="AB713" i="1"/>
  <c r="AA469" i="1"/>
  <c r="AA171" i="1"/>
  <c r="AA514" i="1"/>
  <c r="AB72" i="1"/>
  <c r="AA460" i="1"/>
  <c r="AB721" i="1"/>
  <c r="AB80" i="1"/>
  <c r="AB279" i="1"/>
  <c r="AB720" i="1"/>
  <c r="AB607" i="1"/>
  <c r="AB244" i="1"/>
  <c r="AA658" i="1"/>
  <c r="AA547" i="1"/>
  <c r="AB524" i="1"/>
  <c r="AB240" i="1"/>
  <c r="AB692" i="1"/>
  <c r="AA383" i="1"/>
  <c r="AB111" i="1"/>
  <c r="AB391" i="1"/>
  <c r="AA707" i="1"/>
  <c r="AA529" i="1"/>
  <c r="AA502" i="1"/>
  <c r="AA673" i="1"/>
  <c r="AA555" i="1"/>
  <c r="AA534" i="1"/>
  <c r="AB253" i="1"/>
  <c r="AA415" i="1"/>
  <c r="AA404" i="1"/>
  <c r="AB141" i="1"/>
  <c r="AB467" i="1"/>
  <c r="AB207" i="1"/>
  <c r="AB183" i="1"/>
  <c r="AA685" i="1"/>
  <c r="AB684" i="1"/>
  <c r="AA563" i="1"/>
  <c r="AB102" i="1"/>
  <c r="AA264" i="1"/>
  <c r="AA599" i="1"/>
  <c r="AA417" i="1"/>
  <c r="AA168" i="1"/>
  <c r="AB560" i="1"/>
  <c r="AB267" i="1"/>
  <c r="AB259" i="1"/>
  <c r="AA478" i="1"/>
  <c r="AB698" i="1"/>
  <c r="AB275" i="1"/>
  <c r="AB429" i="1"/>
  <c r="AB712" i="1"/>
  <c r="AB117" i="1"/>
  <c r="AA646" i="1"/>
  <c r="AB688" i="1"/>
  <c r="AA129" i="1"/>
  <c r="AA184" i="1"/>
  <c r="AA109" i="1"/>
  <c r="AB652" i="1"/>
  <c r="AB152" i="1"/>
  <c r="AA423" i="1"/>
  <c r="AB468" i="1"/>
  <c r="AA465" i="1"/>
  <c r="AB640" i="1"/>
  <c r="AB13" i="1"/>
  <c r="AB260" i="1"/>
  <c r="AA714" i="1"/>
  <c r="AB487" i="1"/>
  <c r="AA316" i="1"/>
  <c r="AB658" i="1"/>
  <c r="AA337" i="1"/>
  <c r="AB213" i="1"/>
  <c r="AA438" i="1"/>
  <c r="AA396" i="1"/>
  <c r="AB477" i="1"/>
  <c r="AA329" i="1"/>
  <c r="AB705" i="1"/>
  <c r="AA198" i="1"/>
  <c r="AB699" i="1"/>
  <c r="AB459" i="1"/>
  <c r="AB519" i="1"/>
  <c r="AB470" i="1"/>
  <c r="AD9" i="1"/>
  <c r="AD137" i="1"/>
  <c r="AD265" i="1"/>
  <c r="AD393" i="1"/>
  <c r="AD521" i="1"/>
  <c r="AD649" i="1"/>
  <c r="AC98" i="1"/>
  <c r="AC226" i="1"/>
  <c r="AC354" i="1"/>
  <c r="AC482" i="1"/>
  <c r="AC610" i="1"/>
  <c r="AD58" i="1"/>
  <c r="AD186" i="1"/>
  <c r="AD314" i="1"/>
  <c r="AD442" i="1"/>
  <c r="AD570" i="1"/>
  <c r="AC19" i="1"/>
  <c r="AC147" i="1"/>
  <c r="AC275" i="1"/>
  <c r="AC403" i="1"/>
  <c r="AC531" i="1"/>
  <c r="AC659" i="1"/>
  <c r="AD107" i="1"/>
  <c r="AD235" i="1"/>
  <c r="AD363" i="1"/>
  <c r="AD491" i="1"/>
  <c r="AC12" i="1"/>
  <c r="AC140" i="1"/>
  <c r="AC268" i="1"/>
  <c r="AC396" i="1"/>
  <c r="AC524" i="1"/>
  <c r="AC652" i="1"/>
  <c r="AC29" i="1"/>
  <c r="AC157" i="1"/>
  <c r="AC285" i="1"/>
  <c r="AC413" i="1"/>
  <c r="AC541" i="1"/>
  <c r="AC46" i="1"/>
  <c r="AD101" i="1"/>
  <c r="AD332" i="1"/>
  <c r="AC559" i="1"/>
  <c r="AD727" i="1"/>
  <c r="AC778" i="1"/>
  <c r="AD148" i="1"/>
  <c r="AD17" i="1"/>
  <c r="AD145" i="1"/>
  <c r="AD273" i="1"/>
  <c r="AD401" i="1"/>
  <c r="AD529" i="1"/>
  <c r="AD657" i="1"/>
  <c r="AC106" i="1"/>
  <c r="AC234" i="1"/>
  <c r="AC362" i="1"/>
  <c r="AC490" i="1"/>
  <c r="AC618" i="1"/>
  <c r="AD66" i="1"/>
  <c r="AD194" i="1"/>
  <c r="AD322" i="1"/>
  <c r="AD450" i="1"/>
  <c r="AD578" i="1"/>
  <c r="AC27" i="1"/>
  <c r="AC155" i="1"/>
  <c r="AC283" i="1"/>
  <c r="AC411" i="1"/>
  <c r="AC539" i="1"/>
  <c r="AC667" i="1"/>
  <c r="AD115" i="1"/>
  <c r="AD243" i="1"/>
  <c r="AD371" i="1"/>
  <c r="AD499" i="1"/>
  <c r="AC20" i="1"/>
  <c r="AC148" i="1"/>
  <c r="AC276" i="1"/>
  <c r="AC404" i="1"/>
  <c r="AC532" i="1"/>
  <c r="AC660" i="1"/>
  <c r="AC37" i="1"/>
  <c r="AC165" i="1"/>
  <c r="AC293" i="1"/>
  <c r="AC421" i="1"/>
  <c r="AC549" i="1"/>
  <c r="AC54" i="1"/>
  <c r="AD117" i="1"/>
  <c r="AD344" i="1"/>
  <c r="AC573" i="1"/>
  <c r="AD735" i="1"/>
  <c r="AC699" i="1"/>
  <c r="AD160" i="1"/>
  <c r="AD25" i="1"/>
  <c r="AD153" i="1"/>
  <c r="AD281" i="1"/>
  <c r="AD409" i="1"/>
  <c r="AD537" i="1"/>
  <c r="AD665" i="1"/>
  <c r="AC114" i="1"/>
  <c r="AC242" i="1"/>
  <c r="AC370" i="1"/>
  <c r="AC498" i="1"/>
  <c r="AC626" i="1"/>
  <c r="AD74" i="1"/>
  <c r="AD202" i="1"/>
  <c r="AD330" i="1"/>
  <c r="AD458" i="1"/>
  <c r="AD586" i="1"/>
  <c r="AC35" i="1"/>
  <c r="AC163" i="1"/>
  <c r="AC291" i="1"/>
  <c r="AC419" i="1"/>
  <c r="AC547" i="1"/>
  <c r="AC675" i="1"/>
  <c r="AD123" i="1"/>
  <c r="AD251" i="1"/>
  <c r="AD379" i="1"/>
  <c r="AD507" i="1"/>
  <c r="AC28" i="1"/>
  <c r="AC156" i="1"/>
  <c r="AC284" i="1"/>
  <c r="AC412" i="1"/>
  <c r="AC540" i="1"/>
  <c r="AC668" i="1"/>
  <c r="AC45" i="1"/>
  <c r="AC173" i="1"/>
  <c r="AC301" i="1"/>
  <c r="AC429" i="1"/>
  <c r="AC557" i="1"/>
  <c r="AC62" i="1"/>
  <c r="AD133" i="1"/>
  <c r="AD359" i="1"/>
  <c r="AC584" i="1"/>
  <c r="AD743" i="1"/>
  <c r="AC739" i="1"/>
  <c r="AD175" i="1"/>
  <c r="AD33" i="1"/>
  <c r="AD161" i="1"/>
  <c r="AD289" i="1"/>
  <c r="AD417" i="1"/>
  <c r="AD545" i="1"/>
  <c r="AD673" i="1"/>
  <c r="AC122" i="1"/>
  <c r="AC250" i="1"/>
  <c r="AC378" i="1"/>
  <c r="AC506" i="1"/>
  <c r="AC634" i="1"/>
  <c r="AD82" i="1"/>
  <c r="AD210" i="1"/>
  <c r="AD338" i="1"/>
  <c r="AD466" i="1"/>
  <c r="AD594" i="1"/>
  <c r="AC43" i="1"/>
  <c r="AC171" i="1"/>
  <c r="AC299" i="1"/>
  <c r="AC427" i="1"/>
  <c r="AC555" i="1"/>
  <c r="AD3" i="1"/>
  <c r="AD131" i="1"/>
  <c r="AD259" i="1"/>
  <c r="AD387" i="1"/>
  <c r="AD515" i="1"/>
  <c r="AC36" i="1"/>
  <c r="AC164" i="1"/>
  <c r="AC292" i="1"/>
  <c r="AC420" i="1"/>
  <c r="AC548" i="1"/>
  <c r="AC676" i="1"/>
  <c r="AC53" i="1"/>
  <c r="AC181" i="1"/>
  <c r="AC309" i="1"/>
  <c r="AC437" i="1"/>
  <c r="AD5" i="1"/>
  <c r="AC70" i="1"/>
  <c r="AC145" i="1"/>
  <c r="AD374" i="1"/>
  <c r="AC598" i="1"/>
  <c r="AD751" i="1"/>
  <c r="AD15" i="1"/>
  <c r="AD190" i="1"/>
  <c r="AD41" i="1"/>
  <c r="AD169" i="1"/>
  <c r="AD297" i="1"/>
  <c r="AD425" i="1"/>
  <c r="AD553" i="1"/>
  <c r="AC2" i="1"/>
  <c r="AC130" i="1"/>
  <c r="AC258" i="1"/>
  <c r="AC386" i="1"/>
  <c r="AC514" i="1"/>
  <c r="AC642" i="1"/>
  <c r="AD90" i="1"/>
  <c r="AD218" i="1"/>
  <c r="AD346" i="1"/>
  <c r="AD474" i="1"/>
  <c r="AD602" i="1"/>
  <c r="AC51" i="1"/>
  <c r="AC179" i="1"/>
  <c r="AC307" i="1"/>
  <c r="AC435" i="1"/>
  <c r="AC563" i="1"/>
  <c r="AD11" i="1"/>
  <c r="AD139" i="1"/>
  <c r="AD267" i="1"/>
  <c r="AD395" i="1"/>
  <c r="AD523" i="1"/>
  <c r="AC44" i="1"/>
  <c r="AC172" i="1"/>
  <c r="AC300" i="1"/>
  <c r="AC428" i="1"/>
  <c r="AC556" i="1"/>
  <c r="AD4" i="1"/>
  <c r="AC61" i="1"/>
  <c r="AC189" i="1"/>
  <c r="AC317" i="1"/>
  <c r="AC445" i="1"/>
  <c r="AD13" i="1"/>
  <c r="AC78" i="1"/>
  <c r="AC160" i="1"/>
  <c r="AD389" i="1"/>
  <c r="AC609" i="1"/>
  <c r="AD759" i="1"/>
  <c r="AD280" i="1"/>
  <c r="AD205" i="1"/>
  <c r="AD49" i="1"/>
  <c r="AD177" i="1"/>
  <c r="AD305" i="1"/>
  <c r="AD433" i="1"/>
  <c r="AD561" i="1"/>
  <c r="AC10" i="1"/>
  <c r="AC138" i="1"/>
  <c r="AC266" i="1"/>
  <c r="AC394" i="1"/>
  <c r="AC522" i="1"/>
  <c r="AC650" i="1"/>
  <c r="AD98" i="1"/>
  <c r="AD226" i="1"/>
  <c r="AD354" i="1"/>
  <c r="AD482" i="1"/>
  <c r="AD610" i="1"/>
  <c r="AC59" i="1"/>
  <c r="AC187" i="1"/>
  <c r="AC315" i="1"/>
  <c r="AC443" i="1"/>
  <c r="AC571" i="1"/>
  <c r="AD19" i="1"/>
  <c r="AD147" i="1"/>
  <c r="AD275" i="1"/>
  <c r="AD403" i="1"/>
  <c r="AD531" i="1"/>
  <c r="AC52" i="1"/>
  <c r="AC180" i="1"/>
  <c r="AC308" i="1"/>
  <c r="AC436" i="1"/>
  <c r="AC564" i="1"/>
  <c r="AD12" i="1"/>
  <c r="AC69" i="1"/>
  <c r="AC197" i="1"/>
  <c r="AC325" i="1"/>
  <c r="AC453" i="1"/>
  <c r="AD21" i="1"/>
  <c r="AC86" i="1"/>
  <c r="AC175" i="1"/>
  <c r="AC401" i="1"/>
  <c r="AC622" i="1"/>
  <c r="AD767" i="1"/>
  <c r="AD438" i="1"/>
  <c r="AD57" i="1"/>
  <c r="AD185" i="1"/>
  <c r="AD313" i="1"/>
  <c r="AD441" i="1"/>
  <c r="AD569" i="1"/>
  <c r="AC18" i="1"/>
  <c r="AC146" i="1"/>
  <c r="AC274" i="1"/>
  <c r="AC402" i="1"/>
  <c r="AC530" i="1"/>
  <c r="AC658" i="1"/>
  <c r="AD106" i="1"/>
  <c r="AD234" i="1"/>
  <c r="AD362" i="1"/>
  <c r="AD490" i="1"/>
  <c r="AD618" i="1"/>
  <c r="AC67" i="1"/>
  <c r="AC195" i="1"/>
  <c r="AC323" i="1"/>
  <c r="AC451" i="1"/>
  <c r="AC579" i="1"/>
  <c r="AD27" i="1"/>
  <c r="AD155" i="1"/>
  <c r="AD283" i="1"/>
  <c r="AD411" i="1"/>
  <c r="AD539" i="1"/>
  <c r="AC60" i="1"/>
  <c r="AC188" i="1"/>
  <c r="AC316" i="1"/>
  <c r="AC444" i="1"/>
  <c r="AC572" i="1"/>
  <c r="AD20" i="1"/>
  <c r="AC77" i="1"/>
  <c r="AC205" i="1"/>
  <c r="AC333" i="1"/>
  <c r="AC461" i="1"/>
  <c r="AD29" i="1"/>
  <c r="AC94" i="1"/>
  <c r="AC190" i="1"/>
  <c r="AC416" i="1"/>
  <c r="AD632" i="1"/>
  <c r="AD775" i="1"/>
  <c r="AC591" i="1"/>
  <c r="AC232" i="1"/>
  <c r="AD65" i="1"/>
  <c r="AD193" i="1"/>
  <c r="AD321" i="1"/>
  <c r="AD449" i="1"/>
  <c r="AD577" i="1"/>
  <c r="AC26" i="1"/>
  <c r="AC154" i="1"/>
  <c r="AC282" i="1"/>
  <c r="AC410" i="1"/>
  <c r="AC538" i="1"/>
  <c r="AC666" i="1"/>
  <c r="AD114" i="1"/>
  <c r="AD242" i="1"/>
  <c r="AD370" i="1"/>
  <c r="AD498" i="1"/>
  <c r="AD626" i="1"/>
  <c r="AC75" i="1"/>
  <c r="AC203" i="1"/>
  <c r="AC331" i="1"/>
  <c r="AC459" i="1"/>
  <c r="AC587" i="1"/>
  <c r="AD35" i="1"/>
  <c r="AD163" i="1"/>
  <c r="AD291" i="1"/>
  <c r="AD419" i="1"/>
  <c r="AD547" i="1"/>
  <c r="AC68" i="1"/>
  <c r="AC196" i="1"/>
  <c r="AC324" i="1"/>
  <c r="AC452" i="1"/>
  <c r="AC580" i="1"/>
  <c r="AD28" i="1"/>
  <c r="AC85" i="1"/>
  <c r="AC213" i="1"/>
  <c r="AC341" i="1"/>
  <c r="AC469" i="1"/>
  <c r="AD37" i="1"/>
  <c r="AC102" i="1"/>
  <c r="AD204" i="1"/>
  <c r="AC431" i="1"/>
  <c r="AD645" i="1"/>
  <c r="AC377" i="1"/>
  <c r="AC673" i="1"/>
  <c r="AD73" i="1"/>
  <c r="AD201" i="1"/>
  <c r="AD329" i="1"/>
  <c r="AD457" i="1"/>
  <c r="AD585" i="1"/>
  <c r="AC34" i="1"/>
  <c r="AC162" i="1"/>
  <c r="AC290" i="1"/>
  <c r="AC418" i="1"/>
  <c r="AC546" i="1"/>
  <c r="AC674" i="1"/>
  <c r="AD122" i="1"/>
  <c r="AD250" i="1"/>
  <c r="AD378" i="1"/>
  <c r="AD506" i="1"/>
  <c r="AD634" i="1"/>
  <c r="AC83" i="1"/>
  <c r="AC211" i="1"/>
  <c r="AC339" i="1"/>
  <c r="AC467" i="1"/>
  <c r="AC595" i="1"/>
  <c r="AD43" i="1"/>
  <c r="AD171" i="1"/>
  <c r="AD299" i="1"/>
  <c r="AD427" i="1"/>
  <c r="AD555" i="1"/>
  <c r="AC76" i="1"/>
  <c r="AC204" i="1"/>
  <c r="AC332" i="1"/>
  <c r="AC460" i="1"/>
  <c r="AC588" i="1"/>
  <c r="AD36" i="1"/>
  <c r="AC93" i="1"/>
  <c r="AC221" i="1"/>
  <c r="AC349" i="1"/>
  <c r="AC477" i="1"/>
  <c r="AD45" i="1"/>
  <c r="AC110" i="1"/>
  <c r="AD216" i="1"/>
  <c r="AC446" i="1"/>
  <c r="AC656" i="1"/>
  <c r="AD436" i="1"/>
  <c r="AC7" i="1"/>
  <c r="AC262" i="1"/>
  <c r="AD81" i="1"/>
  <c r="AD209" i="1"/>
  <c r="AD337" i="1"/>
  <c r="AD465" i="1"/>
  <c r="AD593" i="1"/>
  <c r="AC42" i="1"/>
  <c r="AC170" i="1"/>
  <c r="AC298" i="1"/>
  <c r="AC426" i="1"/>
  <c r="AC554" i="1"/>
  <c r="AD2" i="1"/>
  <c r="AD130" i="1"/>
  <c r="AD258" i="1"/>
  <c r="AD386" i="1"/>
  <c r="AD514" i="1"/>
  <c r="AD642" i="1"/>
  <c r="AC91" i="1"/>
  <c r="AC219" i="1"/>
  <c r="AC347" i="1"/>
  <c r="AC475" i="1"/>
  <c r="AC603" i="1"/>
  <c r="AD51" i="1"/>
  <c r="AD179" i="1"/>
  <c r="AD307" i="1"/>
  <c r="AD435" i="1"/>
  <c r="AD563" i="1"/>
  <c r="AC84" i="1"/>
  <c r="AC212" i="1"/>
  <c r="AC340" i="1"/>
  <c r="AC468" i="1"/>
  <c r="AC596" i="1"/>
  <c r="AD44" i="1"/>
  <c r="AC101" i="1"/>
  <c r="AC229" i="1"/>
  <c r="AC357" i="1"/>
  <c r="AC485" i="1"/>
  <c r="AD53" i="1"/>
  <c r="AC118" i="1"/>
  <c r="AD231" i="1"/>
  <c r="AD460" i="1"/>
  <c r="AC669" i="1"/>
  <c r="AD463" i="1"/>
  <c r="AC25" i="1"/>
  <c r="AD276" i="1"/>
  <c r="AD89" i="1"/>
  <c r="AD217" i="1"/>
  <c r="AD345" i="1"/>
  <c r="AD473" i="1"/>
  <c r="AD601" i="1"/>
  <c r="AC50" i="1"/>
  <c r="AC178" i="1"/>
  <c r="AC306" i="1"/>
  <c r="AC434" i="1"/>
  <c r="AC562" i="1"/>
  <c r="AD10" i="1"/>
  <c r="AD138" i="1"/>
  <c r="AD266" i="1"/>
  <c r="AD394" i="1"/>
  <c r="AD522" i="1"/>
  <c r="AD650" i="1"/>
  <c r="AC99" i="1"/>
  <c r="AC227" i="1"/>
  <c r="AC355" i="1"/>
  <c r="AC483" i="1"/>
  <c r="AC611" i="1"/>
  <c r="AD59" i="1"/>
  <c r="AD187" i="1"/>
  <c r="AD315" i="1"/>
  <c r="AD443" i="1"/>
  <c r="AD571" i="1"/>
  <c r="AC92" i="1"/>
  <c r="AC220" i="1"/>
  <c r="AC348" i="1"/>
  <c r="AC476" i="1"/>
  <c r="AC604" i="1"/>
  <c r="AD52" i="1"/>
  <c r="AC109" i="1"/>
  <c r="AC237" i="1"/>
  <c r="AC365" i="1"/>
  <c r="AC493" i="1"/>
  <c r="AD61" i="1"/>
  <c r="AC126" i="1"/>
  <c r="AD246" i="1"/>
  <c r="AD472" i="1"/>
  <c r="AD679" i="1"/>
  <c r="AC520" i="1"/>
  <c r="AC48" i="1"/>
  <c r="AD105" i="1"/>
  <c r="AD497" i="1"/>
  <c r="AC210" i="1"/>
  <c r="AC602" i="1"/>
  <c r="AD402" i="1"/>
  <c r="AC115" i="1"/>
  <c r="AC507" i="1"/>
  <c r="AD219" i="1"/>
  <c r="AC4" i="1"/>
  <c r="AC484" i="1"/>
  <c r="AC125" i="1"/>
  <c r="AC517" i="1"/>
  <c r="AC303" i="1"/>
  <c r="AC746" i="1"/>
  <c r="AD404" i="1"/>
  <c r="AD622" i="1"/>
  <c r="AC768" i="1"/>
  <c r="AD699" i="1"/>
  <c r="AD134" i="1"/>
  <c r="AD360" i="1"/>
  <c r="AC585" i="1"/>
  <c r="AD744" i="1"/>
  <c r="AC239" i="1"/>
  <c r="AC49" i="1"/>
  <c r="AD292" i="1"/>
  <c r="AC519" i="1"/>
  <c r="AC705" i="1"/>
  <c r="AC722" i="1"/>
  <c r="AC104" i="1"/>
  <c r="AC335" i="1"/>
  <c r="AC561" i="1"/>
  <c r="AD729" i="1"/>
  <c r="AD763" i="1"/>
  <c r="AD237" i="1"/>
  <c r="AC89" i="1"/>
  <c r="AC321" i="1"/>
  <c r="AD550" i="1"/>
  <c r="AD722" i="1"/>
  <c r="AD551" i="1"/>
  <c r="AD92" i="1"/>
  <c r="AD324" i="1"/>
  <c r="AC551" i="1"/>
  <c r="AD396" i="1"/>
  <c r="AC57" i="1"/>
  <c r="AC296" i="1"/>
  <c r="AD156" i="1"/>
  <c r="AD184" i="1"/>
  <c r="AC414" i="1"/>
  <c r="AC486" i="1"/>
  <c r="AD606" i="1"/>
  <c r="AD372" i="1"/>
  <c r="AD741" i="1"/>
  <c r="AD311" i="1"/>
  <c r="AC41" i="1"/>
  <c r="AD644" i="1"/>
  <c r="AD255" i="1"/>
  <c r="AC528" i="1"/>
  <c r="AD272" i="1"/>
  <c r="AC512" i="1"/>
  <c r="AD708" i="1"/>
  <c r="AC456" i="1"/>
  <c r="AD383" i="1"/>
  <c r="AC359" i="1"/>
  <c r="AC327" i="1"/>
  <c r="AC343" i="1"/>
  <c r="AC440" i="1"/>
  <c r="AD780" i="1"/>
  <c r="AD725" i="1"/>
  <c r="AD113" i="1"/>
  <c r="AD505" i="1"/>
  <c r="AC218" i="1"/>
  <c r="AD18" i="1"/>
  <c r="AD410" i="1"/>
  <c r="AC123" i="1"/>
  <c r="AC515" i="1"/>
  <c r="AD227" i="1"/>
  <c r="AC100" i="1"/>
  <c r="AC492" i="1"/>
  <c r="AC133" i="1"/>
  <c r="AC525" i="1"/>
  <c r="AC318" i="1"/>
  <c r="AD70" i="1"/>
  <c r="AD416" i="1"/>
  <c r="AC633" i="1"/>
  <c r="AC776" i="1"/>
  <c r="AD723" i="1"/>
  <c r="AD149" i="1"/>
  <c r="AD375" i="1"/>
  <c r="AC599" i="1"/>
  <c r="AD752" i="1"/>
  <c r="AC367" i="1"/>
  <c r="AD71" i="1"/>
  <c r="AD304" i="1"/>
  <c r="AC534" i="1"/>
  <c r="AC713" i="1"/>
  <c r="AC754" i="1"/>
  <c r="AC120" i="1"/>
  <c r="AC350" i="1"/>
  <c r="AC575" i="1"/>
  <c r="AD737" i="1"/>
  <c r="AC454" i="1"/>
  <c r="AC249" i="1"/>
  <c r="AC105" i="1"/>
  <c r="AC336" i="1"/>
  <c r="AC565" i="1"/>
  <c r="AD730" i="1"/>
  <c r="AD628" i="1"/>
  <c r="AD108" i="1"/>
  <c r="AD336" i="1"/>
  <c r="AD565" i="1"/>
  <c r="AC495" i="1"/>
  <c r="AD78" i="1"/>
  <c r="AC311" i="1"/>
  <c r="AD168" i="1"/>
  <c r="AD199" i="1"/>
  <c r="AD428" i="1"/>
  <c r="AC527" i="1"/>
  <c r="AC632" i="1"/>
  <c r="AD542" i="1"/>
  <c r="AC246" i="1"/>
  <c r="AD356" i="1"/>
  <c r="AD317" i="1"/>
  <c r="AC718" i="1"/>
  <c r="AC593" i="1"/>
  <c r="AC568" i="1"/>
  <c r="AD501" i="1"/>
  <c r="AC719" i="1"/>
  <c r="AC24" i="1"/>
  <c r="AC641" i="1"/>
  <c r="AC679" i="1"/>
  <c r="AD412" i="1"/>
  <c r="AD581" i="1"/>
  <c r="AD592" i="1"/>
  <c r="AD726" i="1"/>
  <c r="AC297" i="1"/>
  <c r="AD200" i="1"/>
  <c r="AD121" i="1"/>
  <c r="AD513" i="1"/>
  <c r="AC314" i="1"/>
  <c r="AD26" i="1"/>
  <c r="AD418" i="1"/>
  <c r="AC131" i="1"/>
  <c r="AC523" i="1"/>
  <c r="AD323" i="1"/>
  <c r="AC108" i="1"/>
  <c r="AC500" i="1"/>
  <c r="AC141" i="1"/>
  <c r="AC533" i="1"/>
  <c r="AD487" i="1"/>
  <c r="AD86" i="1"/>
  <c r="AD431" i="1"/>
  <c r="AC646" i="1"/>
  <c r="AC392" i="1"/>
  <c r="AD747" i="1"/>
  <c r="AC161" i="1"/>
  <c r="AD390" i="1"/>
  <c r="AD612" i="1"/>
  <c r="AD760" i="1"/>
  <c r="AC465" i="1"/>
  <c r="AD87" i="1"/>
  <c r="AD319" i="1"/>
  <c r="AD548" i="1"/>
  <c r="AC721" i="1"/>
  <c r="AC691" i="1"/>
  <c r="AD135" i="1"/>
  <c r="AD364" i="1"/>
  <c r="AC589" i="1"/>
  <c r="AD745" i="1"/>
  <c r="AC9" i="1"/>
  <c r="AC264" i="1"/>
  <c r="AC121" i="1"/>
  <c r="AC351" i="1"/>
  <c r="AC576" i="1"/>
  <c r="AD738" i="1"/>
  <c r="AD691" i="1"/>
  <c r="AD124" i="1"/>
  <c r="AD351" i="1"/>
  <c r="AD576" i="1"/>
  <c r="AC577" i="1"/>
  <c r="AD94" i="1"/>
  <c r="AC326" i="1"/>
  <c r="AD183" i="1"/>
  <c r="AD214" i="1"/>
  <c r="AD440" i="1"/>
  <c r="AC567" i="1"/>
  <c r="AC665" i="1"/>
  <c r="AC677" i="1"/>
  <c r="AC621" i="1"/>
  <c r="AD399" i="1"/>
  <c r="AD413" i="1"/>
  <c r="AD128" i="1"/>
  <c r="AD781" i="1"/>
  <c r="AC606" i="1"/>
  <c r="AD676" i="1"/>
  <c r="AD287" i="1"/>
  <c r="AD100" i="1"/>
  <c r="AC756" i="1"/>
  <c r="AC430" i="1"/>
  <c r="AD454" i="1"/>
  <c r="AD717" i="1"/>
  <c r="AC781" i="1"/>
  <c r="AC511" i="1"/>
  <c r="AD654" i="1"/>
  <c r="AC558" i="1"/>
  <c r="AD129" i="1"/>
  <c r="AD609" i="1"/>
  <c r="AC322" i="1"/>
  <c r="AD34" i="1"/>
  <c r="AD426" i="1"/>
  <c r="AC139" i="1"/>
  <c r="AC619" i="1"/>
  <c r="AD331" i="1"/>
  <c r="AC116" i="1"/>
  <c r="AC508" i="1"/>
  <c r="AC149" i="1"/>
  <c r="AC6" i="1"/>
  <c r="AD502" i="1"/>
  <c r="AD102" i="1"/>
  <c r="AD446" i="1"/>
  <c r="AD656" i="1"/>
  <c r="AC550" i="1"/>
  <c r="AD367" i="1"/>
  <c r="AC176" i="1"/>
  <c r="AD405" i="1"/>
  <c r="AC623" i="1"/>
  <c r="AD768" i="1"/>
  <c r="AD536" i="1"/>
  <c r="AD103" i="1"/>
  <c r="AD334" i="1"/>
  <c r="AD560" i="1"/>
  <c r="AC729" i="1"/>
  <c r="AD109" i="1"/>
  <c r="AD150" i="1"/>
  <c r="AD376" i="1"/>
  <c r="AC600" i="1"/>
  <c r="AD753" i="1"/>
  <c r="AC32" i="1"/>
  <c r="AC279" i="1"/>
  <c r="AD136" i="1"/>
  <c r="AC366" i="1"/>
  <c r="AC590" i="1"/>
  <c r="AD746" i="1"/>
  <c r="AD715" i="1"/>
  <c r="AC137" i="1"/>
  <c r="AD366" i="1"/>
  <c r="AD590" i="1"/>
  <c r="AD662" i="1"/>
  <c r="AD110" i="1"/>
  <c r="AD340" i="1"/>
  <c r="AD198" i="1"/>
  <c r="AD229" i="1"/>
  <c r="AD455" i="1"/>
  <c r="AC597" i="1"/>
  <c r="AD710" i="1"/>
  <c r="AD756" i="1"/>
  <c r="AC385" i="1"/>
  <c r="AD444" i="1"/>
  <c r="AD572" i="1"/>
  <c r="AD582" i="1"/>
  <c r="AD256" i="1"/>
  <c r="AD631" i="1"/>
  <c r="AC773" i="1"/>
  <c r="AC553" i="1"/>
  <c r="AD159" i="1"/>
  <c r="AC231" i="1"/>
  <c r="AD684" i="1"/>
  <c r="AD496" i="1"/>
  <c r="AC63" i="1"/>
  <c r="AD439" i="1"/>
  <c r="AC774" i="1"/>
  <c r="AC81" i="1"/>
  <c r="AD764" i="1"/>
  <c r="AD225" i="1"/>
  <c r="AD617" i="1"/>
  <c r="AC330" i="1"/>
  <c r="AD42" i="1"/>
  <c r="AD434" i="1"/>
  <c r="AC235" i="1"/>
  <c r="AC627" i="1"/>
  <c r="AD339" i="1"/>
  <c r="AC124" i="1"/>
  <c r="AC516" i="1"/>
  <c r="AC245" i="1"/>
  <c r="AC14" i="1"/>
  <c r="AD517" i="1"/>
  <c r="AD118" i="1"/>
  <c r="AD461" i="1"/>
  <c r="AD669" i="1"/>
  <c r="AC614" i="1"/>
  <c r="AD495" i="1"/>
  <c r="AC191" i="1"/>
  <c r="AC417" i="1"/>
  <c r="AD635" i="1"/>
  <c r="AD776" i="1"/>
  <c r="AD615" i="1"/>
  <c r="AD119" i="1"/>
  <c r="AD349" i="1"/>
  <c r="AD574" i="1"/>
  <c r="AC737" i="1"/>
  <c r="AD152" i="1"/>
  <c r="AD165" i="1"/>
  <c r="AD391" i="1"/>
  <c r="AD613" i="1"/>
  <c r="AD761" i="1"/>
  <c r="AC55" i="1"/>
  <c r="AC294" i="1"/>
  <c r="AD151" i="1"/>
  <c r="AD380" i="1"/>
  <c r="AC601" i="1"/>
  <c r="AD754" i="1"/>
  <c r="AD755" i="1"/>
  <c r="AC152" i="1"/>
  <c r="AD381" i="1"/>
  <c r="AD604" i="1"/>
  <c r="AD707" i="1"/>
  <c r="AD126" i="1"/>
  <c r="AD352" i="1"/>
  <c r="AD213" i="1"/>
  <c r="AC241" i="1"/>
  <c r="AD470" i="1"/>
  <c r="AD630" i="1"/>
  <c r="AC607" i="1"/>
  <c r="AD127" i="1"/>
  <c r="AD621" i="1"/>
  <c r="AD486" i="1"/>
  <c r="AD668" i="1"/>
  <c r="AD774" i="1"/>
  <c r="AD596" i="1"/>
  <c r="AD664" i="1"/>
  <c r="AC47" i="1"/>
  <c r="AD701" i="1"/>
  <c r="AC216" i="1"/>
  <c r="AC415" i="1"/>
  <c r="AD143" i="1"/>
  <c r="AD540" i="1"/>
  <c r="AC582" i="1"/>
  <c r="AC655" i="1"/>
  <c r="AC185" i="1"/>
  <c r="AC526" i="1"/>
  <c r="AC302" i="1"/>
  <c r="AD233" i="1"/>
  <c r="AD625" i="1"/>
  <c r="AC338" i="1"/>
  <c r="AD50" i="1"/>
  <c r="AD530" i="1"/>
  <c r="AC243" i="1"/>
  <c r="AC635" i="1"/>
  <c r="AD347" i="1"/>
  <c r="AC132" i="1"/>
  <c r="AC612" i="1"/>
  <c r="AC253" i="1"/>
  <c r="AC22" i="1"/>
  <c r="AC529" i="1"/>
  <c r="AC134" i="1"/>
  <c r="AC473" i="1"/>
  <c r="AC680" i="1"/>
  <c r="AC698" i="1"/>
  <c r="AD580" i="1"/>
  <c r="AC206" i="1"/>
  <c r="AC432" i="1"/>
  <c r="AD646" i="1"/>
  <c r="AD365" i="1"/>
  <c r="AD683" i="1"/>
  <c r="AC135" i="1"/>
  <c r="AC361" i="1"/>
  <c r="AD588" i="1"/>
  <c r="AC745" i="1"/>
  <c r="AD197" i="1"/>
  <c r="AC177" i="1"/>
  <c r="AD406" i="1"/>
  <c r="AC624" i="1"/>
  <c r="AD769" i="1"/>
  <c r="AD72" i="1"/>
  <c r="AD308" i="1"/>
  <c r="AD166" i="1"/>
  <c r="AD392" i="1"/>
  <c r="AD614" i="1"/>
  <c r="AD762" i="1"/>
  <c r="AD397" i="1"/>
  <c r="AC167" i="1"/>
  <c r="AC393" i="1"/>
  <c r="AC615" i="1"/>
  <c r="AD739" i="1"/>
  <c r="AD141" i="1"/>
  <c r="AC409" i="1"/>
  <c r="AC225" i="1"/>
  <c r="AC256" i="1"/>
  <c r="AD485" i="1"/>
  <c r="AD663" i="1"/>
  <c r="AC711" i="1"/>
  <c r="AC328" i="1"/>
  <c r="AC764" i="1"/>
  <c r="AD527" i="1"/>
  <c r="AD716" i="1"/>
  <c r="AC329" i="1"/>
  <c r="AC765" i="1"/>
  <c r="AD692" i="1"/>
  <c r="AC502" i="1"/>
  <c r="AC780" i="1"/>
  <c r="AD270" i="1"/>
  <c r="AD608" i="1"/>
  <c r="AC685" i="1"/>
  <c r="AC640" i="1"/>
  <c r="AC757" i="1"/>
  <c r="AD144" i="1"/>
  <c r="AD424" i="1"/>
  <c r="AC743" i="1"/>
  <c r="AC630" i="1"/>
  <c r="AD241" i="1"/>
  <c r="AD633" i="1"/>
  <c r="AC346" i="1"/>
  <c r="AD146" i="1"/>
  <c r="AD538" i="1"/>
  <c r="AC251" i="1"/>
  <c r="AC643" i="1"/>
  <c r="AD355" i="1"/>
  <c r="AC228" i="1"/>
  <c r="AC620" i="1"/>
  <c r="AC261" i="1"/>
  <c r="AC30" i="1"/>
  <c r="AC544" i="1"/>
  <c r="AC217" i="1"/>
  <c r="AC488" i="1"/>
  <c r="AC688" i="1"/>
  <c r="AC762" i="1"/>
  <c r="AC629" i="1"/>
  <c r="AD220" i="1"/>
  <c r="AC447" i="1"/>
  <c r="AC657" i="1"/>
  <c r="AC505" i="1"/>
  <c r="AD731" i="1"/>
  <c r="AC150" i="1"/>
  <c r="AC376" i="1"/>
  <c r="AD599" i="1"/>
  <c r="AC753" i="1"/>
  <c r="AD268" i="1"/>
  <c r="AC192" i="1"/>
  <c r="AD421" i="1"/>
  <c r="AC637" i="1"/>
  <c r="AD777" i="1"/>
  <c r="AD88" i="1"/>
  <c r="AD335" i="1"/>
  <c r="AD181" i="1"/>
  <c r="AD407" i="1"/>
  <c r="AC625" i="1"/>
  <c r="AD770" i="1"/>
  <c r="AD480" i="1"/>
  <c r="AC182" i="1"/>
  <c r="AC408" i="1"/>
  <c r="AD627" i="1"/>
  <c r="AD771" i="1"/>
  <c r="AC153" i="1"/>
  <c r="AC439" i="1"/>
  <c r="AD22" i="1"/>
  <c r="AC271" i="1"/>
  <c r="AC497" i="1"/>
  <c r="AD686" i="1"/>
  <c r="AD173" i="1"/>
  <c r="AD616" i="1"/>
  <c r="AC144" i="1"/>
  <c r="AD567" i="1"/>
  <c r="AD46" i="1"/>
  <c r="AD619" i="1"/>
  <c r="AD23" i="1"/>
  <c r="AC710" i="1"/>
  <c r="AC695" i="1"/>
  <c r="AD142" i="1"/>
  <c r="AC313" i="1"/>
  <c r="AC735" i="1"/>
  <c r="AD343" i="1"/>
  <c r="AD733" i="1"/>
  <c r="AD240" i="1"/>
  <c r="AD558" i="1"/>
  <c r="AC645" i="1"/>
  <c r="AC344" i="1"/>
  <c r="AD249" i="1"/>
  <c r="AD641" i="1"/>
  <c r="AC442" i="1"/>
  <c r="AD154" i="1"/>
  <c r="AD546" i="1"/>
  <c r="AC259" i="1"/>
  <c r="AC651" i="1"/>
  <c r="AD451" i="1"/>
  <c r="AC236" i="1"/>
  <c r="AC628" i="1"/>
  <c r="AC269" i="1"/>
  <c r="AC38" i="1"/>
  <c r="AD687" i="1"/>
  <c r="AC247" i="1"/>
  <c r="AC503" i="1"/>
  <c r="AC696" i="1"/>
  <c r="AC715" i="1"/>
  <c r="AD675" i="1"/>
  <c r="AD232" i="1"/>
  <c r="AC462" i="1"/>
  <c r="AC670" i="1"/>
  <c r="AD600" i="1"/>
  <c r="AD779" i="1"/>
  <c r="AD164" i="1"/>
  <c r="AC391" i="1"/>
  <c r="AC613" i="1"/>
  <c r="AC761" i="1"/>
  <c r="AC337" i="1"/>
  <c r="AC207" i="1"/>
  <c r="AC433" i="1"/>
  <c r="AD647" i="1"/>
  <c r="AD320" i="1"/>
  <c r="AD104" i="1"/>
  <c r="AC407" i="1"/>
  <c r="AC193" i="1"/>
  <c r="AD422" i="1"/>
  <c r="AC638" i="1"/>
  <c r="AD778" i="1"/>
  <c r="AC552" i="1"/>
  <c r="AD196" i="1"/>
  <c r="AC423" i="1"/>
  <c r="AD638" i="1"/>
  <c r="AD382" i="1"/>
  <c r="AC168" i="1"/>
  <c r="AD525" i="1"/>
  <c r="AD40" i="1"/>
  <c r="AC286" i="1"/>
  <c r="AC17" i="1"/>
  <c r="AC709" i="1"/>
  <c r="AC368" i="1"/>
  <c r="AC740" i="1"/>
  <c r="AD629" i="1"/>
  <c r="AD597" i="1"/>
  <c r="AD326" i="1"/>
  <c r="AC741" i="1"/>
  <c r="AC97" i="1"/>
  <c r="AD732" i="1"/>
  <c r="AD285" i="1"/>
  <c r="AD471" i="1"/>
  <c r="AD358" i="1"/>
  <c r="AC184" i="1"/>
  <c r="AD685" i="1"/>
  <c r="AC230" i="1"/>
  <c r="AD511" i="1"/>
  <c r="AC383" i="1"/>
  <c r="AD757" i="1"/>
  <c r="AC686" i="1"/>
  <c r="AD257" i="1"/>
  <c r="AC58" i="1"/>
  <c r="AC450" i="1"/>
  <c r="AD162" i="1"/>
  <c r="AD554" i="1"/>
  <c r="AC267" i="1"/>
  <c r="AD67" i="1"/>
  <c r="AD459" i="1"/>
  <c r="AC244" i="1"/>
  <c r="AC636" i="1"/>
  <c r="AC277" i="1"/>
  <c r="AD6" i="1"/>
  <c r="AD695" i="1"/>
  <c r="AD288" i="1"/>
  <c r="AC518" i="1"/>
  <c r="AC704" i="1"/>
  <c r="AC771" i="1"/>
  <c r="AC708" i="1"/>
  <c r="AD247" i="1"/>
  <c r="AD476" i="1"/>
  <c r="AD680" i="1"/>
  <c r="AC661" i="1"/>
  <c r="AC424" i="1"/>
  <c r="AD176" i="1"/>
  <c r="AC406" i="1"/>
  <c r="AD623" i="1"/>
  <c r="AC769" i="1"/>
  <c r="AD423" i="1"/>
  <c r="AC222" i="1"/>
  <c r="AC448" i="1"/>
  <c r="AD660" i="1"/>
  <c r="AD493" i="1"/>
  <c r="AD120" i="1"/>
  <c r="AC422" i="1"/>
  <c r="AC208" i="1"/>
  <c r="AD437" i="1"/>
  <c r="AD648" i="1"/>
  <c r="AD672" i="1"/>
  <c r="AD605" i="1"/>
  <c r="AD208" i="1"/>
  <c r="AC438" i="1"/>
  <c r="AC649" i="1"/>
  <c r="AD510" i="1"/>
  <c r="AC183" i="1"/>
  <c r="AD16" i="1"/>
  <c r="AD63" i="1"/>
  <c r="AD300" i="1"/>
  <c r="AD95" i="1"/>
  <c r="AC727" i="1"/>
  <c r="AD500" i="1"/>
  <c r="AD286" i="1"/>
  <c r="AC201" i="1"/>
  <c r="AC631" i="1"/>
  <c r="AC542" i="1"/>
  <c r="AD189" i="1"/>
  <c r="AC159" i="1"/>
  <c r="AD766" i="1"/>
  <c r="AD373" i="1"/>
  <c r="AC702" i="1"/>
  <c r="AD400" i="1"/>
  <c r="AC543" i="1"/>
  <c r="AD84" i="1"/>
  <c r="AC455" i="1"/>
  <c r="AD700" i="1"/>
  <c r="AD429" i="1"/>
  <c r="AC287" i="1"/>
  <c r="AC775" i="1"/>
  <c r="AD353" i="1"/>
  <c r="AC66" i="1"/>
  <c r="AC458" i="1"/>
  <c r="AD170" i="1"/>
  <c r="AD562" i="1"/>
  <c r="AC363" i="1"/>
  <c r="AD75" i="1"/>
  <c r="AD467" i="1"/>
  <c r="AC252" i="1"/>
  <c r="AC644" i="1"/>
  <c r="AC373" i="1"/>
  <c r="AD24" i="1"/>
  <c r="AD703" i="1"/>
  <c r="AD303" i="1"/>
  <c r="AD532" i="1"/>
  <c r="AC712" i="1"/>
  <c r="AD77" i="1"/>
  <c r="AD7" i="1"/>
  <c r="AD262" i="1"/>
  <c r="AD488" i="1"/>
  <c r="AD688" i="1"/>
  <c r="AC706" i="1"/>
  <c r="AD468" i="1"/>
  <c r="AD191" i="1"/>
  <c r="AD420" i="1"/>
  <c r="AD636" i="1"/>
  <c r="AC777" i="1"/>
  <c r="AD524" i="1"/>
  <c r="AD236" i="1"/>
  <c r="AC463" i="1"/>
  <c r="AC671" i="1"/>
  <c r="AD589" i="1"/>
  <c r="AC136" i="1"/>
  <c r="AD478" i="1"/>
  <c r="AC223" i="1"/>
  <c r="AC449" i="1"/>
  <c r="AD661" i="1"/>
  <c r="AC763" i="1"/>
  <c r="AD652" i="1"/>
  <c r="AD223" i="1"/>
  <c r="AD452" i="1"/>
  <c r="AC662" i="1"/>
  <c r="AD566" i="1"/>
  <c r="AC198" i="1"/>
  <c r="AD39" i="1"/>
  <c r="AC80" i="1"/>
  <c r="AD312" i="1"/>
  <c r="AD157" i="1"/>
  <c r="AD748" i="1"/>
  <c r="AD607" i="1"/>
  <c r="AD469" i="1"/>
  <c r="AD526" i="1"/>
  <c r="AC664" i="1"/>
  <c r="AD694" i="1"/>
  <c r="AD653" i="1"/>
  <c r="AD215" i="1"/>
  <c r="AC693" i="1"/>
  <c r="AC457" i="1"/>
  <c r="AD80" i="1"/>
  <c r="AD453" i="1"/>
  <c r="AC700" i="1"/>
  <c r="AD655" i="1"/>
  <c r="AD640" i="1"/>
  <c r="AC129" i="1"/>
  <c r="AD758" i="1"/>
  <c r="AD552" i="1"/>
  <c r="AD245" i="1"/>
  <c r="AD361" i="1"/>
  <c r="AC74" i="1"/>
  <c r="AC466" i="1"/>
  <c r="AD178" i="1"/>
  <c r="AD658" i="1"/>
  <c r="AC371" i="1"/>
  <c r="AD83" i="1"/>
  <c r="AD475" i="1"/>
  <c r="AC260" i="1"/>
  <c r="AD60" i="1"/>
  <c r="AC381" i="1"/>
  <c r="AD47" i="1"/>
  <c r="AD711" i="1"/>
  <c r="AD318" i="1"/>
  <c r="AD544" i="1"/>
  <c r="AC720" i="1"/>
  <c r="AC209" i="1"/>
  <c r="AD30" i="1"/>
  <c r="AD277" i="1"/>
  <c r="AD503" i="1"/>
  <c r="AD696" i="1"/>
  <c r="AC730" i="1"/>
  <c r="AC537" i="1"/>
  <c r="AD206" i="1"/>
  <c r="AD432" i="1"/>
  <c r="AC647" i="1"/>
  <c r="AD350" i="1"/>
  <c r="AD651" i="1"/>
  <c r="AD248" i="1"/>
  <c r="AC478" i="1"/>
  <c r="AD681" i="1"/>
  <c r="AD671" i="1"/>
  <c r="AC151" i="1"/>
  <c r="AC648" i="1"/>
  <c r="AC238" i="1"/>
  <c r="AC464" i="1"/>
  <c r="AC672" i="1"/>
  <c r="AD125" i="1"/>
  <c r="AC684" i="1"/>
  <c r="AD238" i="1"/>
  <c r="AD464" i="1"/>
  <c r="AC707" i="1"/>
  <c r="AC616" i="1"/>
  <c r="AD212" i="1"/>
  <c r="AD62" i="1"/>
  <c r="AC96" i="1"/>
  <c r="AD327" i="1"/>
  <c r="AC214" i="1"/>
  <c r="AD765" i="1"/>
  <c r="AC751" i="1"/>
  <c r="AC678" i="1"/>
  <c r="AC748" i="1"/>
  <c r="AC687" i="1"/>
  <c r="AD284" i="1"/>
  <c r="AC342" i="1"/>
  <c r="AC270" i="1"/>
  <c r="AC767" i="1"/>
  <c r="AD677" i="1"/>
  <c r="AC472" i="1"/>
  <c r="AC496" i="1"/>
  <c r="AD328" i="1"/>
  <c r="AC40" i="1"/>
  <c r="AD772" i="1"/>
  <c r="AC470" i="1"/>
  <c r="AD384" i="1"/>
  <c r="AD369" i="1"/>
  <c r="AC82" i="1"/>
  <c r="AC474" i="1"/>
  <c r="AD274" i="1"/>
  <c r="AD666" i="1"/>
  <c r="AC379" i="1"/>
  <c r="AD91" i="1"/>
  <c r="AD483" i="1"/>
  <c r="AC356" i="1"/>
  <c r="AD68" i="1"/>
  <c r="AC389" i="1"/>
  <c r="AD377" i="1"/>
  <c r="AC90" i="1"/>
  <c r="AC570" i="1"/>
  <c r="AD282" i="1"/>
  <c r="AD674" i="1"/>
  <c r="AC387" i="1"/>
  <c r="AD99" i="1"/>
  <c r="AD579" i="1"/>
  <c r="AC364" i="1"/>
  <c r="AC5" i="1"/>
  <c r="AD481" i="1"/>
  <c r="AC194" i="1"/>
  <c r="AC586" i="1"/>
  <c r="AD298" i="1"/>
  <c r="AC11" i="1"/>
  <c r="AC491" i="1"/>
  <c r="AD203" i="1"/>
  <c r="AD595" i="1"/>
  <c r="AC380" i="1"/>
  <c r="AC21" i="1"/>
  <c r="AC186" i="1"/>
  <c r="AC13" i="1"/>
  <c r="AD333" i="1"/>
  <c r="AD408" i="1"/>
  <c r="AC545" i="1"/>
  <c r="AC8" i="1"/>
  <c r="AC697" i="1"/>
  <c r="AD492" i="1"/>
  <c r="AD180" i="1"/>
  <c r="AD508" i="1"/>
  <c r="AC56" i="1"/>
  <c r="AD310" i="1"/>
  <c r="AC112" i="1"/>
  <c r="AC749" i="1"/>
  <c r="AD158" i="1"/>
  <c r="AD516" i="1"/>
  <c r="AD244" i="1"/>
  <c r="AD111" i="1"/>
  <c r="AD430" i="1"/>
  <c r="AC202" i="1"/>
  <c r="AC117" i="1"/>
  <c r="AC345" i="1"/>
  <c r="AC510" i="1"/>
  <c r="AC560" i="1"/>
  <c r="AC31" i="1"/>
  <c r="AD448" i="1"/>
  <c r="AD504" i="1"/>
  <c r="AD192" i="1"/>
  <c r="AD520" i="1"/>
  <c r="AD76" i="1"/>
  <c r="AC663" i="1"/>
  <c r="AC128" i="1"/>
  <c r="AC766" i="1"/>
  <c r="AC215" i="1"/>
  <c r="AD702" i="1"/>
  <c r="AD301" i="1"/>
  <c r="AC169" i="1"/>
  <c r="AD742" i="1"/>
  <c r="AC578" i="1"/>
  <c r="AC397" i="1"/>
  <c r="AC360" i="1"/>
  <c r="AC566" i="1"/>
  <c r="AC574" i="1"/>
  <c r="AD221" i="1"/>
  <c r="AC535" i="1"/>
  <c r="AD519" i="1"/>
  <c r="AD207" i="1"/>
  <c r="AD535" i="1"/>
  <c r="AD253" i="1"/>
  <c r="AC716" i="1"/>
  <c r="AC143" i="1"/>
  <c r="AD749" i="1"/>
  <c r="AD260" i="1"/>
  <c r="AC312" i="1"/>
  <c r="AC481" i="1"/>
  <c r="AD228" i="1"/>
  <c r="AD388" i="1"/>
  <c r="AC594" i="1"/>
  <c r="AC405" i="1"/>
  <c r="AC375" i="1"/>
  <c r="AC639" i="1"/>
  <c r="AD704" i="1"/>
  <c r="AC233" i="1"/>
  <c r="AD564" i="1"/>
  <c r="AD534" i="1"/>
  <c r="AD222" i="1"/>
  <c r="AD682" i="1"/>
  <c r="AC265" i="1"/>
  <c r="AD140" i="1"/>
  <c r="AC158" i="1"/>
  <c r="AD528" i="1"/>
  <c r="AD709" i="1"/>
  <c r="AC358" i="1"/>
  <c r="AC703" i="1"/>
  <c r="AD271" i="1"/>
  <c r="AC726" i="1"/>
  <c r="AD290" i="1"/>
  <c r="AC501" i="1"/>
  <c r="AC390" i="1"/>
  <c r="AD48" i="1"/>
  <c r="AD712" i="1"/>
  <c r="AC248" i="1"/>
  <c r="AD637" i="1"/>
  <c r="AD549" i="1"/>
  <c r="AD182" i="1"/>
  <c r="AD690" i="1"/>
  <c r="AC280" i="1"/>
  <c r="AC16" i="1"/>
  <c r="AD172" i="1"/>
  <c r="AC113" i="1"/>
  <c r="AC733" i="1"/>
  <c r="AC400" i="1"/>
  <c r="AC398" i="1"/>
  <c r="AD316" i="1"/>
  <c r="AC701" i="1"/>
  <c r="AD306" i="1"/>
  <c r="AC509" i="1"/>
  <c r="AD559" i="1"/>
  <c r="AC71" i="1"/>
  <c r="AD720" i="1"/>
  <c r="AC263" i="1"/>
  <c r="AC690" i="1"/>
  <c r="AD689" i="1"/>
  <c r="AD14" i="1"/>
  <c r="AD698" i="1"/>
  <c r="AC295" i="1"/>
  <c r="AC39" i="1"/>
  <c r="AD342" i="1"/>
  <c r="AD368" i="1"/>
  <c r="AC569" i="1"/>
  <c r="AD445" i="1"/>
  <c r="AD484" i="1"/>
  <c r="AC174" i="1"/>
  <c r="AD341" i="1"/>
  <c r="AC3" i="1"/>
  <c r="AD69" i="1"/>
  <c r="AD573" i="1"/>
  <c r="AC87" i="1"/>
  <c r="AD728" i="1"/>
  <c r="AC278" i="1"/>
  <c r="AD8" i="1"/>
  <c r="AD697" i="1"/>
  <c r="AD32" i="1"/>
  <c r="AD706" i="1"/>
  <c r="AC310" i="1"/>
  <c r="AD224" i="1"/>
  <c r="AD357" i="1"/>
  <c r="AC581" i="1"/>
  <c r="AD693" i="1"/>
  <c r="AC487" i="1"/>
  <c r="AD568" i="1"/>
  <c r="AD414" i="1"/>
  <c r="AD512" i="1"/>
  <c r="AC107" i="1"/>
  <c r="AD85" i="1"/>
  <c r="AD584" i="1"/>
  <c r="AC103" i="1"/>
  <c r="AD736" i="1"/>
  <c r="AD447" i="1"/>
  <c r="AD31" i="1"/>
  <c r="AD705" i="1"/>
  <c r="AD55" i="1"/>
  <c r="AD714" i="1"/>
  <c r="AD479" i="1"/>
  <c r="AD239" i="1"/>
  <c r="AC369" i="1"/>
  <c r="AC717" i="1"/>
  <c r="AD750" i="1"/>
  <c r="AD667" i="1"/>
  <c r="AC750" i="1"/>
  <c r="AC608" i="1"/>
  <c r="AD724" i="1"/>
  <c r="AC395" i="1"/>
  <c r="AD261" i="1"/>
  <c r="AD598" i="1"/>
  <c r="AC119" i="1"/>
  <c r="AC770" i="1"/>
  <c r="AD462" i="1"/>
  <c r="AD54" i="1"/>
  <c r="AD713" i="1"/>
  <c r="AC73" i="1"/>
  <c r="AD167" i="1"/>
  <c r="AD494" i="1"/>
  <c r="AD254" i="1"/>
  <c r="AC384" i="1"/>
  <c r="AD116" i="1"/>
  <c r="AD456" i="1"/>
  <c r="AC772" i="1"/>
  <c r="AC272" i="1"/>
  <c r="AD734" i="1"/>
  <c r="AD79" i="1"/>
  <c r="AC499" i="1"/>
  <c r="AC273" i="1"/>
  <c r="AD611" i="1"/>
  <c r="AC289" i="1"/>
  <c r="AC683" i="1"/>
  <c r="AD477" i="1"/>
  <c r="AC72" i="1"/>
  <c r="AD721" i="1"/>
  <c r="AD252" i="1"/>
  <c r="AC254" i="1"/>
  <c r="AD509" i="1"/>
  <c r="AD269" i="1"/>
  <c r="AC399" i="1"/>
  <c r="AD64" i="1"/>
  <c r="AD643" i="1"/>
  <c r="AD112" i="1"/>
  <c r="AC694" i="1"/>
  <c r="AD174" i="1"/>
  <c r="AC513" i="1"/>
  <c r="AD195" i="1"/>
  <c r="AC288" i="1"/>
  <c r="AC728" i="1"/>
  <c r="AC304" i="1"/>
  <c r="AC731" i="1"/>
  <c r="AC489" i="1"/>
  <c r="AC88" i="1"/>
  <c r="AC738" i="1"/>
  <c r="AD264" i="1"/>
  <c r="AD295" i="1"/>
  <c r="AC521" i="1"/>
  <c r="AC281" i="1"/>
  <c r="AC257" i="1"/>
  <c r="AC425" i="1"/>
  <c r="AD773" i="1"/>
  <c r="AD541" i="1"/>
  <c r="AD230" i="1"/>
  <c r="AD678" i="1"/>
  <c r="AD620" i="1"/>
  <c r="AD211" i="1"/>
  <c r="AD719" i="1"/>
  <c r="AC736" i="1"/>
  <c r="AC319" i="1"/>
  <c r="AC755" i="1"/>
  <c r="AC504" i="1"/>
  <c r="AD263" i="1"/>
  <c r="AC747" i="1"/>
  <c r="AD279" i="1"/>
  <c r="AC382" i="1"/>
  <c r="AC536" i="1"/>
  <c r="AC79" i="1"/>
  <c r="AD302" i="1"/>
  <c r="AC653" i="1"/>
  <c r="AC240" i="1"/>
  <c r="AC734" i="1"/>
  <c r="AD543" i="1"/>
  <c r="AC65" i="1"/>
  <c r="AD587" i="1"/>
  <c r="AD575" i="1"/>
  <c r="AC744" i="1"/>
  <c r="AC334" i="1"/>
  <c r="AD38" i="1"/>
  <c r="AD659" i="1"/>
  <c r="AD278" i="1"/>
  <c r="AD56" i="1"/>
  <c r="AD294" i="1"/>
  <c r="AC480" i="1"/>
  <c r="AC723" i="1"/>
  <c r="AC95" i="1"/>
  <c r="AC353" i="1"/>
  <c r="AD132" i="1"/>
  <c r="AD415" i="1"/>
  <c r="AC64" i="1"/>
  <c r="AD718" i="1"/>
  <c r="AD583" i="1"/>
  <c r="AD97" i="1"/>
  <c r="AD603" i="1"/>
  <c r="AD385" i="1"/>
  <c r="AC372" i="1"/>
  <c r="AC682" i="1"/>
  <c r="AC760" i="1"/>
  <c r="AD518" i="1"/>
  <c r="AD639" i="1"/>
  <c r="AC681" i="1"/>
  <c r="AC305" i="1"/>
  <c r="AC605" i="1"/>
  <c r="AC479" i="1"/>
  <c r="AC15" i="1"/>
  <c r="AD93" i="1"/>
  <c r="AC127" i="1"/>
  <c r="AC441" i="1"/>
  <c r="AC23" i="1"/>
  <c r="AC725" i="1"/>
  <c r="AC617" i="1"/>
  <c r="AC583" i="1"/>
  <c r="AC654" i="1"/>
  <c r="AC200" i="1"/>
  <c r="AD489" i="1"/>
  <c r="AD309" i="1"/>
  <c r="AD188" i="1"/>
  <c r="AC388" i="1"/>
  <c r="AC494" i="1"/>
  <c r="AC758" i="1"/>
  <c r="AD624" i="1"/>
  <c r="AC724" i="1"/>
  <c r="AC199" i="1"/>
  <c r="AC714" i="1"/>
  <c r="AC33" i="1"/>
  <c r="AC759" i="1"/>
  <c r="AC752" i="1"/>
  <c r="AC779" i="1"/>
  <c r="AD296" i="1"/>
  <c r="AD325" i="1"/>
  <c r="AC224" i="1"/>
  <c r="AD556" i="1"/>
  <c r="AD348" i="1"/>
  <c r="AC111" i="1"/>
  <c r="AC742" i="1"/>
  <c r="AD533" i="1"/>
  <c r="AC142" i="1"/>
  <c r="AD557" i="1"/>
  <c r="AD591" i="1"/>
  <c r="AD398" i="1"/>
  <c r="AC692" i="1"/>
  <c r="AC732" i="1"/>
  <c r="AD670" i="1"/>
  <c r="AC471" i="1"/>
  <c r="AC689" i="1"/>
  <c r="AD96" i="1"/>
  <c r="AD293" i="1"/>
  <c r="AC592" i="1"/>
  <c r="AC352" i="1"/>
  <c r="AC374" i="1"/>
  <c r="AC320" i="1"/>
  <c r="AC166" i="1"/>
  <c r="AC255" i="1"/>
  <c r="AD740" i="1"/>
  <c r="AF65" i="1"/>
  <c r="AF193" i="1"/>
  <c r="AF321" i="1"/>
  <c r="AF449" i="1"/>
  <c r="AE276" i="1"/>
  <c r="AE26" i="1"/>
  <c r="AE154" i="1"/>
  <c r="AE282" i="1"/>
  <c r="AE410" i="1"/>
  <c r="AE538" i="1"/>
  <c r="AF82" i="1"/>
  <c r="AF210" i="1"/>
  <c r="AF338" i="1"/>
  <c r="AF466" i="1"/>
  <c r="AE19" i="1"/>
  <c r="AE147" i="1"/>
  <c r="AE275" i="1"/>
  <c r="AE403" i="1"/>
  <c r="AE531" i="1"/>
  <c r="AF19" i="1"/>
  <c r="AF147" i="1"/>
  <c r="AF275" i="1"/>
  <c r="AF403" i="1"/>
  <c r="AF531" i="1"/>
  <c r="AE20" i="1"/>
  <c r="AE188" i="1"/>
  <c r="AF60" i="1"/>
  <c r="AF188" i="1"/>
  <c r="AF316" i="1"/>
  <c r="AE29" i="1"/>
  <c r="AE157" i="1"/>
  <c r="AE285" i="1"/>
  <c r="AF85" i="1"/>
  <c r="AE86" i="1"/>
  <c r="AE151" i="1"/>
  <c r="AF398" i="1"/>
  <c r="AF504" i="1"/>
  <c r="AE374" i="1"/>
  <c r="AE391" i="1"/>
  <c r="AF230" i="1"/>
  <c r="AF263" i="1"/>
  <c r="AE313" i="1"/>
  <c r="AF510" i="1"/>
  <c r="AF160" i="1"/>
  <c r="AE111" i="1"/>
  <c r="AE232" i="1"/>
  <c r="AE469" i="1"/>
  <c r="AF524" i="1"/>
  <c r="AF73" i="1"/>
  <c r="AF201" i="1"/>
  <c r="AF329" i="1"/>
  <c r="AF457" i="1"/>
  <c r="AE292" i="1"/>
  <c r="AE34" i="1"/>
  <c r="AE162" i="1"/>
  <c r="AE290" i="1"/>
  <c r="AE418" i="1"/>
  <c r="AE546" i="1"/>
  <c r="AF90" i="1"/>
  <c r="AF218" i="1"/>
  <c r="AF346" i="1"/>
  <c r="AF474" i="1"/>
  <c r="AE27" i="1"/>
  <c r="AE155" i="1"/>
  <c r="AE283" i="1"/>
  <c r="AE411" i="1"/>
  <c r="AE539" i="1"/>
  <c r="AF27" i="1"/>
  <c r="AF155" i="1"/>
  <c r="AF283" i="1"/>
  <c r="AF411" i="1"/>
  <c r="AF539" i="1"/>
  <c r="AE28" i="1"/>
  <c r="AE196" i="1"/>
  <c r="AF68" i="1"/>
  <c r="AF196" i="1"/>
  <c r="AF324" i="1"/>
  <c r="AE37" i="1"/>
  <c r="AE165" i="1"/>
  <c r="AE293" i="1"/>
  <c r="AF93" i="1"/>
  <c r="AE94" i="1"/>
  <c r="AE167" i="1"/>
  <c r="AF413" i="1"/>
  <c r="AF532" i="1"/>
  <c r="AF415" i="1"/>
  <c r="AF159" i="1"/>
  <c r="AF492" i="1"/>
  <c r="AF279" i="1"/>
  <c r="AF430" i="1"/>
  <c r="AF15" i="1"/>
  <c r="AF256" i="1"/>
  <c r="AF294" i="1"/>
  <c r="AE248" i="1"/>
  <c r="AE480" i="1"/>
  <c r="AF120" i="1"/>
  <c r="AF81" i="1"/>
  <c r="AF209" i="1"/>
  <c r="AF337" i="1"/>
  <c r="AF465" i="1"/>
  <c r="AE308" i="1"/>
  <c r="AE42" i="1"/>
  <c r="AE170" i="1"/>
  <c r="AE298" i="1"/>
  <c r="AE426" i="1"/>
  <c r="AE172" i="1"/>
  <c r="AF98" i="1"/>
  <c r="AF226" i="1"/>
  <c r="AF354" i="1"/>
  <c r="AF482" i="1"/>
  <c r="AE35" i="1"/>
  <c r="AE163" i="1"/>
  <c r="AE291" i="1"/>
  <c r="AE419" i="1"/>
  <c r="AE547" i="1"/>
  <c r="AF35" i="1"/>
  <c r="AF163" i="1"/>
  <c r="AF291" i="1"/>
  <c r="AF419" i="1"/>
  <c r="AF547" i="1"/>
  <c r="AE36" i="1"/>
  <c r="AE204" i="1"/>
  <c r="AF76" i="1"/>
  <c r="AF204" i="1"/>
  <c r="AF332" i="1"/>
  <c r="AE45" i="1"/>
  <c r="AE173" i="1"/>
  <c r="AE301" i="1"/>
  <c r="AF101" i="1"/>
  <c r="AE102" i="1"/>
  <c r="AE183" i="1"/>
  <c r="AE425" i="1"/>
  <c r="AF543" i="1"/>
  <c r="AE470" i="1"/>
  <c r="AF486" i="1"/>
  <c r="AE7" i="1"/>
  <c r="AF295" i="1"/>
  <c r="AF359" i="1"/>
  <c r="AE159" i="1"/>
  <c r="AE351" i="1"/>
  <c r="AE398" i="1"/>
  <c r="AE264" i="1"/>
  <c r="AE505" i="1"/>
  <c r="AE239" i="1"/>
  <c r="AF89" i="1"/>
  <c r="AF217" i="1"/>
  <c r="AF345" i="1"/>
  <c r="AF473" i="1"/>
  <c r="AE332" i="1"/>
  <c r="AE50" i="1"/>
  <c r="AE178" i="1"/>
  <c r="AE306" i="1"/>
  <c r="AE434" i="1"/>
  <c r="AE348" i="1"/>
  <c r="AF106" i="1"/>
  <c r="AF234" i="1"/>
  <c r="AF362" i="1"/>
  <c r="AF490" i="1"/>
  <c r="AE43" i="1"/>
  <c r="AE171" i="1"/>
  <c r="AE299" i="1"/>
  <c r="AE427" i="1"/>
  <c r="AE148" i="1"/>
  <c r="AF43" i="1"/>
  <c r="AF171" i="1"/>
  <c r="AF299" i="1"/>
  <c r="AF427" i="1"/>
  <c r="AE132" i="1"/>
  <c r="AE44" i="1"/>
  <c r="AE212" i="1"/>
  <c r="AF84" i="1"/>
  <c r="AF212" i="1"/>
  <c r="AF340" i="1"/>
  <c r="AE53" i="1"/>
  <c r="AE181" i="1"/>
  <c r="AE309" i="1"/>
  <c r="AF109" i="1"/>
  <c r="AE110" i="1"/>
  <c r="AE199" i="1"/>
  <c r="AE440" i="1"/>
  <c r="AE494" i="1"/>
  <c r="AE481" i="1"/>
  <c r="AE160" i="1"/>
  <c r="AE25" i="1"/>
  <c r="AF311" i="1"/>
  <c r="AE416" i="1"/>
  <c r="AE207" i="1"/>
  <c r="AF476" i="1"/>
  <c r="AF542" i="1"/>
  <c r="AE280" i="1"/>
  <c r="AF72" i="1"/>
  <c r="AF334" i="1"/>
  <c r="AF97" i="1"/>
  <c r="AF225" i="1"/>
  <c r="AF353" i="1"/>
  <c r="AF481" i="1"/>
  <c r="AE364" i="1"/>
  <c r="AE58" i="1"/>
  <c r="AE186" i="1"/>
  <c r="AE314" i="1"/>
  <c r="AE442" i="1"/>
  <c r="AE436" i="1"/>
  <c r="AF114" i="1"/>
  <c r="AF242" i="1"/>
  <c r="AF370" i="1"/>
  <c r="AF498" i="1"/>
  <c r="AE51" i="1"/>
  <c r="AE179" i="1"/>
  <c r="AE307" i="1"/>
  <c r="AE435" i="1"/>
  <c r="AE244" i="1"/>
  <c r="AF51" i="1"/>
  <c r="AF179" i="1"/>
  <c r="AF307" i="1"/>
  <c r="AF435" i="1"/>
  <c r="AE252" i="1"/>
  <c r="AE52" i="1"/>
  <c r="AE220" i="1"/>
  <c r="AF92" i="1"/>
  <c r="AF220" i="1"/>
  <c r="AF348" i="1"/>
  <c r="AE61" i="1"/>
  <c r="AE189" i="1"/>
  <c r="AE317" i="1"/>
  <c r="AF117" i="1"/>
  <c r="AE118" i="1"/>
  <c r="AE215" i="1"/>
  <c r="AE454" i="1"/>
  <c r="AE519" i="1"/>
  <c r="AE520" i="1"/>
  <c r="AE437" i="1"/>
  <c r="AE48" i="1"/>
  <c r="AF327" i="1"/>
  <c r="AF484" i="1"/>
  <c r="AE287" i="1"/>
  <c r="AF104" i="1"/>
  <c r="AF7" i="1"/>
  <c r="AE296" i="1"/>
  <c r="AE265" i="1"/>
  <c r="AE447" i="1"/>
  <c r="AF105" i="1"/>
  <c r="AF233" i="1"/>
  <c r="AF361" i="1"/>
  <c r="AF489" i="1"/>
  <c r="AE388" i="1"/>
  <c r="AE66" i="1"/>
  <c r="AE194" i="1"/>
  <c r="AE322" i="1"/>
  <c r="AE450" i="1"/>
  <c r="AE508" i="1"/>
  <c r="AF122" i="1"/>
  <c r="AF250" i="1"/>
  <c r="AF378" i="1"/>
  <c r="AF506" i="1"/>
  <c r="AE59" i="1"/>
  <c r="AE187" i="1"/>
  <c r="AE315" i="1"/>
  <c r="AE443" i="1"/>
  <c r="AE284" i="1"/>
  <c r="AF59" i="1"/>
  <c r="AF187" i="1"/>
  <c r="AF315" i="1"/>
  <c r="AF443" i="1"/>
  <c r="AE300" i="1"/>
  <c r="AE60" i="1"/>
  <c r="AE228" i="1"/>
  <c r="AF100" i="1"/>
  <c r="AF228" i="1"/>
  <c r="AF356" i="1"/>
  <c r="AE69" i="1"/>
  <c r="AE197" i="1"/>
  <c r="AE325" i="1"/>
  <c r="AF125" i="1"/>
  <c r="AE126" i="1"/>
  <c r="AE231" i="1"/>
  <c r="AE465" i="1"/>
  <c r="AE533" i="1"/>
  <c r="AE545" i="1"/>
  <c r="AF176" i="1"/>
  <c r="AE71" i="1"/>
  <c r="AF342" i="1"/>
  <c r="AF520" i="1"/>
  <c r="AE376" i="1"/>
  <c r="AE241" i="1"/>
  <c r="AF30" i="1"/>
  <c r="AE312" i="1"/>
  <c r="AE359" i="1"/>
  <c r="AF113" i="1"/>
  <c r="AF241" i="1"/>
  <c r="AF369" i="1"/>
  <c r="AF497" i="1"/>
  <c r="AE412" i="1"/>
  <c r="AE74" i="1"/>
  <c r="AE202" i="1"/>
  <c r="AE330" i="1"/>
  <c r="AE458" i="1"/>
  <c r="AF2" i="1"/>
  <c r="AF130" i="1"/>
  <c r="AF258" i="1"/>
  <c r="AF386" i="1"/>
  <c r="AF514" i="1"/>
  <c r="AE67" i="1"/>
  <c r="AE195" i="1"/>
  <c r="AE323" i="1"/>
  <c r="AE451" i="1"/>
  <c r="AE316" i="1"/>
  <c r="AF67" i="1"/>
  <c r="AF195" i="1"/>
  <c r="AF323" i="1"/>
  <c r="AF451" i="1"/>
  <c r="AE340" i="1"/>
  <c r="AE68" i="1"/>
  <c r="AE260" i="1"/>
  <c r="AF108" i="1"/>
  <c r="AF236" i="1"/>
  <c r="AF364" i="1"/>
  <c r="AE77" i="1"/>
  <c r="AE205" i="1"/>
  <c r="AF5" i="1"/>
  <c r="AE6" i="1"/>
  <c r="AE134" i="1"/>
  <c r="AE247" i="1"/>
  <c r="AE479" i="1"/>
  <c r="AE544" i="1"/>
  <c r="AE333" i="1"/>
  <c r="AF320" i="1"/>
  <c r="AE89" i="1"/>
  <c r="AF357" i="1"/>
  <c r="AE254" i="1"/>
  <c r="AE472" i="1"/>
  <c r="AF366" i="1"/>
  <c r="AF48" i="1"/>
  <c r="AE328" i="1"/>
  <c r="AE445" i="1"/>
  <c r="AF255" i="1"/>
  <c r="AF121" i="1"/>
  <c r="AF249" i="1"/>
  <c r="AF377" i="1"/>
  <c r="AF505" i="1"/>
  <c r="AE452" i="1"/>
  <c r="AE82" i="1"/>
  <c r="AE210" i="1"/>
  <c r="AE338" i="1"/>
  <c r="AE466" i="1"/>
  <c r="AF10" i="1"/>
  <c r="AF138" i="1"/>
  <c r="AF266" i="1"/>
  <c r="AF394" i="1"/>
  <c r="AF522" i="1"/>
  <c r="AE75" i="1"/>
  <c r="AE203" i="1"/>
  <c r="AE331" i="1"/>
  <c r="AE459" i="1"/>
  <c r="AE356" i="1"/>
  <c r="AF75" i="1"/>
  <c r="AF203" i="1"/>
  <c r="AF331" i="1"/>
  <c r="AF459" i="1"/>
  <c r="AE372" i="1"/>
  <c r="AE76" i="1"/>
  <c r="AE324" i="1"/>
  <c r="AF116" i="1"/>
  <c r="AF244" i="1"/>
  <c r="AF372" i="1"/>
  <c r="AE85" i="1"/>
  <c r="AE213" i="1"/>
  <c r="AF13" i="1"/>
  <c r="AE14" i="1"/>
  <c r="AE142" i="1"/>
  <c r="AE263" i="1"/>
  <c r="AE493" i="1"/>
  <c r="AF508" i="1"/>
  <c r="AE401" i="1"/>
  <c r="AF462" i="1"/>
  <c r="AE112" i="1"/>
  <c r="AE369" i="1"/>
  <c r="AF333" i="1"/>
  <c r="AE536" i="1"/>
  <c r="AE513" i="1"/>
  <c r="AF71" i="1"/>
  <c r="AE343" i="1"/>
  <c r="AE509" i="1"/>
  <c r="AF406" i="1"/>
  <c r="AF129" i="1"/>
  <c r="AF257" i="1"/>
  <c r="AF385" i="1"/>
  <c r="AF513" i="1"/>
  <c r="AE476" i="1"/>
  <c r="AE90" i="1"/>
  <c r="AE218" i="1"/>
  <c r="AE346" i="1"/>
  <c r="AE474" i="1"/>
  <c r="AF18" i="1"/>
  <c r="AF146" i="1"/>
  <c r="AF274" i="1"/>
  <c r="AF402" i="1"/>
  <c r="AF530" i="1"/>
  <c r="AE83" i="1"/>
  <c r="AE211" i="1"/>
  <c r="AE339" i="1"/>
  <c r="AE467" i="1"/>
  <c r="AE396" i="1"/>
  <c r="AF83" i="1"/>
  <c r="AF211" i="1"/>
  <c r="AF339" i="1"/>
  <c r="AF467" i="1"/>
  <c r="AE404" i="1"/>
  <c r="AE84" i="1"/>
  <c r="AE428" i="1"/>
  <c r="AF124" i="1"/>
  <c r="AF252" i="1"/>
  <c r="AF380" i="1"/>
  <c r="AE93" i="1"/>
  <c r="AE221" i="1"/>
  <c r="AF21" i="1"/>
  <c r="AE22" i="1"/>
  <c r="AE150" i="1"/>
  <c r="AE279" i="1"/>
  <c r="AE504" i="1"/>
  <c r="AF533" i="1"/>
  <c r="AF470" i="1"/>
  <c r="AF86" i="1"/>
  <c r="AF134" i="1"/>
  <c r="AE384" i="1"/>
  <c r="AE345" i="1"/>
  <c r="AE16" i="1"/>
  <c r="AE64" i="1"/>
  <c r="AF94" i="1"/>
  <c r="AE358" i="1"/>
  <c r="AF344" i="1"/>
  <c r="AF536" i="1"/>
  <c r="AF9" i="1"/>
  <c r="AF137" i="1"/>
  <c r="AF265" i="1"/>
  <c r="AF393" i="1"/>
  <c r="AF521" i="1"/>
  <c r="AE500" i="1"/>
  <c r="AE98" i="1"/>
  <c r="AE226" i="1"/>
  <c r="AE354" i="1"/>
  <c r="AE482" i="1"/>
  <c r="AF26" i="1"/>
  <c r="AF154" i="1"/>
  <c r="AF282" i="1"/>
  <c r="AF410" i="1"/>
  <c r="AF538" i="1"/>
  <c r="AE91" i="1"/>
  <c r="AE219" i="1"/>
  <c r="AE347" i="1"/>
  <c r="AE475" i="1"/>
  <c r="AE420" i="1"/>
  <c r="AF91" i="1"/>
  <c r="AF219" i="1"/>
  <c r="AF347" i="1"/>
  <c r="AF475" i="1"/>
  <c r="AE444" i="1"/>
  <c r="AE92" i="1"/>
  <c r="AF4" i="1"/>
  <c r="AF132" i="1"/>
  <c r="AF260" i="1"/>
  <c r="AF388" i="1"/>
  <c r="AE101" i="1"/>
  <c r="AE229" i="1"/>
  <c r="AF29" i="1"/>
  <c r="AE30" i="1"/>
  <c r="AF6" i="1"/>
  <c r="AE295" i="1"/>
  <c r="AE518" i="1"/>
  <c r="AF544" i="1"/>
  <c r="AF509" i="1"/>
  <c r="AE321" i="1"/>
  <c r="AF151" i="1"/>
  <c r="AE399" i="1"/>
  <c r="AE375" i="1"/>
  <c r="AF207" i="1"/>
  <c r="AF245" i="1"/>
  <c r="AF112" i="1"/>
  <c r="AE373" i="1"/>
  <c r="AE431" i="1"/>
  <c r="AF143" i="1"/>
  <c r="AF17" i="1"/>
  <c r="AF145" i="1"/>
  <c r="AF273" i="1"/>
  <c r="AF401" i="1"/>
  <c r="AF529" i="1"/>
  <c r="AE532" i="1"/>
  <c r="AE106" i="1"/>
  <c r="AE234" i="1"/>
  <c r="AE362" i="1"/>
  <c r="AE490" i="1"/>
  <c r="AF34" i="1"/>
  <c r="AF162" i="1"/>
  <c r="AF290" i="1"/>
  <c r="AF418" i="1"/>
  <c r="AF546" i="1"/>
  <c r="AE99" i="1"/>
  <c r="AE227" i="1"/>
  <c r="AE355" i="1"/>
  <c r="AE483" i="1"/>
  <c r="AE460" i="1"/>
  <c r="AF99" i="1"/>
  <c r="AF227" i="1"/>
  <c r="AF355" i="1"/>
  <c r="AF483" i="1"/>
  <c r="AE468" i="1"/>
  <c r="AE100" i="1"/>
  <c r="AF12" i="1"/>
  <c r="AF140" i="1"/>
  <c r="AF268" i="1"/>
  <c r="AF396" i="1"/>
  <c r="AE109" i="1"/>
  <c r="AE237" i="1"/>
  <c r="AF37" i="1"/>
  <c r="AE38" i="1"/>
  <c r="AF24" i="1"/>
  <c r="AE311" i="1"/>
  <c r="AE529" i="1"/>
  <c r="AF31" i="1"/>
  <c r="AF548" i="1"/>
  <c r="AE488" i="1"/>
  <c r="AF167" i="1"/>
  <c r="AE414" i="1"/>
  <c r="AF416" i="1"/>
  <c r="AE350" i="1"/>
  <c r="AE367" i="1"/>
  <c r="AE135" i="1"/>
  <c r="AF384" i="1"/>
  <c r="AF495" i="1"/>
  <c r="AE256" i="1"/>
  <c r="AF169" i="1"/>
  <c r="AE236" i="1"/>
  <c r="AE274" i="1"/>
  <c r="AF170" i="1"/>
  <c r="AE380" i="1"/>
  <c r="AE379" i="1"/>
  <c r="AF131" i="1"/>
  <c r="AF523" i="1"/>
  <c r="AF148" i="1"/>
  <c r="AE125" i="1"/>
  <c r="AE62" i="1"/>
  <c r="AF479" i="1"/>
  <c r="AE453" i="1"/>
  <c r="AF472" i="1"/>
  <c r="AF414" i="1"/>
  <c r="AF144" i="1"/>
  <c r="AF135" i="1"/>
  <c r="AE385" i="1"/>
  <c r="AE389" i="1"/>
  <c r="AE421" i="1"/>
  <c r="AF501" i="1"/>
  <c r="AE169" i="1"/>
  <c r="AE81" i="1"/>
  <c r="AE9" i="1"/>
  <c r="AF301" i="1"/>
  <c r="AF126" i="1"/>
  <c r="AF32" i="1"/>
  <c r="AE103" i="1"/>
  <c r="AF382" i="1"/>
  <c r="AF254" i="1"/>
  <c r="AF191" i="1"/>
  <c r="AF351" i="1"/>
  <c r="AF381" i="1"/>
  <c r="AF448" i="1"/>
  <c r="AF341" i="1"/>
  <c r="AF177" i="1"/>
  <c r="AE268" i="1"/>
  <c r="AE370" i="1"/>
  <c r="AF178" i="1"/>
  <c r="AE516" i="1"/>
  <c r="AE387" i="1"/>
  <c r="AF139" i="1"/>
  <c r="AE492" i="1"/>
  <c r="AF156" i="1"/>
  <c r="AE133" i="1"/>
  <c r="AE70" i="1"/>
  <c r="AF493" i="1"/>
  <c r="AF183" i="1"/>
  <c r="AF103" i="1"/>
  <c r="AF429" i="1"/>
  <c r="AE289" i="1"/>
  <c r="AF152" i="1"/>
  <c r="AE400" i="1"/>
  <c r="AE456" i="1"/>
  <c r="AE497" i="1"/>
  <c r="AF22" i="1"/>
  <c r="AF400" i="1"/>
  <c r="AF240" i="1"/>
  <c r="AE32" i="1"/>
  <c r="AF374" i="1"/>
  <c r="AE272" i="1"/>
  <c r="AF55" i="1"/>
  <c r="AF223" i="1"/>
  <c r="AF214" i="1"/>
  <c r="AF270" i="1"/>
  <c r="AF303" i="1"/>
  <c r="AE449" i="1"/>
  <c r="AE502" i="1"/>
  <c r="AF63" i="1"/>
  <c r="AE23" i="1"/>
  <c r="AF185" i="1"/>
  <c r="AE548" i="1"/>
  <c r="AE378" i="1"/>
  <c r="AF186" i="1"/>
  <c r="AE3" i="1"/>
  <c r="AE395" i="1"/>
  <c r="AF235" i="1"/>
  <c r="AE540" i="1"/>
  <c r="AF164" i="1"/>
  <c r="AE141" i="1"/>
  <c r="AE78" i="1"/>
  <c r="AE136" i="1"/>
  <c r="AF199" i="1"/>
  <c r="AE288" i="1"/>
  <c r="AE441" i="1"/>
  <c r="AE423" i="1"/>
  <c r="AF168" i="1"/>
  <c r="AE415" i="1"/>
  <c r="AE495" i="1"/>
  <c r="AE57" i="1"/>
  <c r="AE257" i="1"/>
  <c r="AF405" i="1"/>
  <c r="AF392" i="1"/>
  <c r="AE55" i="1"/>
  <c r="AF445" i="1"/>
  <c r="AE462" i="1"/>
  <c r="AF78" i="1"/>
  <c r="AF391" i="1"/>
  <c r="AF424" i="1"/>
  <c r="AF286" i="1"/>
  <c r="AE365" i="1"/>
  <c r="AE541" i="1"/>
  <c r="AF165" i="1"/>
  <c r="AE305" i="1"/>
  <c r="AF477" i="1"/>
  <c r="AF281" i="1"/>
  <c r="AF404" i="1"/>
  <c r="AE386" i="1"/>
  <c r="AF194" i="1"/>
  <c r="AE11" i="1"/>
  <c r="AE491" i="1"/>
  <c r="AF243" i="1"/>
  <c r="AF428" i="1"/>
  <c r="AF172" i="1"/>
  <c r="AE149" i="1"/>
  <c r="AF47" i="1"/>
  <c r="AE185" i="1"/>
  <c r="AF215" i="1"/>
  <c r="AE407" i="1"/>
  <c r="AE455" i="1"/>
  <c r="AF181" i="1"/>
  <c r="AF184" i="1"/>
  <c r="AE430" i="1"/>
  <c r="AE534" i="1"/>
  <c r="AF175" i="1"/>
  <c r="AE408" i="1"/>
  <c r="AF549" i="1"/>
  <c r="AF526" i="1"/>
  <c r="AE73" i="1"/>
  <c r="AE302" i="1"/>
  <c r="AE127" i="1"/>
  <c r="AF96" i="1"/>
  <c r="AF62" i="1"/>
  <c r="AE15" i="1"/>
  <c r="AF302" i="1"/>
  <c r="AF447" i="1"/>
  <c r="AE87" i="1"/>
  <c r="AF325" i="1"/>
  <c r="AE477" i="1"/>
  <c r="AE214" i="1"/>
  <c r="AF289" i="1"/>
  <c r="AE2" i="1"/>
  <c r="AE394" i="1"/>
  <c r="AF202" i="1"/>
  <c r="AE107" i="1"/>
  <c r="AE499" i="1"/>
  <c r="AF251" i="1"/>
  <c r="AE4" i="1"/>
  <c r="AF180" i="1"/>
  <c r="AE245" i="1"/>
  <c r="AF70" i="1"/>
  <c r="AE217" i="1"/>
  <c r="AF231" i="1"/>
  <c r="AE537" i="1"/>
  <c r="AE270" i="1"/>
  <c r="AE382" i="1"/>
  <c r="AF200" i="1"/>
  <c r="AF444" i="1"/>
  <c r="AF317" i="1"/>
  <c r="AF287" i="1"/>
  <c r="AE527" i="1"/>
  <c r="AF102" i="1"/>
  <c r="AE161" i="1"/>
  <c r="AE96" i="1"/>
  <c r="AF431" i="1"/>
  <c r="AE336" i="1"/>
  <c r="AF119" i="1"/>
  <c r="AE240" i="1"/>
  <c r="AE33" i="1"/>
  <c r="AF318" i="1"/>
  <c r="AF500" i="1"/>
  <c r="AF293" i="1"/>
  <c r="AF541" i="1"/>
  <c r="AF197" i="1"/>
  <c r="AE294" i="1"/>
  <c r="AF297" i="1"/>
  <c r="AE10" i="1"/>
  <c r="AE402" i="1"/>
  <c r="AF298" i="1"/>
  <c r="AE115" i="1"/>
  <c r="AE507" i="1"/>
  <c r="AF259" i="1"/>
  <c r="AE12" i="1"/>
  <c r="AF276" i="1"/>
  <c r="AE253" i="1"/>
  <c r="AF88" i="1"/>
  <c r="AE281" i="1"/>
  <c r="AF247" i="1"/>
  <c r="AF516" i="1"/>
  <c r="AE360" i="1"/>
  <c r="AE166" i="1"/>
  <c r="AF216" i="1"/>
  <c r="AF455" i="1"/>
  <c r="AF389" i="1"/>
  <c r="AF376" i="1"/>
  <c r="AE105" i="1"/>
  <c r="AE255" i="1"/>
  <c r="AE225" i="1"/>
  <c r="AE119" i="1"/>
  <c r="AE549" i="1"/>
  <c r="AF512" i="1"/>
  <c r="AE137" i="1"/>
  <c r="AF350" i="1"/>
  <c r="AE56" i="1"/>
  <c r="AE334" i="1"/>
  <c r="AF39" i="1"/>
  <c r="AF423" i="1"/>
  <c r="AF128" i="1"/>
  <c r="AE352" i="1"/>
  <c r="AE409" i="1"/>
  <c r="AF305" i="1"/>
  <c r="AE18" i="1"/>
  <c r="AE498" i="1"/>
  <c r="AF306" i="1"/>
  <c r="AE123" i="1"/>
  <c r="AE515" i="1"/>
  <c r="AF267" i="1"/>
  <c r="AE108" i="1"/>
  <c r="AF284" i="1"/>
  <c r="AE261" i="1"/>
  <c r="AF111" i="1"/>
  <c r="AE329" i="1"/>
  <c r="AE429" i="1"/>
  <c r="AE182" i="1"/>
  <c r="AE446" i="1"/>
  <c r="AE341" i="1"/>
  <c r="AF232" i="1"/>
  <c r="AF469" i="1"/>
  <c r="AF456" i="1"/>
  <c r="AF461" i="1"/>
  <c r="AF277" i="1"/>
  <c r="AE361" i="1"/>
  <c r="AF336" i="1"/>
  <c r="AF136" i="1"/>
  <c r="AE432" i="1"/>
  <c r="AF127" i="1"/>
  <c r="AE158" i="1"/>
  <c r="AE473" i="1"/>
  <c r="AE79" i="1"/>
  <c r="AE349" i="1"/>
  <c r="AE208" i="1"/>
  <c r="AF64" i="1"/>
  <c r="AE262" i="1"/>
  <c r="AF488" i="1"/>
  <c r="AE542" i="1"/>
  <c r="AF313" i="1"/>
  <c r="AE114" i="1"/>
  <c r="AE506" i="1"/>
  <c r="AF314" i="1"/>
  <c r="AE131" i="1"/>
  <c r="AE523" i="1"/>
  <c r="AF363" i="1"/>
  <c r="AE116" i="1"/>
  <c r="AF292" i="1"/>
  <c r="AE269" i="1"/>
  <c r="AF133" i="1"/>
  <c r="AE222" i="1"/>
  <c r="AF454" i="1"/>
  <c r="AE278" i="1"/>
  <c r="AE510" i="1"/>
  <c r="AE517" i="1"/>
  <c r="AF248" i="1"/>
  <c r="AF480" i="1"/>
  <c r="AF534" i="1"/>
  <c r="AF511" i="1"/>
  <c r="AF438" i="1"/>
  <c r="AE486" i="1"/>
  <c r="AE463" i="1"/>
  <c r="AF157" i="1"/>
  <c r="AF535" i="1"/>
  <c r="AE273" i="1"/>
  <c r="AE174" i="1"/>
  <c r="AE17" i="1"/>
  <c r="AE97" i="1"/>
  <c r="AF360" i="1"/>
  <c r="AE320" i="1"/>
  <c r="AE310" i="1"/>
  <c r="AE439" i="1"/>
  <c r="AF87" i="1"/>
  <c r="AE88" i="1"/>
  <c r="AF409" i="1"/>
  <c r="AE122" i="1"/>
  <c r="AE514" i="1"/>
  <c r="AF322" i="1"/>
  <c r="AE139" i="1"/>
  <c r="AE484" i="1"/>
  <c r="AF371" i="1"/>
  <c r="AE124" i="1"/>
  <c r="AF300" i="1"/>
  <c r="AE277" i="1"/>
  <c r="AE327" i="1"/>
  <c r="AE405" i="1"/>
  <c r="AF518" i="1"/>
  <c r="AF397" i="1"/>
  <c r="AE417" i="1"/>
  <c r="AF166" i="1"/>
  <c r="AF264" i="1"/>
  <c r="AF494" i="1"/>
  <c r="AE286" i="1"/>
  <c r="AF16" i="1"/>
  <c r="AF46" i="1"/>
  <c r="AE80" i="1"/>
  <c r="AE128" i="1"/>
  <c r="AF173" i="1"/>
  <c r="AF142" i="1"/>
  <c r="AE438" i="1"/>
  <c r="AE190" i="1"/>
  <c r="AF272" i="1"/>
  <c r="AE120" i="1"/>
  <c r="AF390" i="1"/>
  <c r="AE377" i="1"/>
  <c r="AF182" i="1"/>
  <c r="AE24" i="1"/>
  <c r="AE464" i="1"/>
  <c r="AE383" i="1"/>
  <c r="AF25" i="1"/>
  <c r="AF417" i="1"/>
  <c r="AE130" i="1"/>
  <c r="AE522" i="1"/>
  <c r="AF330" i="1"/>
  <c r="AE235" i="1"/>
  <c r="AE524" i="1"/>
  <c r="AF379" i="1"/>
  <c r="AE140" i="1"/>
  <c r="AF308" i="1"/>
  <c r="AF45" i="1"/>
  <c r="AE342" i="1"/>
  <c r="AE535" i="1"/>
  <c r="AF95" i="1"/>
  <c r="AE528" i="1"/>
  <c r="AE143" i="1"/>
  <c r="AF453" i="1"/>
  <c r="AF280" i="1"/>
  <c r="AF519" i="1"/>
  <c r="AE390" i="1"/>
  <c r="AE192" i="1"/>
  <c r="AE326" i="1"/>
  <c r="AF239" i="1"/>
  <c r="AF309" i="1"/>
  <c r="AF189" i="1"/>
  <c r="AE223" i="1"/>
  <c r="AF229" i="1"/>
  <c r="AE206" i="1"/>
  <c r="AF437" i="1"/>
  <c r="AF141" i="1"/>
  <c r="AF496" i="1"/>
  <c r="AE487" i="1"/>
  <c r="AF310" i="1"/>
  <c r="AF262" i="1"/>
  <c r="AF246" i="1"/>
  <c r="AF527" i="1"/>
  <c r="AF33" i="1"/>
  <c r="AF425" i="1"/>
  <c r="AE138" i="1"/>
  <c r="AE530" i="1"/>
  <c r="AF426" i="1"/>
  <c r="AE243" i="1"/>
  <c r="AF420" i="1"/>
  <c r="AF387" i="1"/>
  <c r="AE180" i="1"/>
  <c r="AF412" i="1"/>
  <c r="AF53" i="1"/>
  <c r="AE357" i="1"/>
  <c r="AF471" i="1"/>
  <c r="AE233" i="1"/>
  <c r="AE152" i="1"/>
  <c r="AF365" i="1"/>
  <c r="AE8" i="1"/>
  <c r="AF296" i="1"/>
  <c r="AF54" i="1"/>
  <c r="AE471" i="1"/>
  <c r="AE304" i="1"/>
  <c r="AF198" i="1"/>
  <c r="AE335" i="1"/>
  <c r="AF452" i="1"/>
  <c r="AF205" i="1"/>
  <c r="AF349" i="1"/>
  <c r="AF408" i="1"/>
  <c r="AE238" i="1"/>
  <c r="AE177" i="1"/>
  <c r="AF158" i="1"/>
  <c r="AF79" i="1"/>
  <c r="AE40" i="1"/>
  <c r="AE413" i="1"/>
  <c r="AF439" i="1"/>
  <c r="AF478" i="1"/>
  <c r="AE230" i="1"/>
  <c r="AF41" i="1"/>
  <c r="AF433" i="1"/>
  <c r="AE146" i="1"/>
  <c r="AF42" i="1"/>
  <c r="AF434" i="1"/>
  <c r="AE251" i="1"/>
  <c r="AF3" i="1"/>
  <c r="AF395" i="1"/>
  <c r="AF20" i="1"/>
  <c r="AF436" i="1"/>
  <c r="AF61" i="1"/>
  <c r="AF368" i="1"/>
  <c r="AF38" i="1"/>
  <c r="AE457" i="1"/>
  <c r="AE168" i="1"/>
  <c r="AE512" i="1"/>
  <c r="AE31" i="1"/>
  <c r="AF312" i="1"/>
  <c r="AE153" i="1"/>
  <c r="AF49" i="1"/>
  <c r="AF441" i="1"/>
  <c r="AE242" i="1"/>
  <c r="AF50" i="1"/>
  <c r="AF442" i="1"/>
  <c r="AE259" i="1"/>
  <c r="AF11" i="1"/>
  <c r="AF491" i="1"/>
  <c r="AF28" i="1"/>
  <c r="AE5" i="1"/>
  <c r="AF69" i="1"/>
  <c r="AF383" i="1"/>
  <c r="AF213" i="1"/>
  <c r="AE496" i="1"/>
  <c r="AE184" i="1"/>
  <c r="AE144" i="1"/>
  <c r="AE49" i="1"/>
  <c r="AF328" i="1"/>
  <c r="AE201" i="1"/>
  <c r="AF485" i="1"/>
  <c r="AE501" i="1"/>
  <c r="AE368" i="1"/>
  <c r="AF57" i="1"/>
  <c r="AF537" i="1"/>
  <c r="AE250" i="1"/>
  <c r="AF58" i="1"/>
  <c r="AF450" i="1"/>
  <c r="AF153" i="1"/>
  <c r="AF545" i="1"/>
  <c r="AE258" i="1"/>
  <c r="AF66" i="1"/>
  <c r="AF458" i="1"/>
  <c r="AE363" i="1"/>
  <c r="AF115" i="1"/>
  <c r="AF507" i="1"/>
  <c r="AF44" i="1"/>
  <c r="AE21" i="1"/>
  <c r="AE46" i="1"/>
  <c r="AF440" i="1"/>
  <c r="AF502" i="1"/>
  <c r="AF375" i="1"/>
  <c r="AE216" i="1"/>
  <c r="AF422" i="1"/>
  <c r="AE95" i="1"/>
  <c r="AF358" i="1"/>
  <c r="AE297" i="1"/>
  <c r="AE191" i="1"/>
  <c r="AF208" i="1"/>
  <c r="AF8" i="1"/>
  <c r="AF335" i="1"/>
  <c r="AE129" i="1"/>
  <c r="AF269" i="1"/>
  <c r="AF421" i="1"/>
  <c r="AF464" i="1"/>
  <c r="AF432" i="1"/>
  <c r="AF36" i="1"/>
  <c r="AE72" i="1"/>
  <c r="AF80" i="1"/>
  <c r="AE424" i="1"/>
  <c r="AF238" i="1"/>
  <c r="AF319" i="1"/>
  <c r="AF52" i="1"/>
  <c r="AE113" i="1"/>
  <c r="AE224" i="1"/>
  <c r="AF150" i="1"/>
  <c r="AE175" i="1"/>
  <c r="AE176" i="1"/>
  <c r="AE13" i="1"/>
  <c r="AF343" i="1"/>
  <c r="AE448" i="1"/>
  <c r="AF14" i="1"/>
  <c r="AE303" i="1"/>
  <c r="AE422" i="1"/>
  <c r="AE117" i="1"/>
  <c r="AF373" i="1"/>
  <c r="AE198" i="1"/>
  <c r="AE318" i="1"/>
  <c r="AE406" i="1"/>
  <c r="AF192" i="1"/>
  <c r="AF77" i="1"/>
  <c r="AE249" i="1"/>
  <c r="AF352" i="1"/>
  <c r="AE485" i="1"/>
  <c r="AE511" i="1"/>
  <c r="AF304" i="1"/>
  <c r="AF161" i="1"/>
  <c r="AE54" i="1"/>
  <c r="AE344" i="1"/>
  <c r="AE503" i="1"/>
  <c r="AE271" i="1"/>
  <c r="AE39" i="1"/>
  <c r="AE41" i="1"/>
  <c r="AE164" i="1"/>
  <c r="AE543" i="1"/>
  <c r="AF446" i="1"/>
  <c r="AE353" i="1"/>
  <c r="AE525" i="1"/>
  <c r="AF224" i="1"/>
  <c r="AF463" i="1"/>
  <c r="AE266" i="1"/>
  <c r="AF468" i="1"/>
  <c r="AF56" i="1"/>
  <c r="AF221" i="1"/>
  <c r="AE393" i="1"/>
  <c r="AE366" i="1"/>
  <c r="AE246" i="1"/>
  <c r="AF74" i="1"/>
  <c r="AE337" i="1"/>
  <c r="AE319" i="1"/>
  <c r="AF237" i="1"/>
  <c r="AE145" i="1"/>
  <c r="AF487" i="1"/>
  <c r="AE478" i="1"/>
  <c r="AE156" i="1"/>
  <c r="AF110" i="1"/>
  <c r="AE392" i="1"/>
  <c r="AF253" i="1"/>
  <c r="AF261" i="1"/>
  <c r="AF40" i="1"/>
  <c r="AE65" i="1"/>
  <c r="AE267" i="1"/>
  <c r="AE521" i="1"/>
  <c r="AE63" i="1"/>
  <c r="AF285" i="1"/>
  <c r="AE397" i="1"/>
  <c r="AE209" i="1"/>
  <c r="AF367" i="1"/>
  <c r="AE371" i="1"/>
  <c r="AF460" i="1"/>
  <c r="AE381" i="1"/>
  <c r="AE461" i="1"/>
  <c r="AF23" i="1"/>
  <c r="AF528" i="1"/>
  <c r="AE489" i="1"/>
  <c r="AF107" i="1"/>
  <c r="AE200" i="1"/>
  <c r="AF278" i="1"/>
  <c r="AE121" i="1"/>
  <c r="AF174" i="1"/>
  <c r="AE526" i="1"/>
  <c r="AE47" i="1"/>
  <c r="AF499" i="1"/>
  <c r="AF288" i="1"/>
  <c r="AF118" i="1"/>
  <c r="AF525" i="1"/>
  <c r="AF206" i="1"/>
  <c r="AF407" i="1"/>
  <c r="AF503" i="1"/>
  <c r="AF123" i="1"/>
  <c r="AF515" i="1"/>
  <c r="AF399" i="1"/>
  <c r="AF540" i="1"/>
  <c r="AF517" i="1"/>
  <c r="AE433" i="1"/>
  <c r="AF271" i="1"/>
  <c r="AF149" i="1"/>
  <c r="AF190" i="1"/>
  <c r="AF222" i="1"/>
  <c r="AE104" i="1"/>
  <c r="AE193" i="1"/>
  <c r="AF326" i="1"/>
  <c r="A18" i="1"/>
  <c r="A5" i="1"/>
  <c r="B19" i="1"/>
  <c r="B8" i="1"/>
  <c r="B2" i="1"/>
  <c r="A13" i="1"/>
  <c r="A6" i="1"/>
  <c r="A12" i="1"/>
  <c r="A16" i="1"/>
  <c r="B10" i="1"/>
  <c r="A21" i="1"/>
  <c r="B18" i="1"/>
  <c r="B5" i="1"/>
  <c r="B15" i="1"/>
  <c r="A20" i="1"/>
  <c r="A9" i="1"/>
  <c r="A3" i="1"/>
  <c r="B21" i="1"/>
  <c r="A15" i="1"/>
  <c r="A11" i="1"/>
  <c r="A14" i="1"/>
  <c r="B11" i="1"/>
  <c r="B16" i="1"/>
  <c r="A2" i="1"/>
  <c r="A10" i="1"/>
  <c r="A19" i="1"/>
  <c r="B6" i="1"/>
  <c r="A17" i="1"/>
  <c r="B9" i="1"/>
  <c r="B3" i="1"/>
  <c r="B14" i="1"/>
  <c r="B13" i="1"/>
  <c r="B17" i="1"/>
  <c r="B7" i="1"/>
  <c r="A4" i="1"/>
  <c r="A8" i="1"/>
  <c r="A7" i="1"/>
  <c r="B4" i="1"/>
  <c r="B12" i="1"/>
  <c r="B20" i="1"/>
  <c r="D17" i="1"/>
  <c r="C11" i="1"/>
  <c r="C14" i="1"/>
  <c r="D2" i="1"/>
  <c r="D13" i="1"/>
  <c r="C19" i="1"/>
  <c r="D6" i="1"/>
  <c r="C10" i="1"/>
  <c r="C21" i="1"/>
  <c r="C6" i="1"/>
  <c r="D3" i="1"/>
  <c r="C7" i="1"/>
  <c r="D14" i="1"/>
  <c r="D11" i="1"/>
  <c r="D15" i="1"/>
  <c r="C2" i="1"/>
  <c r="D20" i="1"/>
  <c r="C15" i="1"/>
  <c r="D19" i="1"/>
  <c r="C8" i="1"/>
  <c r="D7" i="1"/>
  <c r="C4" i="1"/>
  <c r="D8" i="1"/>
  <c r="D12" i="1"/>
  <c r="C5" i="1"/>
  <c r="C16" i="1"/>
  <c r="C12" i="1"/>
  <c r="C17" i="1"/>
  <c r="C13" i="1"/>
  <c r="D16" i="1"/>
  <c r="C20" i="1"/>
  <c r="D4" i="1"/>
  <c r="C9" i="1"/>
  <c r="C18" i="1"/>
  <c r="D9" i="1"/>
  <c r="D10" i="1"/>
  <c r="D21" i="1"/>
  <c r="C3" i="1"/>
  <c r="D18" i="1"/>
  <c r="D5" i="1"/>
  <c r="AJ121" i="1"/>
  <c r="AJ249" i="1"/>
  <c r="AJ83" i="1"/>
  <c r="AI284" i="1"/>
  <c r="AJ157" i="1"/>
  <c r="AI82" i="1"/>
  <c r="AI210" i="1"/>
  <c r="AI283" i="1"/>
  <c r="AI308" i="1"/>
  <c r="AI237" i="1"/>
  <c r="AJ74" i="1"/>
  <c r="AJ202" i="1"/>
  <c r="AI243" i="1"/>
  <c r="AJ28" i="1"/>
  <c r="AJ133" i="1"/>
  <c r="AI75" i="1"/>
  <c r="AI219" i="1"/>
  <c r="AI253" i="1"/>
  <c r="AJ36" i="1"/>
  <c r="AI28" i="1"/>
  <c r="AJ148" i="1"/>
  <c r="AJ293" i="1"/>
  <c r="AJ181" i="1"/>
  <c r="AI217" i="1"/>
  <c r="AI89" i="1"/>
  <c r="AJ111" i="1"/>
  <c r="AI241" i="1"/>
  <c r="AI302" i="1"/>
  <c r="AI120" i="1"/>
  <c r="AI41" i="1"/>
  <c r="AJ110" i="1"/>
  <c r="AI262" i="1"/>
  <c r="AJ135" i="1"/>
  <c r="AJ134" i="1"/>
  <c r="AJ264" i="1"/>
  <c r="AJ160" i="1"/>
  <c r="AJ62" i="1"/>
  <c r="AJ214" i="1"/>
  <c r="AJ86" i="1"/>
  <c r="AJ129" i="1"/>
  <c r="AJ257" i="1"/>
  <c r="AJ115" i="1"/>
  <c r="AJ12" i="1"/>
  <c r="AJ197" i="1"/>
  <c r="AI90" i="1"/>
  <c r="AI218" i="1"/>
  <c r="AI315" i="1"/>
  <c r="AJ4" i="1"/>
  <c r="AI285" i="1"/>
  <c r="AJ82" i="1"/>
  <c r="AJ210" i="1"/>
  <c r="AI267" i="1"/>
  <c r="AJ52" i="1"/>
  <c r="AJ165" i="1"/>
  <c r="AI83" i="1"/>
  <c r="AI235" i="1"/>
  <c r="AJ37" i="1"/>
  <c r="AJ116" i="1"/>
  <c r="AI36" i="1"/>
  <c r="AJ188" i="1"/>
  <c r="AI22" i="1"/>
  <c r="AJ253" i="1"/>
  <c r="AJ238" i="1"/>
  <c r="AI111" i="1"/>
  <c r="AI129" i="1"/>
  <c r="AJ32" i="1"/>
  <c r="AJ15" i="1"/>
  <c r="AJ158" i="1"/>
  <c r="AI126" i="1"/>
  <c r="AI128" i="1"/>
  <c r="AI296" i="1"/>
  <c r="AI208" i="1"/>
  <c r="AI207" i="1"/>
  <c r="AJ16" i="1"/>
  <c r="AJ254" i="1"/>
  <c r="AI159" i="1"/>
  <c r="AI304" i="1"/>
  <c r="AI177" i="1"/>
  <c r="AJ9" i="1"/>
  <c r="AJ137" i="1"/>
  <c r="AJ265" i="1"/>
  <c r="AJ123" i="1"/>
  <c r="AJ60" i="1"/>
  <c r="AJ237" i="1"/>
  <c r="AI98" i="1"/>
  <c r="AI226" i="1"/>
  <c r="AJ19" i="1"/>
  <c r="AJ76" i="1"/>
  <c r="AI317" i="1"/>
  <c r="AJ90" i="1"/>
  <c r="AJ218" i="1"/>
  <c r="AI291" i="1"/>
  <c r="AJ84" i="1"/>
  <c r="AJ229" i="1"/>
  <c r="AI91" i="1"/>
  <c r="AI299" i="1"/>
  <c r="AJ117" i="1"/>
  <c r="AJ180" i="1"/>
  <c r="AI44" i="1"/>
  <c r="AJ220" i="1"/>
  <c r="AI78" i="1"/>
  <c r="AI62" i="1"/>
  <c r="AJ255" i="1"/>
  <c r="AJ128" i="1"/>
  <c r="AJ167" i="1"/>
  <c r="AI73" i="1"/>
  <c r="AI79" i="1"/>
  <c r="AJ175" i="1"/>
  <c r="AJ215" i="1"/>
  <c r="AI145" i="1"/>
  <c r="AI9" i="1"/>
  <c r="AJ280" i="1"/>
  <c r="AJ279" i="1"/>
  <c r="AI102" i="1"/>
  <c r="AI24" i="1"/>
  <c r="AJ248" i="1"/>
  <c r="AJ40" i="1"/>
  <c r="AI254" i="1"/>
  <c r="AJ17" i="1"/>
  <c r="AJ145" i="1"/>
  <c r="AJ273" i="1"/>
  <c r="AJ147" i="1"/>
  <c r="AJ92" i="1"/>
  <c r="AJ285" i="1"/>
  <c r="AI106" i="1"/>
  <c r="AI234" i="1"/>
  <c r="AJ99" i="1"/>
  <c r="AJ124" i="1"/>
  <c r="AJ21" i="1"/>
  <c r="AJ98" i="1"/>
  <c r="AJ226" i="1"/>
  <c r="AJ11" i="1"/>
  <c r="AJ108" i="1"/>
  <c r="AJ277" i="1"/>
  <c r="AI99" i="1"/>
  <c r="AJ35" i="1"/>
  <c r="AJ189" i="1"/>
  <c r="AJ244" i="1"/>
  <c r="AI52" i="1"/>
  <c r="AJ292" i="1"/>
  <c r="AJ268" i="1"/>
  <c r="AI110" i="1"/>
  <c r="AJ272" i="1"/>
  <c r="AI150" i="1"/>
  <c r="AJ184" i="1"/>
  <c r="AI113" i="1"/>
  <c r="AJ96" i="1"/>
  <c r="AI231" i="1"/>
  <c r="AI288" i="1"/>
  <c r="AJ166" i="1"/>
  <c r="AJ54" i="1"/>
  <c r="AI56" i="1"/>
  <c r="AI55" i="1"/>
  <c r="AJ192" i="1"/>
  <c r="AI127" i="1"/>
  <c r="AI63" i="1"/>
  <c r="AJ159" i="1"/>
  <c r="AJ23" i="1"/>
  <c r="AJ25" i="1"/>
  <c r="AJ153" i="1"/>
  <c r="AJ281" i="1"/>
  <c r="AJ179" i="1"/>
  <c r="AJ132" i="1"/>
  <c r="AJ317" i="1"/>
  <c r="AI114" i="1"/>
  <c r="AI242" i="1"/>
  <c r="AJ139" i="1"/>
  <c r="AJ164" i="1"/>
  <c r="AJ125" i="1"/>
  <c r="AJ106" i="1"/>
  <c r="AJ234" i="1"/>
  <c r="AJ91" i="1"/>
  <c r="AJ156" i="1"/>
  <c r="AI14" i="1"/>
  <c r="AI107" i="1"/>
  <c r="AJ155" i="1"/>
  <c r="AJ261" i="1"/>
  <c r="AI61" i="1"/>
  <c r="AI60" i="1"/>
  <c r="AI45" i="1"/>
  <c r="AJ101" i="1"/>
  <c r="AI70" i="1"/>
  <c r="AI294" i="1"/>
  <c r="AI167" i="1"/>
  <c r="AI223" i="1"/>
  <c r="AI152" i="1"/>
  <c r="AJ174" i="1"/>
  <c r="AJ303" i="1"/>
  <c r="AI64" i="1"/>
  <c r="AI239" i="1"/>
  <c r="AI95" i="1"/>
  <c r="AI119" i="1"/>
  <c r="AI135" i="1"/>
  <c r="AI265" i="1"/>
  <c r="AJ216" i="1"/>
  <c r="AJ176" i="1"/>
  <c r="AI232" i="1"/>
  <c r="AJ126" i="1"/>
  <c r="AJ33" i="1"/>
  <c r="AJ161" i="1"/>
  <c r="AJ289" i="1"/>
  <c r="AJ203" i="1"/>
  <c r="AJ172" i="1"/>
  <c r="AI6" i="1"/>
  <c r="AI122" i="1"/>
  <c r="AI250" i="1"/>
  <c r="AJ171" i="1"/>
  <c r="AJ196" i="1"/>
  <c r="AJ213" i="1"/>
  <c r="AJ114" i="1"/>
  <c r="AJ242" i="1"/>
  <c r="AJ131" i="1"/>
  <c r="AJ204" i="1"/>
  <c r="AI86" i="1"/>
  <c r="AI115" i="1"/>
  <c r="AJ243" i="1"/>
  <c r="AJ309" i="1"/>
  <c r="AI133" i="1"/>
  <c r="AI68" i="1"/>
  <c r="AI85" i="1"/>
  <c r="AJ245" i="1"/>
  <c r="AJ6" i="1"/>
  <c r="AI311" i="1"/>
  <c r="AI184" i="1"/>
  <c r="AI240" i="1"/>
  <c r="AI169" i="1"/>
  <c r="AI230" i="1"/>
  <c r="AI17" i="1"/>
  <c r="AJ143" i="1"/>
  <c r="AI49" i="1"/>
  <c r="AJ112" i="1"/>
  <c r="AJ191" i="1"/>
  <c r="AJ190" i="1"/>
  <c r="AI40" i="1"/>
  <c r="AI289" i="1"/>
  <c r="AJ270" i="1"/>
  <c r="AI23" i="1"/>
  <c r="AI199" i="1"/>
  <c r="AJ41" i="1"/>
  <c r="AJ169" i="1"/>
  <c r="AJ297" i="1"/>
  <c r="AJ211" i="1"/>
  <c r="AJ212" i="1"/>
  <c r="AI2" i="1"/>
  <c r="AI130" i="1"/>
  <c r="AI258" i="1"/>
  <c r="AJ195" i="1"/>
  <c r="AJ228" i="1"/>
  <c r="AJ301" i="1"/>
  <c r="AJ122" i="1"/>
  <c r="AJ250" i="1"/>
  <c r="AJ187" i="1"/>
  <c r="AJ284" i="1"/>
  <c r="AI118" i="1"/>
  <c r="AI123" i="1"/>
  <c r="AJ315" i="1"/>
  <c r="AI38" i="1"/>
  <c r="AI189" i="1"/>
  <c r="AI76" i="1"/>
  <c r="AI117" i="1"/>
  <c r="AI46" i="1"/>
  <c r="AJ24" i="1"/>
  <c r="AJ183" i="1"/>
  <c r="AJ222" i="1"/>
  <c r="AJ278" i="1"/>
  <c r="AJ224" i="1"/>
  <c r="AI264" i="1"/>
  <c r="AJ102" i="1"/>
  <c r="AI216" i="1"/>
  <c r="AJ150" i="1"/>
  <c r="AJ151" i="1"/>
  <c r="AI247" i="1"/>
  <c r="AI246" i="1"/>
  <c r="AI176" i="1"/>
  <c r="AJ78" i="1"/>
  <c r="AJ103" i="1"/>
  <c r="AI143" i="1"/>
  <c r="AJ271" i="1"/>
  <c r="AJ49" i="1"/>
  <c r="AJ177" i="1"/>
  <c r="AJ305" i="1"/>
  <c r="AJ219" i="1"/>
  <c r="AJ260" i="1"/>
  <c r="AI10" i="1"/>
  <c r="AI138" i="1"/>
  <c r="AI266" i="1"/>
  <c r="AJ235" i="1"/>
  <c r="AJ252" i="1"/>
  <c r="AJ2" i="1"/>
  <c r="AJ130" i="1"/>
  <c r="AJ258" i="1"/>
  <c r="AJ227" i="1"/>
  <c r="AI37" i="1"/>
  <c r="AI3" i="1"/>
  <c r="AI131" i="1"/>
  <c r="AI132" i="1"/>
  <c r="AJ27" i="1"/>
  <c r="AI261" i="1"/>
  <c r="AI84" i="1"/>
  <c r="AI165" i="1"/>
  <c r="AI5" i="1"/>
  <c r="AJ47" i="1"/>
  <c r="AJ200" i="1"/>
  <c r="AJ239" i="1"/>
  <c r="AJ295" i="1"/>
  <c r="AI263" i="1"/>
  <c r="AI16" i="1"/>
  <c r="AJ120" i="1"/>
  <c r="AJ288" i="1"/>
  <c r="AI206" i="1"/>
  <c r="AI190" i="1"/>
  <c r="AI39" i="1"/>
  <c r="AI33" i="1"/>
  <c r="AI270" i="1"/>
  <c r="AI153" i="1"/>
  <c r="AJ198" i="1"/>
  <c r="AJ232" i="1"/>
  <c r="AI47" i="1"/>
  <c r="AJ57" i="1"/>
  <c r="AJ185" i="1"/>
  <c r="AJ313" i="1"/>
  <c r="AJ251" i="1"/>
  <c r="AJ308" i="1"/>
  <c r="AI18" i="1"/>
  <c r="AI146" i="1"/>
  <c r="AI274" i="1"/>
  <c r="AJ267" i="1"/>
  <c r="AJ276" i="1"/>
  <c r="AJ10" i="1"/>
  <c r="AJ138" i="1"/>
  <c r="AJ266" i="1"/>
  <c r="AJ275" i="1"/>
  <c r="AI101" i="1"/>
  <c r="AI11" i="1"/>
  <c r="AI139" i="1"/>
  <c r="AI228" i="1"/>
  <c r="AJ43" i="1"/>
  <c r="AJ45" i="1"/>
  <c r="AI108" i="1"/>
  <c r="AI229" i="1"/>
  <c r="AI13" i="1"/>
  <c r="AI65" i="1"/>
  <c r="AI222" i="1"/>
  <c r="AJ256" i="1"/>
  <c r="AJ8" i="1"/>
  <c r="AI297" i="1"/>
  <c r="AI97" i="1"/>
  <c r="AI142" i="1"/>
  <c r="AJ87" i="1"/>
  <c r="AI257" i="1"/>
  <c r="AI224" i="1"/>
  <c r="AI158" i="1"/>
  <c r="AI174" i="1"/>
  <c r="AI81" i="1"/>
  <c r="AJ302" i="1"/>
  <c r="AI305" i="1"/>
  <c r="AI87" i="1"/>
  <c r="AI161" i="1"/>
  <c r="AJ65" i="1"/>
  <c r="AJ193" i="1"/>
  <c r="AI211" i="1"/>
  <c r="AJ283" i="1"/>
  <c r="AI53" i="1"/>
  <c r="AI26" i="1"/>
  <c r="AI154" i="1"/>
  <c r="AI282" i="1"/>
  <c r="AJ291" i="1"/>
  <c r="AJ300" i="1"/>
  <c r="AJ18" i="1"/>
  <c r="AJ146" i="1"/>
  <c r="AJ274" i="1"/>
  <c r="AI116" i="1"/>
  <c r="AI141" i="1"/>
  <c r="AI19" i="1"/>
  <c r="AI147" i="1"/>
  <c r="AI300" i="1"/>
  <c r="AJ51" i="1"/>
  <c r="AJ149" i="1"/>
  <c r="AI124" i="1"/>
  <c r="AI277" i="1"/>
  <c r="AI21" i="1"/>
  <c r="AI88" i="1"/>
  <c r="AI256" i="1"/>
  <c r="AI278" i="1"/>
  <c r="AJ94" i="1"/>
  <c r="AI15" i="1"/>
  <c r="AJ119" i="1"/>
  <c r="AI193" i="1"/>
  <c r="AJ199" i="1"/>
  <c r="AJ312" i="1"/>
  <c r="AJ262" i="1"/>
  <c r="AJ247" i="1"/>
  <c r="AJ263" i="1"/>
  <c r="AJ142" i="1"/>
  <c r="AJ79" i="1"/>
  <c r="AI104" i="1"/>
  <c r="AI182" i="1"/>
  <c r="AI272" i="1"/>
  <c r="AJ73" i="1"/>
  <c r="AJ201" i="1"/>
  <c r="AI251" i="1"/>
  <c r="AJ299" i="1"/>
  <c r="AI149" i="1"/>
  <c r="AI34" i="1"/>
  <c r="AI162" i="1"/>
  <c r="AI290" i="1"/>
  <c r="AJ307" i="1"/>
  <c r="AI29" i="1"/>
  <c r="AJ26" i="1"/>
  <c r="AJ154" i="1"/>
  <c r="AJ282" i="1"/>
  <c r="AI156" i="1"/>
  <c r="AI221" i="1"/>
  <c r="AI27" i="1"/>
  <c r="AI155" i="1"/>
  <c r="AJ44" i="1"/>
  <c r="AJ75" i="1"/>
  <c r="AJ205" i="1"/>
  <c r="AI140" i="1"/>
  <c r="AJ5" i="1"/>
  <c r="AI77" i="1"/>
  <c r="AI105" i="1"/>
  <c r="AI273" i="1"/>
  <c r="AI295" i="1"/>
  <c r="AI151" i="1"/>
  <c r="AI96" i="1"/>
  <c r="AJ136" i="1"/>
  <c r="AJ231" i="1"/>
  <c r="AJ310" i="1"/>
  <c r="AJ31" i="1"/>
  <c r="AJ296" i="1"/>
  <c r="AJ30" i="1"/>
  <c r="AJ38" i="1"/>
  <c r="AI215" i="1"/>
  <c r="AI209" i="1"/>
  <c r="AI233" i="1"/>
  <c r="AI310" i="1"/>
  <c r="AJ3" i="1"/>
  <c r="AI66" i="1"/>
  <c r="AI276" i="1"/>
  <c r="AJ290" i="1"/>
  <c r="AI43" i="1"/>
  <c r="AJ259" i="1"/>
  <c r="AJ173" i="1"/>
  <c r="AI71" i="1"/>
  <c r="AI192" i="1"/>
  <c r="AI112" i="1"/>
  <c r="AI281" i="1"/>
  <c r="AI248" i="1"/>
  <c r="AJ59" i="1"/>
  <c r="AI74" i="1"/>
  <c r="AI93" i="1"/>
  <c r="AJ298" i="1"/>
  <c r="AI51" i="1"/>
  <c r="AI236" i="1"/>
  <c r="AJ221" i="1"/>
  <c r="AI312" i="1"/>
  <c r="AJ230" i="1"/>
  <c r="AI134" i="1"/>
  <c r="AJ56" i="1"/>
  <c r="AJ80" i="1"/>
  <c r="AJ67" i="1"/>
  <c r="AI170" i="1"/>
  <c r="AI125" i="1"/>
  <c r="AJ306" i="1"/>
  <c r="AI59" i="1"/>
  <c r="AI292" i="1"/>
  <c r="AI109" i="1"/>
  <c r="AI8" i="1"/>
  <c r="AI286" i="1"/>
  <c r="AI168" i="1"/>
  <c r="AI175" i="1"/>
  <c r="AJ64" i="1"/>
  <c r="AI92" i="1"/>
  <c r="AI178" i="1"/>
  <c r="AI157" i="1"/>
  <c r="AJ314" i="1"/>
  <c r="AI67" i="1"/>
  <c r="AJ269" i="1"/>
  <c r="AI197" i="1"/>
  <c r="AI31" i="1"/>
  <c r="AJ39" i="1"/>
  <c r="AJ223" i="1"/>
  <c r="AJ287" i="1"/>
  <c r="AI144" i="1"/>
  <c r="AJ81" i="1"/>
  <c r="AI148" i="1"/>
  <c r="AI186" i="1"/>
  <c r="AI181" i="1"/>
  <c r="AI203" i="1"/>
  <c r="AI163" i="1"/>
  <c r="AI30" i="1"/>
  <c r="AI309" i="1"/>
  <c r="AJ71" i="1"/>
  <c r="AI80" i="1"/>
  <c r="AJ14" i="1"/>
  <c r="AJ63" i="1"/>
  <c r="AI238" i="1"/>
  <c r="AJ89" i="1"/>
  <c r="AI172" i="1"/>
  <c r="AI194" i="1"/>
  <c r="AI213" i="1"/>
  <c r="AI180" i="1"/>
  <c r="AI171" i="1"/>
  <c r="AI4" i="1"/>
  <c r="AJ53" i="1"/>
  <c r="AI94" i="1"/>
  <c r="AI287" i="1"/>
  <c r="AJ95" i="1"/>
  <c r="AI160" i="1"/>
  <c r="AI121" i="1"/>
  <c r="AJ97" i="1"/>
  <c r="AI212" i="1"/>
  <c r="AI202" i="1"/>
  <c r="AJ34" i="1"/>
  <c r="AI204" i="1"/>
  <c r="AI179" i="1"/>
  <c r="AI12" i="1"/>
  <c r="AJ109" i="1"/>
  <c r="AI185" i="1"/>
  <c r="AJ22" i="1"/>
  <c r="AJ207" i="1"/>
  <c r="AI271" i="1"/>
  <c r="AJ304" i="1"/>
  <c r="AJ105" i="1"/>
  <c r="AI252" i="1"/>
  <c r="AI298" i="1"/>
  <c r="AJ42" i="1"/>
  <c r="AI220" i="1"/>
  <c r="AI187" i="1"/>
  <c r="AI20" i="1"/>
  <c r="AJ127" i="1"/>
  <c r="AJ240" i="1"/>
  <c r="AI103" i="1"/>
  <c r="AI280" i="1"/>
  <c r="AJ46" i="1"/>
  <c r="AJ113" i="1"/>
  <c r="AI205" i="1"/>
  <c r="AI306" i="1"/>
  <c r="AJ50" i="1"/>
  <c r="AI260" i="1"/>
  <c r="AI195" i="1"/>
  <c r="AI188" i="1"/>
  <c r="AJ144" i="1"/>
  <c r="AI279" i="1"/>
  <c r="AI198" i="1"/>
  <c r="AJ55" i="1"/>
  <c r="AI303" i="1"/>
  <c r="AJ209" i="1"/>
  <c r="AI245" i="1"/>
  <c r="AI314" i="1"/>
  <c r="AJ58" i="1"/>
  <c r="AI316" i="1"/>
  <c r="AJ140" i="1"/>
  <c r="AI268" i="1"/>
  <c r="AI166" i="1"/>
  <c r="AJ72" i="1"/>
  <c r="AI249" i="1"/>
  <c r="AI201" i="1"/>
  <c r="AI57" i="1"/>
  <c r="AJ217" i="1"/>
  <c r="AI293" i="1"/>
  <c r="AI227" i="1"/>
  <c r="AJ66" i="1"/>
  <c r="AI269" i="1"/>
  <c r="AJ236" i="1"/>
  <c r="AJ20" i="1"/>
  <c r="AI183" i="1"/>
  <c r="AJ168" i="1"/>
  <c r="AI7" i="1"/>
  <c r="AI54" i="1"/>
  <c r="AI137" i="1"/>
  <c r="AJ225" i="1"/>
  <c r="AJ29" i="1"/>
  <c r="AI259" i="1"/>
  <c r="AJ162" i="1"/>
  <c r="AI301" i="1"/>
  <c r="AJ316" i="1"/>
  <c r="AJ68" i="1"/>
  <c r="AI200" i="1"/>
  <c r="AJ118" i="1"/>
  <c r="AI25" i="1"/>
  <c r="AJ206" i="1"/>
  <c r="AI214" i="1"/>
  <c r="AJ233" i="1"/>
  <c r="AJ85" i="1"/>
  <c r="AI100" i="1"/>
  <c r="AJ170" i="1"/>
  <c r="AJ13" i="1"/>
  <c r="AI69" i="1"/>
  <c r="AJ100" i="1"/>
  <c r="AJ294" i="1"/>
  <c r="AJ152" i="1"/>
  <c r="AI48" i="1"/>
  <c r="AI313" i="1"/>
  <c r="AJ286" i="1"/>
  <c r="AJ241" i="1"/>
  <c r="AI42" i="1"/>
  <c r="AI164" i="1"/>
  <c r="AJ178" i="1"/>
  <c r="AI275" i="1"/>
  <c r="AI50" i="1"/>
  <c r="AI196" i="1"/>
  <c r="AJ186" i="1"/>
  <c r="AJ77" i="1"/>
  <c r="AJ107" i="1"/>
  <c r="AJ93" i="1"/>
  <c r="AJ7" i="1"/>
  <c r="AI225" i="1"/>
  <c r="AJ88" i="1"/>
  <c r="AI136" i="1"/>
  <c r="AJ182" i="1"/>
  <c r="AJ69" i="1"/>
  <c r="AJ141" i="1"/>
  <c r="AJ311" i="1"/>
  <c r="AJ48" i="1"/>
  <c r="AI191" i="1"/>
  <c r="AJ246" i="1"/>
  <c r="AJ70" i="1"/>
  <c r="AI72" i="1"/>
  <c r="AI307" i="1"/>
  <c r="AI32" i="1"/>
  <c r="AI58" i="1"/>
  <c r="AJ208" i="1"/>
  <c r="AI244" i="1"/>
  <c r="AJ104" i="1"/>
  <c r="AJ194" i="1"/>
  <c r="AI255" i="1"/>
  <c r="AJ61" i="1"/>
  <c r="AI35" i="1"/>
  <c r="AI173" i="1"/>
  <c r="AJ163" i="1"/>
  <c r="F8" i="1"/>
  <c r="E20" i="1"/>
  <c r="E17" i="1"/>
  <c r="F4" i="1"/>
  <c r="E2" i="1"/>
  <c r="F12" i="1"/>
  <c r="E19" i="1"/>
  <c r="F16" i="1"/>
  <c r="E8" i="1"/>
  <c r="E10" i="1"/>
  <c r="E5" i="1"/>
  <c r="E12" i="1"/>
  <c r="E18" i="1"/>
  <c r="E21" i="1"/>
  <c r="E11" i="1"/>
  <c r="F13" i="1"/>
  <c r="F6" i="1"/>
  <c r="F2" i="1"/>
  <c r="F5" i="1"/>
  <c r="F10" i="1"/>
  <c r="F21" i="1"/>
  <c r="F9" i="1"/>
  <c r="F18" i="1"/>
  <c r="E14" i="1"/>
  <c r="F20" i="1"/>
  <c r="F3" i="1"/>
  <c r="F19" i="1"/>
  <c r="F17" i="1"/>
  <c r="E3" i="1"/>
  <c r="F14" i="1"/>
  <c r="E13" i="1"/>
  <c r="E15" i="1"/>
  <c r="F7" i="1"/>
  <c r="E6" i="1"/>
  <c r="F15" i="1"/>
  <c r="F11" i="1"/>
  <c r="E16" i="1"/>
  <c r="E7" i="1"/>
  <c r="E4" i="1"/>
  <c r="E9" i="1"/>
  <c r="AL73" i="1"/>
  <c r="AL201" i="1"/>
  <c r="AK12" i="1"/>
  <c r="AL260" i="1"/>
  <c r="AK238" i="1"/>
  <c r="AK34" i="1"/>
  <c r="AK162" i="1"/>
  <c r="AL75" i="1"/>
  <c r="AL109" i="1"/>
  <c r="AK120" i="1"/>
  <c r="AL98" i="1"/>
  <c r="AL226" i="1"/>
  <c r="AL81" i="1"/>
  <c r="AL209" i="1"/>
  <c r="AK44" i="1"/>
  <c r="AK5" i="1"/>
  <c r="AL30" i="1"/>
  <c r="AK42" i="1"/>
  <c r="AK170" i="1"/>
  <c r="AL259" i="1"/>
  <c r="AL189" i="1"/>
  <c r="AK208" i="1"/>
  <c r="AL106" i="1"/>
  <c r="AL234" i="1"/>
  <c r="AK76" i="1"/>
  <c r="AL89" i="1"/>
  <c r="AL217" i="1"/>
  <c r="AK52" i="1"/>
  <c r="AK69" i="1"/>
  <c r="AL134" i="1"/>
  <c r="AK50" i="1"/>
  <c r="AK178" i="1"/>
  <c r="AK28" i="1"/>
  <c r="AK62" i="1"/>
  <c r="AL40" i="1"/>
  <c r="AL114" i="1"/>
  <c r="AL242" i="1"/>
  <c r="AK132" i="1"/>
  <c r="AL97" i="1"/>
  <c r="AL225" i="1"/>
  <c r="AK60" i="1"/>
  <c r="AK125" i="1"/>
  <c r="AL230" i="1"/>
  <c r="AK58" i="1"/>
  <c r="AK186" i="1"/>
  <c r="AK84" i="1"/>
  <c r="AK158" i="1"/>
  <c r="AL136" i="1"/>
  <c r="AL122" i="1"/>
  <c r="AL250" i="1"/>
  <c r="AK164" i="1"/>
  <c r="AL105" i="1"/>
  <c r="AL233" i="1"/>
  <c r="AK92" i="1"/>
  <c r="AK165" i="1"/>
  <c r="AK71" i="1"/>
  <c r="AK66" i="1"/>
  <c r="AK194" i="1"/>
  <c r="AK116" i="1"/>
  <c r="AK246" i="1"/>
  <c r="AL2" i="1"/>
  <c r="AL130" i="1"/>
  <c r="AL258" i="1"/>
  <c r="AL113" i="1"/>
  <c r="AL241" i="1"/>
  <c r="AK100" i="1"/>
  <c r="AK213" i="1"/>
  <c r="AK191" i="1"/>
  <c r="AK74" i="1"/>
  <c r="AK202" i="1"/>
  <c r="AK148" i="1"/>
  <c r="AL62" i="1"/>
  <c r="AL10" i="1"/>
  <c r="AL138" i="1"/>
  <c r="AL266" i="1"/>
  <c r="AL121" i="1"/>
  <c r="AL249" i="1"/>
  <c r="AK140" i="1"/>
  <c r="AK261" i="1"/>
  <c r="AL47" i="1"/>
  <c r="AK82" i="1"/>
  <c r="AK210" i="1"/>
  <c r="AK180" i="1"/>
  <c r="AL126" i="1"/>
  <c r="AL18" i="1"/>
  <c r="AL146" i="1"/>
  <c r="AL274" i="1"/>
  <c r="AK260" i="1"/>
  <c r="AL129" i="1"/>
  <c r="AL257" i="1"/>
  <c r="AK172" i="1"/>
  <c r="AL5" i="1"/>
  <c r="AL159" i="1"/>
  <c r="AK90" i="1"/>
  <c r="AK218" i="1"/>
  <c r="AK212" i="1"/>
  <c r="AL174" i="1"/>
  <c r="AL26" i="1"/>
  <c r="AL154" i="1"/>
  <c r="AL91" i="1"/>
  <c r="AL9" i="1"/>
  <c r="AL137" i="1"/>
  <c r="AL265" i="1"/>
  <c r="AK204" i="1"/>
  <c r="AL77" i="1"/>
  <c r="AK88" i="1"/>
  <c r="AK98" i="1"/>
  <c r="AK226" i="1"/>
  <c r="AK244" i="1"/>
  <c r="AL246" i="1"/>
  <c r="AL34" i="1"/>
  <c r="AL162" i="1"/>
  <c r="AL123" i="1"/>
  <c r="AL17" i="1"/>
  <c r="AL145" i="1"/>
  <c r="AL273" i="1"/>
  <c r="AK236" i="1"/>
  <c r="AL125" i="1"/>
  <c r="AK160" i="1"/>
  <c r="AK106" i="1"/>
  <c r="AK234" i="1"/>
  <c r="AL92" i="1"/>
  <c r="AK47" i="1"/>
  <c r="AL42" i="1"/>
  <c r="AL170" i="1"/>
  <c r="AL139" i="1"/>
  <c r="AL25" i="1"/>
  <c r="AL153" i="1"/>
  <c r="AL99" i="1"/>
  <c r="AK268" i="1"/>
  <c r="AL173" i="1"/>
  <c r="AK232" i="1"/>
  <c r="AK114" i="1"/>
  <c r="AK242" i="1"/>
  <c r="AL164" i="1"/>
  <c r="AK135" i="1"/>
  <c r="AL50" i="1"/>
  <c r="AL178" i="1"/>
  <c r="AL155" i="1"/>
  <c r="AL212" i="1"/>
  <c r="AL169" i="1"/>
  <c r="AK6" i="1"/>
  <c r="AK274" i="1"/>
  <c r="AL90" i="1"/>
  <c r="AL188" i="1"/>
  <c r="AL142" i="1"/>
  <c r="AK27" i="1"/>
  <c r="AK155" i="1"/>
  <c r="AL171" i="1"/>
  <c r="AK118" i="1"/>
  <c r="AL80" i="1"/>
  <c r="AK124" i="1"/>
  <c r="AL93" i="1"/>
  <c r="AL206" i="1"/>
  <c r="AL112" i="1"/>
  <c r="AL55" i="1"/>
  <c r="AL60" i="1"/>
  <c r="AL85" i="1"/>
  <c r="AL262" i="1"/>
  <c r="AL192" i="1"/>
  <c r="AL39" i="1"/>
  <c r="AK128" i="1"/>
  <c r="AK104" i="1"/>
  <c r="AK41" i="1"/>
  <c r="AK185" i="1"/>
  <c r="AK129" i="1"/>
  <c r="AL177" i="1"/>
  <c r="AK86" i="1"/>
  <c r="AK267" i="1"/>
  <c r="AL186" i="1"/>
  <c r="AL236" i="1"/>
  <c r="AL214" i="1"/>
  <c r="AK35" i="1"/>
  <c r="AK163" i="1"/>
  <c r="AL211" i="1"/>
  <c r="AK198" i="1"/>
  <c r="AL3" i="1"/>
  <c r="AK188" i="1"/>
  <c r="AL117" i="1"/>
  <c r="AL254" i="1"/>
  <c r="AL200" i="1"/>
  <c r="AL135" i="1"/>
  <c r="AL68" i="1"/>
  <c r="AL157" i="1"/>
  <c r="AK7" i="1"/>
  <c r="AK237" i="1"/>
  <c r="AL119" i="1"/>
  <c r="AK224" i="1"/>
  <c r="AK264" i="1"/>
  <c r="AK161" i="1"/>
  <c r="AK257" i="1"/>
  <c r="AK217" i="1"/>
  <c r="AL185" i="1"/>
  <c r="AK166" i="1"/>
  <c r="AL244" i="1"/>
  <c r="AL194" i="1"/>
  <c r="AK13" i="1"/>
  <c r="AK31" i="1"/>
  <c r="AK43" i="1"/>
  <c r="AK171" i="1"/>
  <c r="AL251" i="1"/>
  <c r="AL22" i="1"/>
  <c r="AL11" i="1"/>
  <c r="AK252" i="1"/>
  <c r="AL165" i="1"/>
  <c r="AK15" i="1"/>
  <c r="AK245" i="1"/>
  <c r="AL199" i="1"/>
  <c r="AL76" i="1"/>
  <c r="AL221" i="1"/>
  <c r="AK79" i="1"/>
  <c r="AL141" i="1"/>
  <c r="AL207" i="1"/>
  <c r="AL64" i="1"/>
  <c r="AL88" i="1"/>
  <c r="AL240" i="1"/>
  <c r="AK89" i="1"/>
  <c r="AL193" i="1"/>
  <c r="AL48" i="1"/>
  <c r="AK29" i="1"/>
  <c r="AL202" i="1"/>
  <c r="AK61" i="1"/>
  <c r="AK119" i="1"/>
  <c r="AK51" i="1"/>
  <c r="AK179" i="1"/>
  <c r="AK20" i="1"/>
  <c r="AL102" i="1"/>
  <c r="AL19" i="1"/>
  <c r="AL116" i="1"/>
  <c r="AL213" i="1"/>
  <c r="AK87" i="1"/>
  <c r="AL37" i="1"/>
  <c r="AL271" i="1"/>
  <c r="AL84" i="1"/>
  <c r="AL261" i="1"/>
  <c r="AK127" i="1"/>
  <c r="AL245" i="1"/>
  <c r="AK72" i="1"/>
  <c r="AK223" i="1"/>
  <c r="AL168" i="1"/>
  <c r="AK49" i="1"/>
  <c r="AK193" i="1"/>
  <c r="AL147" i="1"/>
  <c r="AK2" i="1"/>
  <c r="AK101" i="1"/>
  <c r="AL210" i="1"/>
  <c r="AK93" i="1"/>
  <c r="AK199" i="1"/>
  <c r="AK59" i="1"/>
  <c r="AK187" i="1"/>
  <c r="AK68" i="1"/>
  <c r="AL182" i="1"/>
  <c r="AL27" i="1"/>
  <c r="AL180" i="1"/>
  <c r="AL269" i="1"/>
  <c r="AK111" i="1"/>
  <c r="AL133" i="1"/>
  <c r="AK64" i="1"/>
  <c r="AL124" i="1"/>
  <c r="AK14" i="1"/>
  <c r="AK183" i="1"/>
  <c r="AK38" i="1"/>
  <c r="AK192" i="1"/>
  <c r="AL71" i="1"/>
  <c r="AK9" i="1"/>
  <c r="AK169" i="1"/>
  <c r="AL264" i="1"/>
  <c r="AL187" i="1"/>
  <c r="AK10" i="1"/>
  <c r="AK197" i="1"/>
  <c r="AL218" i="1"/>
  <c r="AK133" i="1"/>
  <c r="AL79" i="1"/>
  <c r="AK67" i="1"/>
  <c r="AK195" i="1"/>
  <c r="AK108" i="1"/>
  <c r="AK23" i="1"/>
  <c r="AL35" i="1"/>
  <c r="AL220" i="1"/>
  <c r="AK22" i="1"/>
  <c r="AK175" i="1"/>
  <c r="AL229" i="1"/>
  <c r="AK144" i="1"/>
  <c r="AL148" i="1"/>
  <c r="AK78" i="1"/>
  <c r="AK231" i="1"/>
  <c r="AK110" i="1"/>
  <c r="AL72" i="1"/>
  <c r="AL143" i="1"/>
  <c r="AK137" i="1"/>
  <c r="AK241" i="1"/>
  <c r="AK97" i="1"/>
  <c r="AL203" i="1"/>
  <c r="AK18" i="1"/>
  <c r="AL45" i="1"/>
  <c r="AL179" i="1"/>
  <c r="AK157" i="1"/>
  <c r="AL167" i="1"/>
  <c r="AK75" i="1"/>
  <c r="AK203" i="1"/>
  <c r="AK156" i="1"/>
  <c r="AK95" i="1"/>
  <c r="AL43" i="1"/>
  <c r="AL268" i="1"/>
  <c r="AK70" i="1"/>
  <c r="AK239" i="1"/>
  <c r="AK30" i="1"/>
  <c r="AK216" i="1"/>
  <c r="AL204" i="1"/>
  <c r="AK102" i="1"/>
  <c r="AL7" i="1"/>
  <c r="AK190" i="1"/>
  <c r="AL181" i="1"/>
  <c r="AL231" i="1"/>
  <c r="AL224" i="1"/>
  <c r="AK57" i="1"/>
  <c r="AK201" i="1"/>
  <c r="AL235" i="1"/>
  <c r="AK26" i="1"/>
  <c r="AK215" i="1"/>
  <c r="AL195" i="1"/>
  <c r="AK205" i="1"/>
  <c r="AL255" i="1"/>
  <c r="AK83" i="1"/>
  <c r="AK211" i="1"/>
  <c r="AK220" i="1"/>
  <c r="AK159" i="1"/>
  <c r="AL51" i="1"/>
  <c r="AK21" i="1"/>
  <c r="AK94" i="1"/>
  <c r="AL15" i="1"/>
  <c r="AK126" i="1"/>
  <c r="AL8" i="1"/>
  <c r="AK37" i="1"/>
  <c r="AK142" i="1"/>
  <c r="AL95" i="1"/>
  <c r="AK270" i="1"/>
  <c r="AL86" i="1"/>
  <c r="AK48" i="1"/>
  <c r="AK17" i="1"/>
  <c r="AL176" i="1"/>
  <c r="AK265" i="1"/>
  <c r="AL275" i="1"/>
  <c r="AK122" i="1"/>
  <c r="AL63" i="1"/>
  <c r="AL219" i="1"/>
  <c r="AK253" i="1"/>
  <c r="AK56" i="1"/>
  <c r="AK91" i="1"/>
  <c r="AK219" i="1"/>
  <c r="AL132" i="1"/>
  <c r="AK263" i="1"/>
  <c r="AL59" i="1"/>
  <c r="AK53" i="1"/>
  <c r="AK134" i="1"/>
  <c r="AL87" i="1"/>
  <c r="AK206" i="1"/>
  <c r="AL144" i="1"/>
  <c r="AK77" i="1"/>
  <c r="AK174" i="1"/>
  <c r="AL183" i="1"/>
  <c r="AL46" i="1"/>
  <c r="AL222" i="1"/>
  <c r="AK200" i="1"/>
  <c r="AK145" i="1"/>
  <c r="AL248" i="1"/>
  <c r="AK105" i="1"/>
  <c r="AL100" i="1"/>
  <c r="AK130" i="1"/>
  <c r="AL151" i="1"/>
  <c r="AL243" i="1"/>
  <c r="AL13" i="1"/>
  <c r="AK168" i="1"/>
  <c r="AK99" i="1"/>
  <c r="AK227" i="1"/>
  <c r="AL252" i="1"/>
  <c r="AL31" i="1"/>
  <c r="AL67" i="1"/>
  <c r="AK85" i="1"/>
  <c r="AK182" i="1"/>
  <c r="AL175" i="1"/>
  <c r="AL38" i="1"/>
  <c r="AL4" i="1"/>
  <c r="AK117" i="1"/>
  <c r="AK214" i="1"/>
  <c r="AL247" i="1"/>
  <c r="AL94" i="1"/>
  <c r="AK63" i="1"/>
  <c r="AL96" i="1"/>
  <c r="AK225" i="1"/>
  <c r="AK65" i="1"/>
  <c r="AL208" i="1"/>
  <c r="AL33" i="1"/>
  <c r="AL140" i="1"/>
  <c r="AK138" i="1"/>
  <c r="AL215" i="1"/>
  <c r="AL267" i="1"/>
  <c r="AL101" i="1"/>
  <c r="AK272" i="1"/>
  <c r="AK107" i="1"/>
  <c r="AK235" i="1"/>
  <c r="AK45" i="1"/>
  <c r="AL111" i="1"/>
  <c r="AL83" i="1"/>
  <c r="AK109" i="1"/>
  <c r="AK222" i="1"/>
  <c r="AL239" i="1"/>
  <c r="AL150" i="1"/>
  <c r="AL12" i="1"/>
  <c r="AK141" i="1"/>
  <c r="AK262" i="1"/>
  <c r="AK24" i="1"/>
  <c r="AL190" i="1"/>
  <c r="AK151" i="1"/>
  <c r="AL160" i="1"/>
  <c r="AK25" i="1"/>
  <c r="AK177" i="1"/>
  <c r="AL272" i="1"/>
  <c r="AL41" i="1"/>
  <c r="AL172" i="1"/>
  <c r="AK146" i="1"/>
  <c r="AK8" i="1"/>
  <c r="AK4" i="1"/>
  <c r="AL197" i="1"/>
  <c r="AL56" i="1"/>
  <c r="AK115" i="1"/>
  <c r="AL49" i="1"/>
  <c r="AL196" i="1"/>
  <c r="AK154" i="1"/>
  <c r="AL58" i="1"/>
  <c r="AK196" i="1"/>
  <c r="AK54" i="1"/>
  <c r="AL128" i="1"/>
  <c r="AK123" i="1"/>
  <c r="AK251" i="1"/>
  <c r="AL53" i="1"/>
  <c r="AL263" i="1"/>
  <c r="AL131" i="1"/>
  <c r="AK189" i="1"/>
  <c r="AL66" i="1"/>
  <c r="AK259" i="1"/>
  <c r="AK221" i="1"/>
  <c r="AK207" i="1"/>
  <c r="AL198" i="1"/>
  <c r="AL103" i="1"/>
  <c r="AK209" i="1"/>
  <c r="AL74" i="1"/>
  <c r="AK275" i="1"/>
  <c r="AL21" i="1"/>
  <c r="AK271" i="1"/>
  <c r="AK96" i="1"/>
  <c r="AK80" i="1"/>
  <c r="AK273" i="1"/>
  <c r="AL82" i="1"/>
  <c r="AL115" i="1"/>
  <c r="AL69" i="1"/>
  <c r="AL20" i="1"/>
  <c r="AK152" i="1"/>
  <c r="AK176" i="1"/>
  <c r="AK121" i="1"/>
  <c r="AK228" i="1"/>
  <c r="AK173" i="1"/>
  <c r="AK254" i="1"/>
  <c r="AL28" i="1"/>
  <c r="AK248" i="1"/>
  <c r="AL32" i="1"/>
  <c r="AL216" i="1"/>
  <c r="AL108" i="1"/>
  <c r="AL149" i="1"/>
  <c r="AL6" i="1"/>
  <c r="AL36" i="1"/>
  <c r="AL16" i="1"/>
  <c r="AL120" i="1"/>
  <c r="AL156" i="1"/>
  <c r="AL237" i="1"/>
  <c r="AL78" i="1"/>
  <c r="AL44" i="1"/>
  <c r="AL104" i="1"/>
  <c r="AL152" i="1"/>
  <c r="AK150" i="1"/>
  <c r="AK46" i="1"/>
  <c r="AL118" i="1"/>
  <c r="AL52" i="1"/>
  <c r="AL270" i="1"/>
  <c r="AL232" i="1"/>
  <c r="AL57" i="1"/>
  <c r="AK230" i="1"/>
  <c r="AL191" i="1"/>
  <c r="AL158" i="1"/>
  <c r="AK181" i="1"/>
  <c r="AK39" i="1"/>
  <c r="AK33" i="1"/>
  <c r="AL65" i="1"/>
  <c r="AL54" i="1"/>
  <c r="AK32" i="1"/>
  <c r="AK16" i="1"/>
  <c r="AK229" i="1"/>
  <c r="AK103" i="1"/>
  <c r="AK153" i="1"/>
  <c r="AL161" i="1"/>
  <c r="AK3" i="1"/>
  <c r="AK136" i="1"/>
  <c r="AK112" i="1"/>
  <c r="AK269" i="1"/>
  <c r="AK167" i="1"/>
  <c r="AK233" i="1"/>
  <c r="AL228" i="1"/>
  <c r="AK11" i="1"/>
  <c r="AK240" i="1"/>
  <c r="AK184" i="1"/>
  <c r="AL29" i="1"/>
  <c r="AK255" i="1"/>
  <c r="AK249" i="1"/>
  <c r="AL205" i="1"/>
  <c r="AK19" i="1"/>
  <c r="AL107" i="1"/>
  <c r="AK256" i="1"/>
  <c r="AL61" i="1"/>
  <c r="AK247" i="1"/>
  <c r="AK73" i="1"/>
  <c r="AL253" i="1"/>
  <c r="AK131" i="1"/>
  <c r="AL163" i="1"/>
  <c r="AL24" i="1"/>
  <c r="AL14" i="1"/>
  <c r="AL23" i="1"/>
  <c r="AL184" i="1"/>
  <c r="AK250" i="1"/>
  <c r="AK139" i="1"/>
  <c r="AL227" i="1"/>
  <c r="AL238" i="1"/>
  <c r="AL70" i="1"/>
  <c r="AL127" i="1"/>
  <c r="AL256" i="1"/>
  <c r="AK258" i="1"/>
  <c r="AK147" i="1"/>
  <c r="AK36" i="1"/>
  <c r="AK55" i="1"/>
  <c r="AL110" i="1"/>
  <c r="AL223" i="1"/>
  <c r="AK81" i="1"/>
  <c r="AK266" i="1"/>
  <c r="AK243" i="1"/>
  <c r="AK149" i="1"/>
  <c r="AK143" i="1"/>
  <c r="AL166" i="1"/>
  <c r="AK40" i="1"/>
  <c r="AK113" i="1"/>
  <c r="H17" i="1"/>
  <c r="H12" i="1"/>
  <c r="G14" i="1"/>
  <c r="G8" i="1"/>
  <c r="G2" i="1"/>
  <c r="H20" i="1"/>
  <c r="H6" i="1"/>
  <c r="H16" i="1"/>
  <c r="G10" i="1"/>
  <c r="G13" i="1"/>
  <c r="H7" i="1"/>
  <c r="G15" i="1"/>
  <c r="G17" i="1"/>
  <c r="G18" i="1"/>
  <c r="G21" i="1"/>
  <c r="H15" i="1"/>
  <c r="H9" i="1"/>
  <c r="H10" i="1"/>
  <c r="H13" i="1"/>
  <c r="G16" i="1"/>
  <c r="H18" i="1"/>
  <c r="H21" i="1"/>
  <c r="H8" i="1"/>
  <c r="H3" i="1"/>
  <c r="H19" i="1"/>
  <c r="G3" i="1"/>
  <c r="G6" i="1"/>
  <c r="G9" i="1"/>
  <c r="H11" i="1"/>
  <c r="H2" i="1"/>
  <c r="H4" i="1"/>
  <c r="G11" i="1"/>
  <c r="H14" i="1"/>
  <c r="G19" i="1"/>
  <c r="G7" i="1"/>
  <c r="G4" i="1"/>
  <c r="G12" i="1"/>
  <c r="G20" i="1"/>
  <c r="G5" i="1"/>
  <c r="H5" i="1"/>
  <c r="AN121" i="1"/>
  <c r="AN249" i="1"/>
  <c r="AN211" i="1"/>
  <c r="AM5" i="1"/>
  <c r="AM58" i="1"/>
  <c r="AM186" i="1"/>
  <c r="AM314" i="1"/>
  <c r="AM44" i="1"/>
  <c r="AN189" i="1"/>
  <c r="AN90" i="1"/>
  <c r="AN218" i="1"/>
  <c r="AN346" i="1"/>
  <c r="AM268" i="1"/>
  <c r="AM285" i="1"/>
  <c r="AM51" i="1"/>
  <c r="AM179" i="1"/>
  <c r="AN347" i="1"/>
  <c r="AM101" i="1"/>
  <c r="AN43" i="1"/>
  <c r="AN315" i="1"/>
  <c r="AM341" i="1"/>
  <c r="AN12" i="1"/>
  <c r="AN140" i="1"/>
  <c r="AM245" i="1"/>
  <c r="AN13" i="1"/>
  <c r="AN70" i="1"/>
  <c r="AN246" i="1"/>
  <c r="AM72" i="1"/>
  <c r="AN231" i="1"/>
  <c r="AM16" i="1"/>
  <c r="AM47" i="1"/>
  <c r="AN247" i="1"/>
  <c r="AM137" i="1"/>
  <c r="AN80" i="1"/>
  <c r="AN94" i="1"/>
  <c r="AN270" i="1"/>
  <c r="AN63" i="1"/>
  <c r="AM321" i="1"/>
  <c r="AM127" i="1"/>
  <c r="AN216" i="1"/>
  <c r="AM255" i="1"/>
  <c r="AN238" i="1"/>
  <c r="AN110" i="1"/>
  <c r="AN129" i="1"/>
  <c r="AN257" i="1"/>
  <c r="AN243" i="1"/>
  <c r="AM141" i="1"/>
  <c r="AM66" i="1"/>
  <c r="AM194" i="1"/>
  <c r="AM322" i="1"/>
  <c r="AM60" i="1"/>
  <c r="AN277" i="1"/>
  <c r="AN98" i="1"/>
  <c r="AN226" i="1"/>
  <c r="AM283" i="1"/>
  <c r="AM292" i="1"/>
  <c r="AM309" i="1"/>
  <c r="AM59" i="1"/>
  <c r="AM187" i="1"/>
  <c r="AM28" i="1"/>
  <c r="AM165" i="1"/>
  <c r="AN51" i="1"/>
  <c r="AM36" i="1"/>
  <c r="AN69" i="1"/>
  <c r="AN20" i="1"/>
  <c r="AN148" i="1"/>
  <c r="AM293" i="1"/>
  <c r="AN21" i="1"/>
  <c r="AN88" i="1"/>
  <c r="AN263" i="1"/>
  <c r="AM113" i="1"/>
  <c r="AM287" i="1"/>
  <c r="AN143" i="1"/>
  <c r="AM318" i="1"/>
  <c r="AM320" i="1"/>
  <c r="AM198" i="1"/>
  <c r="AN255" i="1"/>
  <c r="AN112" i="1"/>
  <c r="AM56" i="1"/>
  <c r="AM184" i="1"/>
  <c r="AN55" i="1"/>
  <c r="AM312" i="1"/>
  <c r="AN344" i="1"/>
  <c r="AN62" i="1"/>
  <c r="AM345" i="1"/>
  <c r="AN223" i="1"/>
  <c r="AN9" i="1"/>
  <c r="AN137" i="1"/>
  <c r="AN265" i="1"/>
  <c r="AN267" i="1"/>
  <c r="AM229" i="1"/>
  <c r="AM74" i="1"/>
  <c r="AM202" i="1"/>
  <c r="AM330" i="1"/>
  <c r="AM76" i="1"/>
  <c r="AM6" i="1"/>
  <c r="AN106" i="1"/>
  <c r="AN234" i="1"/>
  <c r="AM339" i="1"/>
  <c r="AM316" i="1"/>
  <c r="AM333" i="1"/>
  <c r="AM67" i="1"/>
  <c r="AM195" i="1"/>
  <c r="AM52" i="1"/>
  <c r="AM213" i="1"/>
  <c r="AN59" i="1"/>
  <c r="AM140" i="1"/>
  <c r="AN149" i="1"/>
  <c r="AN28" i="1"/>
  <c r="AN156" i="1"/>
  <c r="AN45" i="1"/>
  <c r="AN29" i="1"/>
  <c r="AN111" i="1"/>
  <c r="AM302" i="1"/>
  <c r="AM158" i="1"/>
  <c r="AN14" i="1"/>
  <c r="AN199" i="1"/>
  <c r="AM7" i="1"/>
  <c r="AN8" i="1"/>
  <c r="AM232" i="1"/>
  <c r="AN144" i="1"/>
  <c r="AM135" i="1"/>
  <c r="AM160" i="1"/>
  <c r="AM329" i="1"/>
  <c r="AN176" i="1"/>
  <c r="AN127" i="1"/>
  <c r="AN39" i="1"/>
  <c r="AM200" i="1"/>
  <c r="AN126" i="1"/>
  <c r="AM24" i="1"/>
  <c r="AN17" i="1"/>
  <c r="AN145" i="1"/>
  <c r="AN273" i="1"/>
  <c r="AN299" i="1"/>
  <c r="AM317" i="1"/>
  <c r="AM82" i="1"/>
  <c r="AM210" i="1"/>
  <c r="AM338" i="1"/>
  <c r="AM100" i="1"/>
  <c r="AM78" i="1"/>
  <c r="AN114" i="1"/>
  <c r="AN242" i="1"/>
  <c r="AN163" i="1"/>
  <c r="AM348" i="1"/>
  <c r="AN53" i="1"/>
  <c r="AM75" i="1"/>
  <c r="AM203" i="1"/>
  <c r="AM68" i="1"/>
  <c r="AM261" i="1"/>
  <c r="AN67" i="1"/>
  <c r="AM196" i="1"/>
  <c r="AN197" i="1"/>
  <c r="AN36" i="1"/>
  <c r="AN164" i="1"/>
  <c r="AN125" i="1"/>
  <c r="AN37" i="1"/>
  <c r="AM129" i="1"/>
  <c r="AM319" i="1"/>
  <c r="AM175" i="1"/>
  <c r="AN119" i="1"/>
  <c r="AM289" i="1"/>
  <c r="AM25" i="1"/>
  <c r="AN95" i="1"/>
  <c r="AN304" i="1"/>
  <c r="AM273" i="1"/>
  <c r="AN174" i="1"/>
  <c r="AM271" i="1"/>
  <c r="AM87" i="1"/>
  <c r="AM249" i="1"/>
  <c r="AN278" i="1"/>
  <c r="AM217" i="1"/>
  <c r="AM328" i="1"/>
  <c r="AM239" i="1"/>
  <c r="AM207" i="1"/>
  <c r="AN25" i="1"/>
  <c r="AN153" i="1"/>
  <c r="AN281" i="1"/>
  <c r="AN323" i="1"/>
  <c r="AN93" i="1"/>
  <c r="AM90" i="1"/>
  <c r="AM218" i="1"/>
  <c r="AM346" i="1"/>
  <c r="AM132" i="1"/>
  <c r="AM150" i="1"/>
  <c r="AN122" i="1"/>
  <c r="AN250" i="1"/>
  <c r="AN187" i="1"/>
  <c r="AN180" i="1"/>
  <c r="AN133" i="1"/>
  <c r="AM83" i="1"/>
  <c r="AM211" i="1"/>
  <c r="AM92" i="1"/>
  <c r="AM325" i="1"/>
  <c r="AN75" i="1"/>
  <c r="AM236" i="1"/>
  <c r="AN261" i="1"/>
  <c r="AN44" i="1"/>
  <c r="AN172" i="1"/>
  <c r="AN181" i="1"/>
  <c r="AN61" i="1"/>
  <c r="AM152" i="1"/>
  <c r="AM336" i="1"/>
  <c r="AM209" i="1"/>
  <c r="AM215" i="1"/>
  <c r="AN16" i="1"/>
  <c r="AM48" i="1"/>
  <c r="AN158" i="1"/>
  <c r="AM33" i="1"/>
  <c r="AN86" i="1"/>
  <c r="AM247" i="1"/>
  <c r="AN56" i="1"/>
  <c r="AM206" i="1"/>
  <c r="AM326" i="1"/>
  <c r="AN23" i="1"/>
  <c r="AM17" i="1"/>
  <c r="AM81" i="1"/>
  <c r="AN104" i="1"/>
  <c r="AN296" i="1"/>
  <c r="AN33" i="1"/>
  <c r="AN161" i="1"/>
  <c r="AN289" i="1"/>
  <c r="AM4" i="1"/>
  <c r="AN213" i="1"/>
  <c r="AM98" i="1"/>
  <c r="AM226" i="1"/>
  <c r="AM291" i="1"/>
  <c r="AM188" i="1"/>
  <c r="AN2" i="1"/>
  <c r="AN130" i="1"/>
  <c r="AN258" i="1"/>
  <c r="AN219" i="1"/>
  <c r="AN236" i="1"/>
  <c r="AN173" i="1"/>
  <c r="AM91" i="1"/>
  <c r="AM219" i="1"/>
  <c r="AM116" i="1"/>
  <c r="AN77" i="1"/>
  <c r="AN83" i="1"/>
  <c r="AM284" i="1"/>
  <c r="AN301" i="1"/>
  <c r="AN52" i="1"/>
  <c r="AN188" i="1"/>
  <c r="AN253" i="1"/>
  <c r="AN109" i="1"/>
  <c r="AM169" i="1"/>
  <c r="AM153" i="1"/>
  <c r="AM286" i="1"/>
  <c r="AN287" i="1"/>
  <c r="AM166" i="1"/>
  <c r="AM71" i="1"/>
  <c r="AN192" i="1"/>
  <c r="AM120" i="1"/>
  <c r="AN239" i="1"/>
  <c r="AN230" i="1"/>
  <c r="AM182" i="1"/>
  <c r="AM334" i="1"/>
  <c r="AM97" i="1"/>
  <c r="AN206" i="1"/>
  <c r="AM222" i="1"/>
  <c r="AN166" i="1"/>
  <c r="AN222" i="1"/>
  <c r="AM151" i="1"/>
  <c r="AN41" i="1"/>
  <c r="AN169" i="1"/>
  <c r="AN297" i="1"/>
  <c r="AM108" i="1"/>
  <c r="AN317" i="1"/>
  <c r="AM106" i="1"/>
  <c r="AM234" i="1"/>
  <c r="AM307" i="1"/>
  <c r="AM228" i="1"/>
  <c r="AN10" i="1"/>
  <c r="AN138" i="1"/>
  <c r="AN266" i="1"/>
  <c r="AN251" i="1"/>
  <c r="AN276" i="1"/>
  <c r="AN221" i="1"/>
  <c r="AM99" i="1"/>
  <c r="AM227" i="1"/>
  <c r="AM148" i="1"/>
  <c r="AN165" i="1"/>
  <c r="AN91" i="1"/>
  <c r="AM324" i="1"/>
  <c r="AM22" i="1"/>
  <c r="AN60" i="1"/>
  <c r="AN212" i="1"/>
  <c r="AN309" i="1"/>
  <c r="AN117" i="1"/>
  <c r="AN190" i="1"/>
  <c r="AN191" i="1"/>
  <c r="AM337" i="1"/>
  <c r="AM343" i="1"/>
  <c r="AM311" i="1"/>
  <c r="AM89" i="1"/>
  <c r="AM231" i="1"/>
  <c r="AM177" i="1"/>
  <c r="AN167" i="1"/>
  <c r="AM303" i="1"/>
  <c r="AN288" i="1"/>
  <c r="AN64" i="1"/>
  <c r="AN198" i="1"/>
  <c r="AM111" i="1"/>
  <c r="AM167" i="1"/>
  <c r="AN311" i="1"/>
  <c r="AM23" i="1"/>
  <c r="AM88" i="1"/>
  <c r="AN49" i="1"/>
  <c r="AN177" i="1"/>
  <c r="AN305" i="1"/>
  <c r="AM156" i="1"/>
  <c r="AM54" i="1"/>
  <c r="AM114" i="1"/>
  <c r="AM242" i="1"/>
  <c r="AM323" i="1"/>
  <c r="AM276" i="1"/>
  <c r="AN18" i="1"/>
  <c r="AN146" i="1"/>
  <c r="AN274" i="1"/>
  <c r="AN275" i="1"/>
  <c r="AN324" i="1"/>
  <c r="AN269" i="1"/>
  <c r="AM107" i="1"/>
  <c r="AM235" i="1"/>
  <c r="AM172" i="1"/>
  <c r="AN245" i="1"/>
  <c r="AN99" i="1"/>
  <c r="AN196" i="1"/>
  <c r="AM102" i="1"/>
  <c r="AN68" i="1"/>
  <c r="AN244" i="1"/>
  <c r="AM30" i="1"/>
  <c r="AN157" i="1"/>
  <c r="AN207" i="1"/>
  <c r="AN208" i="1"/>
  <c r="AN54" i="1"/>
  <c r="AM15" i="1"/>
  <c r="AM104" i="1"/>
  <c r="AM112" i="1"/>
  <c r="AM265" i="1"/>
  <c r="AM254" i="1"/>
  <c r="AN295" i="1"/>
  <c r="AN31" i="1"/>
  <c r="AM57" i="1"/>
  <c r="AN240" i="1"/>
  <c r="AM288" i="1"/>
  <c r="AN279" i="1"/>
  <c r="AM278" i="1"/>
  <c r="AN40" i="1"/>
  <c r="AN184" i="1"/>
  <c r="AN262" i="1"/>
  <c r="AN57" i="1"/>
  <c r="AN185" i="1"/>
  <c r="AN313" i="1"/>
  <c r="AM204" i="1"/>
  <c r="AM134" i="1"/>
  <c r="AM122" i="1"/>
  <c r="AM250" i="1"/>
  <c r="AM347" i="1"/>
  <c r="AM332" i="1"/>
  <c r="AN26" i="1"/>
  <c r="AN154" i="1"/>
  <c r="AN282" i="1"/>
  <c r="AN307" i="1"/>
  <c r="AM13" i="1"/>
  <c r="AN341" i="1"/>
  <c r="AM115" i="1"/>
  <c r="AM243" i="1"/>
  <c r="AM220" i="1"/>
  <c r="AN333" i="1"/>
  <c r="AN107" i="1"/>
  <c r="AN252" i="1"/>
  <c r="AM180" i="1"/>
  <c r="AN76" i="1"/>
  <c r="AN316" i="1"/>
  <c r="AM94" i="1"/>
  <c r="AN229" i="1"/>
  <c r="AN224" i="1"/>
  <c r="AM230" i="1"/>
  <c r="AN72" i="1"/>
  <c r="AN142" i="1"/>
  <c r="AN200" i="1"/>
  <c r="AN134" i="1"/>
  <c r="AN320" i="1"/>
  <c r="AN326" i="1"/>
  <c r="AM128" i="1"/>
  <c r="AM136" i="1"/>
  <c r="AM161" i="1"/>
  <c r="AM190" i="1"/>
  <c r="AN102" i="1"/>
  <c r="AM342" i="1"/>
  <c r="AM64" i="1"/>
  <c r="AM201" i="1"/>
  <c r="AN46" i="1"/>
  <c r="AN65" i="1"/>
  <c r="AN193" i="1"/>
  <c r="AN321" i="1"/>
  <c r="AM252" i="1"/>
  <c r="AM2" i="1"/>
  <c r="AM130" i="1"/>
  <c r="AM258" i="1"/>
  <c r="AN139" i="1"/>
  <c r="AN220" i="1"/>
  <c r="AN34" i="1"/>
  <c r="AN162" i="1"/>
  <c r="AN290" i="1"/>
  <c r="AN339" i="1"/>
  <c r="AM61" i="1"/>
  <c r="AM14" i="1"/>
  <c r="AM123" i="1"/>
  <c r="AM251" i="1"/>
  <c r="AM260" i="1"/>
  <c r="AM62" i="1"/>
  <c r="AN115" i="1"/>
  <c r="AN308" i="1"/>
  <c r="AM117" i="1"/>
  <c r="AN84" i="1"/>
  <c r="AM45" i="1"/>
  <c r="AM149" i="1"/>
  <c r="AN293" i="1"/>
  <c r="AM246" i="1"/>
  <c r="AM264" i="1"/>
  <c r="AN118" i="1"/>
  <c r="AN232" i="1"/>
  <c r="AN328" i="1"/>
  <c r="AN152" i="1"/>
  <c r="AM32" i="1"/>
  <c r="AN15" i="1"/>
  <c r="AM296" i="1"/>
  <c r="AM214" i="1"/>
  <c r="AN327" i="1"/>
  <c r="AM31" i="1"/>
  <c r="AM233" i="1"/>
  <c r="AM79" i="1"/>
  <c r="AM240" i="1"/>
  <c r="AM41" i="1"/>
  <c r="AM313" i="1"/>
  <c r="AN73" i="1"/>
  <c r="AN201" i="1"/>
  <c r="AN329" i="1"/>
  <c r="AM300" i="1"/>
  <c r="AM10" i="1"/>
  <c r="AM138" i="1"/>
  <c r="AM266" i="1"/>
  <c r="AN203" i="1"/>
  <c r="AN284" i="1"/>
  <c r="AN42" i="1"/>
  <c r="AN170" i="1"/>
  <c r="AN298" i="1"/>
  <c r="AM12" i="1"/>
  <c r="AM85" i="1"/>
  <c r="AM3" i="1"/>
  <c r="AM131" i="1"/>
  <c r="AM259" i="1"/>
  <c r="AM308" i="1"/>
  <c r="AM110" i="1"/>
  <c r="AN123" i="1"/>
  <c r="AM21" i="1"/>
  <c r="AM277" i="1"/>
  <c r="AN92" i="1"/>
  <c r="AM53" i="1"/>
  <c r="AN141" i="1"/>
  <c r="AM46" i="1"/>
  <c r="AM263" i="1"/>
  <c r="AM281" i="1"/>
  <c r="AN175" i="1"/>
  <c r="AM305" i="1"/>
  <c r="AM145" i="1"/>
  <c r="AM174" i="1"/>
  <c r="AM119" i="1"/>
  <c r="AM143" i="1"/>
  <c r="AM65" i="1"/>
  <c r="AN286" i="1"/>
  <c r="AM126" i="1"/>
  <c r="AM95" i="1"/>
  <c r="AM39" i="1"/>
  <c r="AN215" i="1"/>
  <c r="AM185" i="1"/>
  <c r="AM223" i="1"/>
  <c r="AN151" i="1"/>
  <c r="AN81" i="1"/>
  <c r="AN209" i="1"/>
  <c r="AN337" i="1"/>
  <c r="AN89" i="1"/>
  <c r="AN217" i="1"/>
  <c r="AN345" i="1"/>
  <c r="AN228" i="1"/>
  <c r="AM26" i="1"/>
  <c r="AM154" i="1"/>
  <c r="AM282" i="1"/>
  <c r="AN259" i="1"/>
  <c r="AM37" i="1"/>
  <c r="AN58" i="1"/>
  <c r="AN186" i="1"/>
  <c r="AN314" i="1"/>
  <c r="AM124" i="1"/>
  <c r="AM157" i="1"/>
  <c r="AM19" i="1"/>
  <c r="AM147" i="1"/>
  <c r="AM275" i="1"/>
  <c r="AN260" i="1"/>
  <c r="AN11" i="1"/>
  <c r="AN97" i="1"/>
  <c r="AN225" i="1"/>
  <c r="AM299" i="1"/>
  <c r="AN268" i="1"/>
  <c r="AN105" i="1"/>
  <c r="AN233" i="1"/>
  <c r="AM331" i="1"/>
  <c r="AN300" i="1"/>
  <c r="AM42" i="1"/>
  <c r="AM170" i="1"/>
  <c r="AM298" i="1"/>
  <c r="AN331" i="1"/>
  <c r="AM269" i="1"/>
  <c r="AN74" i="1"/>
  <c r="AN202" i="1"/>
  <c r="AN330" i="1"/>
  <c r="AM212" i="1"/>
  <c r="AM221" i="1"/>
  <c r="AM35" i="1"/>
  <c r="AM163" i="1"/>
  <c r="AN195" i="1"/>
  <c r="AN348" i="1"/>
  <c r="AN27" i="1"/>
  <c r="AN179" i="1"/>
  <c r="AM237" i="1"/>
  <c r="AM70" i="1"/>
  <c r="AN124" i="1"/>
  <c r="AM173" i="1"/>
  <c r="AM118" i="1"/>
  <c r="AN24" i="1"/>
  <c r="AN335" i="1"/>
  <c r="AM8" i="1"/>
  <c r="AM96" i="1"/>
  <c r="AN271" i="1"/>
  <c r="AM168" i="1"/>
  <c r="AN332" i="1"/>
  <c r="AN50" i="1"/>
  <c r="AM27" i="1"/>
  <c r="AN171" i="1"/>
  <c r="AM133" i="1"/>
  <c r="AN336" i="1"/>
  <c r="AN280" i="1"/>
  <c r="AN48" i="1"/>
  <c r="AM270" i="1"/>
  <c r="AN87" i="1"/>
  <c r="AM18" i="1"/>
  <c r="AN66" i="1"/>
  <c r="AM43" i="1"/>
  <c r="AN227" i="1"/>
  <c r="AM205" i="1"/>
  <c r="AM49" i="1"/>
  <c r="AN135" i="1"/>
  <c r="AN71" i="1"/>
  <c r="AM272" i="1"/>
  <c r="AM262" i="1"/>
  <c r="AM34" i="1"/>
  <c r="AN82" i="1"/>
  <c r="AM139" i="1"/>
  <c r="AM77" i="1"/>
  <c r="AN237" i="1"/>
  <c r="AM248" i="1"/>
  <c r="AM192" i="1"/>
  <c r="AM55" i="1"/>
  <c r="AM144" i="1"/>
  <c r="AN168" i="1"/>
  <c r="AM50" i="1"/>
  <c r="AN178" i="1"/>
  <c r="AM155" i="1"/>
  <c r="AM125" i="1"/>
  <c r="AN325" i="1"/>
  <c r="AN303" i="1"/>
  <c r="AM176" i="1"/>
  <c r="AN214" i="1"/>
  <c r="AN272" i="1"/>
  <c r="AM238" i="1"/>
  <c r="AM146" i="1"/>
  <c r="AN194" i="1"/>
  <c r="AM171" i="1"/>
  <c r="AM189" i="1"/>
  <c r="AM38" i="1"/>
  <c r="AM9" i="1"/>
  <c r="AN248" i="1"/>
  <c r="AN342" i="1"/>
  <c r="AM40" i="1"/>
  <c r="AN103" i="1"/>
  <c r="AM162" i="1"/>
  <c r="AN210" i="1"/>
  <c r="AM267" i="1"/>
  <c r="AM301" i="1"/>
  <c r="AN5" i="1"/>
  <c r="AM159" i="1"/>
  <c r="AM304" i="1"/>
  <c r="AN78" i="1"/>
  <c r="AM256" i="1"/>
  <c r="AM335" i="1"/>
  <c r="AM178" i="1"/>
  <c r="AN306" i="1"/>
  <c r="AM315" i="1"/>
  <c r="AN101" i="1"/>
  <c r="AM86" i="1"/>
  <c r="AN38" i="1"/>
  <c r="AN32" i="1"/>
  <c r="AN159" i="1"/>
  <c r="AN343" i="1"/>
  <c r="AN22" i="1"/>
  <c r="AM274" i="1"/>
  <c r="AN322" i="1"/>
  <c r="AN283" i="1"/>
  <c r="AN205" i="1"/>
  <c r="AM142" i="1"/>
  <c r="AN120" i="1"/>
  <c r="AN96" i="1"/>
  <c r="AM183" i="1"/>
  <c r="AN79" i="1"/>
  <c r="AM295" i="1"/>
  <c r="AM290" i="1"/>
  <c r="AN338" i="1"/>
  <c r="AN204" i="1"/>
  <c r="AN285" i="1"/>
  <c r="AN6" i="1"/>
  <c r="AM199" i="1"/>
  <c r="AN254" i="1"/>
  <c r="AM294" i="1"/>
  <c r="AM216" i="1"/>
  <c r="AN150" i="1"/>
  <c r="AM306" i="1"/>
  <c r="AM84" i="1"/>
  <c r="AN292" i="1"/>
  <c r="AN4" i="1"/>
  <c r="AN47" i="1"/>
  <c r="AM327" i="1"/>
  <c r="AM344" i="1"/>
  <c r="AM63" i="1"/>
  <c r="AM310" i="1"/>
  <c r="AM257" i="1"/>
  <c r="AN235" i="1"/>
  <c r="AM164" i="1"/>
  <c r="AM29" i="1"/>
  <c r="AN100" i="1"/>
  <c r="AM280" i="1"/>
  <c r="AN256" i="1"/>
  <c r="AM80" i="1"/>
  <c r="AN183" i="1"/>
  <c r="AM103" i="1"/>
  <c r="AN291" i="1"/>
  <c r="AM244" i="1"/>
  <c r="AN3" i="1"/>
  <c r="AN108" i="1"/>
  <c r="AM297" i="1"/>
  <c r="AM105" i="1"/>
  <c r="AN182" i="1"/>
  <c r="AN294" i="1"/>
  <c r="AN334" i="1"/>
  <c r="AN113" i="1"/>
  <c r="AM20" i="1"/>
  <c r="AM109" i="1"/>
  <c r="AN19" i="1"/>
  <c r="AN116" i="1"/>
  <c r="AN318" i="1"/>
  <c r="AN312" i="1"/>
  <c r="AN310" i="1"/>
  <c r="AN264" i="1"/>
  <c r="AN128" i="1"/>
  <c r="AN241" i="1"/>
  <c r="AN340" i="1"/>
  <c r="AM197" i="1"/>
  <c r="AN35" i="1"/>
  <c r="AN147" i="1"/>
  <c r="AM181" i="1"/>
  <c r="AM253" i="1"/>
  <c r="AN131" i="1"/>
  <c r="AN30" i="1"/>
  <c r="AM340" i="1"/>
  <c r="AM73" i="1"/>
  <c r="AN85" i="1"/>
  <c r="AN136" i="1"/>
  <c r="AM11" i="1"/>
  <c r="AM193" i="1"/>
  <c r="AN155" i="1"/>
  <c r="AM224" i="1"/>
  <c r="AN132" i="1"/>
  <c r="AN160" i="1"/>
  <c r="AM69" i="1"/>
  <c r="AM121" i="1"/>
  <c r="AM93" i="1"/>
  <c r="AM225" i="1"/>
  <c r="AN302" i="1"/>
  <c r="AN319" i="1"/>
  <c r="AM279" i="1"/>
  <c r="AM191" i="1"/>
  <c r="AM208" i="1"/>
  <c r="AM241" i="1"/>
  <c r="AN7" i="1"/>
  <c r="J11" i="1"/>
  <c r="I9" i="1"/>
  <c r="I3" i="1"/>
  <c r="J19" i="1"/>
  <c r="I17" i="1"/>
  <c r="I11" i="1"/>
  <c r="I4" i="1"/>
  <c r="J17" i="1"/>
  <c r="J18" i="1"/>
  <c r="I12" i="1"/>
  <c r="J10" i="1"/>
  <c r="J21" i="1"/>
  <c r="I7" i="1"/>
  <c r="I8" i="1"/>
  <c r="I20" i="1"/>
  <c r="J12" i="1"/>
  <c r="J4" i="1"/>
  <c r="I5" i="1"/>
  <c r="I6" i="1"/>
  <c r="J8" i="1"/>
  <c r="J20" i="1"/>
  <c r="I21" i="1"/>
  <c r="J6" i="1"/>
  <c r="I2" i="1"/>
  <c r="I13" i="1"/>
  <c r="J5" i="1"/>
  <c r="J14" i="1"/>
  <c r="I15" i="1"/>
  <c r="I10" i="1"/>
  <c r="J13" i="1"/>
  <c r="I14" i="1"/>
  <c r="I18" i="1"/>
  <c r="J7" i="1"/>
  <c r="J15" i="1"/>
  <c r="J3" i="1"/>
  <c r="J2" i="1"/>
  <c r="J16" i="1"/>
  <c r="I19" i="1"/>
  <c r="I16" i="1"/>
  <c r="J9" i="1"/>
  <c r="L17" i="1"/>
  <c r="K19" i="1"/>
  <c r="L20" i="1"/>
  <c r="K7" i="1"/>
  <c r="L2" i="1"/>
  <c r="K4" i="1"/>
  <c r="L19" i="1"/>
  <c r="L3" i="1"/>
  <c r="K13" i="1"/>
  <c r="K8" i="1"/>
  <c r="L16" i="1"/>
  <c r="L9" i="1"/>
  <c r="K12" i="1"/>
  <c r="K20" i="1"/>
  <c r="L13" i="1"/>
  <c r="K5" i="1"/>
  <c r="L4" i="1"/>
  <c r="K6" i="1"/>
  <c r="L6" i="1"/>
  <c r="L12" i="1"/>
  <c r="K15" i="1"/>
  <c r="K10" i="1"/>
  <c r="K18" i="1"/>
  <c r="L14" i="1"/>
  <c r="K21" i="1"/>
  <c r="L15" i="1"/>
  <c r="K2" i="1"/>
  <c r="L7" i="1"/>
  <c r="L5" i="1"/>
  <c r="K9" i="1"/>
  <c r="L10" i="1"/>
  <c r="L8" i="1"/>
  <c r="L21" i="1"/>
  <c r="K16" i="1"/>
  <c r="K17" i="1"/>
  <c r="K14" i="1"/>
  <c r="K11" i="1"/>
  <c r="L18" i="1"/>
  <c r="K3" i="1"/>
  <c r="L11" i="1"/>
  <c r="AR9" i="1"/>
  <c r="AR137" i="1"/>
  <c r="AR265" i="1"/>
  <c r="AQ99" i="1"/>
  <c r="AQ18" i="1"/>
  <c r="AQ146" i="1"/>
  <c r="AQ274" i="1"/>
  <c r="AQ107" i="1"/>
  <c r="AR115" i="1"/>
  <c r="AR122" i="1"/>
  <c r="AR250" i="1"/>
  <c r="AQ11" i="1"/>
  <c r="AR179" i="1"/>
  <c r="AQ172" i="1"/>
  <c r="AR251" i="1"/>
  <c r="AR83" i="1"/>
  <c r="AQ76" i="1"/>
  <c r="AR52" i="1"/>
  <c r="AR180" i="1"/>
  <c r="AR31" i="1"/>
  <c r="AQ257" i="1"/>
  <c r="AQ206" i="1"/>
  <c r="AQ301" i="1"/>
  <c r="AR118" i="1"/>
  <c r="AQ333" i="1"/>
  <c r="AQ232" i="1"/>
  <c r="AQ221" i="1"/>
  <c r="AR324" i="1"/>
  <c r="AR47" i="1"/>
  <c r="AQ287" i="1"/>
  <c r="AQ120" i="1"/>
  <c r="AR288" i="1"/>
  <c r="AR342" i="1"/>
  <c r="AR327" i="1"/>
  <c r="AR374" i="1"/>
  <c r="AQ153" i="1"/>
  <c r="AQ304" i="1"/>
  <c r="AR14" i="1"/>
  <c r="AR293" i="1"/>
  <c r="AQ318" i="1"/>
  <c r="AR239" i="1"/>
  <c r="AQ295" i="1"/>
  <c r="AR308" i="1"/>
  <c r="AQ317" i="1"/>
  <c r="AQ308" i="1"/>
  <c r="AR101" i="1"/>
  <c r="AQ229" i="1"/>
  <c r="AR17" i="1"/>
  <c r="AR145" i="1"/>
  <c r="AR273" i="1"/>
  <c r="AQ115" i="1"/>
  <c r="AQ26" i="1"/>
  <c r="AQ154" i="1"/>
  <c r="AQ282" i="1"/>
  <c r="AQ139" i="1"/>
  <c r="AR2" i="1"/>
  <c r="AR130" i="1"/>
  <c r="AR258" i="1"/>
  <c r="AQ123" i="1"/>
  <c r="AR195" i="1"/>
  <c r="AQ180" i="1"/>
  <c r="AR299" i="1"/>
  <c r="AR91" i="1"/>
  <c r="AQ84" i="1"/>
  <c r="AR60" i="1"/>
  <c r="AR188" i="1"/>
  <c r="AR46" i="1"/>
  <c r="AR271" i="1"/>
  <c r="AQ262" i="1"/>
  <c r="AQ335" i="1"/>
  <c r="AR133" i="1"/>
  <c r="AR343" i="1"/>
  <c r="AQ247" i="1"/>
  <c r="AR247" i="1"/>
  <c r="AR358" i="1"/>
  <c r="AR62" i="1"/>
  <c r="AQ37" i="1"/>
  <c r="AR262" i="1"/>
  <c r="AQ359" i="1"/>
  <c r="AQ365" i="1"/>
  <c r="AR39" i="1"/>
  <c r="AQ16" i="1"/>
  <c r="AR182" i="1"/>
  <c r="AR326" i="1"/>
  <c r="AQ113" i="1"/>
  <c r="AQ375" i="1"/>
  <c r="AQ29" i="1"/>
  <c r="AR350" i="1"/>
  <c r="AR152" i="1"/>
  <c r="AQ15" i="1"/>
  <c r="AR126" i="1"/>
  <c r="AQ117" i="1"/>
  <c r="AQ254" i="1"/>
  <c r="AQ361" i="1"/>
  <c r="AR25" i="1"/>
  <c r="AR153" i="1"/>
  <c r="AR281" i="1"/>
  <c r="AQ147" i="1"/>
  <c r="AQ34" i="1"/>
  <c r="AQ162" i="1"/>
  <c r="AQ290" i="1"/>
  <c r="AQ155" i="1"/>
  <c r="AR10" i="1"/>
  <c r="AR138" i="1"/>
  <c r="AR266" i="1"/>
  <c r="AQ187" i="1"/>
  <c r="AR203" i="1"/>
  <c r="AQ196" i="1"/>
  <c r="AR323" i="1"/>
  <c r="AR99" i="1"/>
  <c r="AQ92" i="1"/>
  <c r="AR68" i="1"/>
  <c r="AR196" i="1"/>
  <c r="AR61" i="1"/>
  <c r="AR285" i="1"/>
  <c r="AR310" i="1"/>
  <c r="AQ369" i="1"/>
  <c r="AQ145" i="1"/>
  <c r="AR356" i="1"/>
  <c r="AQ273" i="1"/>
  <c r="AQ276" i="1"/>
  <c r="AQ23" i="1"/>
  <c r="AR77" i="1"/>
  <c r="AQ311" i="1"/>
  <c r="AQ324" i="1"/>
  <c r="AR8" i="1"/>
  <c r="AQ349" i="1"/>
  <c r="AQ189" i="1"/>
  <c r="AQ169" i="1"/>
  <c r="AR302" i="1"/>
  <c r="AR213" i="1"/>
  <c r="AQ193" i="1"/>
  <c r="AR23" i="1"/>
  <c r="AQ182" i="1"/>
  <c r="AR87" i="1"/>
  <c r="AR278" i="1"/>
  <c r="AQ197" i="1"/>
  <c r="AR253" i="1"/>
  <c r="AR240" i="1"/>
  <c r="AR54" i="1"/>
  <c r="AQ128" i="1"/>
  <c r="AR33" i="1"/>
  <c r="AR161" i="1"/>
  <c r="AR289" i="1"/>
  <c r="AQ163" i="1"/>
  <c r="AQ42" i="1"/>
  <c r="AQ170" i="1"/>
  <c r="AQ298" i="1"/>
  <c r="AQ171" i="1"/>
  <c r="AR18" i="1"/>
  <c r="AR146" i="1"/>
  <c r="AR274" i="1"/>
  <c r="AQ235" i="1"/>
  <c r="AR211" i="1"/>
  <c r="AQ212" i="1"/>
  <c r="AR347" i="1"/>
  <c r="AR123" i="1"/>
  <c r="AQ100" i="1"/>
  <c r="AR76" i="1"/>
  <c r="AR204" i="1"/>
  <c r="AQ73" i="1"/>
  <c r="AQ296" i="1"/>
  <c r="AR344" i="1"/>
  <c r="AQ8" i="1"/>
  <c r="AQ160" i="1"/>
  <c r="AQ367" i="1"/>
  <c r="AQ300" i="1"/>
  <c r="AR300" i="1"/>
  <c r="AR79" i="1"/>
  <c r="AQ89" i="1"/>
  <c r="AQ79" i="1"/>
  <c r="AQ358" i="1"/>
  <c r="AR30" i="1"/>
  <c r="AR365" i="1"/>
  <c r="AQ289" i="1"/>
  <c r="AQ270" i="1"/>
  <c r="AQ183" i="1"/>
  <c r="AR304" i="1"/>
  <c r="AQ268" i="1"/>
  <c r="AQ144" i="1"/>
  <c r="AQ302" i="1"/>
  <c r="AQ240" i="1"/>
  <c r="AQ102" i="1"/>
  <c r="AQ329" i="1"/>
  <c r="AQ25" i="1"/>
  <c r="AR351" i="1"/>
  <c r="AQ279" i="1"/>
  <c r="AQ319" i="1"/>
  <c r="AR41" i="1"/>
  <c r="AR169" i="1"/>
  <c r="AR297" i="1"/>
  <c r="AQ211" i="1"/>
  <c r="AQ50" i="1"/>
  <c r="AQ178" i="1"/>
  <c r="AQ306" i="1"/>
  <c r="AQ179" i="1"/>
  <c r="AR26" i="1"/>
  <c r="AR154" i="1"/>
  <c r="AR282" i="1"/>
  <c r="AQ275" i="1"/>
  <c r="AR227" i="1"/>
  <c r="AQ236" i="1"/>
  <c r="AR371" i="1"/>
  <c r="AR171" i="1"/>
  <c r="AQ108" i="1"/>
  <c r="AR84" i="1"/>
  <c r="AR212" i="1"/>
  <c r="AQ88" i="1"/>
  <c r="AQ309" i="1"/>
  <c r="AQ22" i="1"/>
  <c r="AR109" i="1"/>
  <c r="AQ175" i="1"/>
  <c r="AR231" i="1"/>
  <c r="AQ334" i="1"/>
  <c r="AR334" i="1"/>
  <c r="AR94" i="1"/>
  <c r="AQ104" i="1"/>
  <c r="AR311" i="1"/>
  <c r="AR7" i="1"/>
  <c r="AQ56" i="1"/>
  <c r="AQ86" i="1"/>
  <c r="AQ373" i="1"/>
  <c r="AR352" i="1"/>
  <c r="AQ9" i="1"/>
  <c r="AR349" i="1"/>
  <c r="AR328" i="1"/>
  <c r="AQ249" i="1"/>
  <c r="AQ55" i="1"/>
  <c r="AQ351" i="1"/>
  <c r="AR254" i="1"/>
  <c r="AQ70" i="1"/>
  <c r="AQ200" i="1"/>
  <c r="AR117" i="1"/>
  <c r="AQ157" i="1"/>
  <c r="AR128" i="1"/>
  <c r="AR49" i="1"/>
  <c r="AR177" i="1"/>
  <c r="AR305" i="1"/>
  <c r="AQ243" i="1"/>
  <c r="AQ58" i="1"/>
  <c r="AQ186" i="1"/>
  <c r="AQ314" i="1"/>
  <c r="AQ195" i="1"/>
  <c r="AR34" i="1"/>
  <c r="AR162" i="1"/>
  <c r="AR290" i="1"/>
  <c r="AQ307" i="1"/>
  <c r="AR243" i="1"/>
  <c r="AQ252" i="1"/>
  <c r="AQ132" i="1"/>
  <c r="AR235" i="1"/>
  <c r="AQ116" i="1"/>
  <c r="AR92" i="1"/>
  <c r="AR220" i="1"/>
  <c r="AQ103" i="1"/>
  <c r="AR319" i="1"/>
  <c r="AR93" i="1"/>
  <c r="AQ151" i="1"/>
  <c r="AQ190" i="1"/>
  <c r="AR272" i="1"/>
  <c r="AR357" i="1"/>
  <c r="AR368" i="1"/>
  <c r="AQ121" i="1"/>
  <c r="AQ119" i="1"/>
  <c r="AR64" i="1"/>
  <c r="AR120" i="1"/>
  <c r="AQ85" i="1"/>
  <c r="AQ159" i="1"/>
  <c r="AQ40" i="1"/>
  <c r="AR45" i="1"/>
  <c r="AQ31" i="1"/>
  <c r="AR86" i="1"/>
  <c r="AR69" i="1"/>
  <c r="AR375" i="1"/>
  <c r="AQ208" i="1"/>
  <c r="AQ95" i="1"/>
  <c r="AR102" i="1"/>
  <c r="AR168" i="1"/>
  <c r="AR340" i="1"/>
  <c r="AQ313" i="1"/>
  <c r="AR279" i="1"/>
  <c r="AQ280" i="1"/>
  <c r="AR57" i="1"/>
  <c r="AR185" i="1"/>
  <c r="AR313" i="1"/>
  <c r="AQ267" i="1"/>
  <c r="AQ66" i="1"/>
  <c r="AQ194" i="1"/>
  <c r="AQ322" i="1"/>
  <c r="AQ219" i="1"/>
  <c r="AR42" i="1"/>
  <c r="AR170" i="1"/>
  <c r="AR298" i="1"/>
  <c r="AQ323" i="1"/>
  <c r="AR259" i="1"/>
  <c r="AQ3" i="1"/>
  <c r="AQ188" i="1"/>
  <c r="AR331" i="1"/>
  <c r="AQ124" i="1"/>
  <c r="AR100" i="1"/>
  <c r="AR228" i="1"/>
  <c r="AQ118" i="1"/>
  <c r="AR332" i="1"/>
  <c r="AR176" i="1"/>
  <c r="AQ237" i="1"/>
  <c r="AQ205" i="1"/>
  <c r="AQ297" i="1"/>
  <c r="AQ368" i="1"/>
  <c r="AR22" i="1"/>
  <c r="AQ136" i="1"/>
  <c r="AQ134" i="1"/>
  <c r="AR192" i="1"/>
  <c r="AQ207" i="1"/>
  <c r="AR110" i="1"/>
  <c r="AR184" i="1"/>
  <c r="AR167" i="1"/>
  <c r="AQ173" i="1"/>
  <c r="AR56" i="1"/>
  <c r="AR166" i="1"/>
  <c r="AR142" i="1"/>
  <c r="AR71" i="1"/>
  <c r="AQ81" i="1"/>
  <c r="AQ269" i="1"/>
  <c r="AQ255" i="1"/>
  <c r="AQ241" i="1"/>
  <c r="AQ80" i="1"/>
  <c r="AQ96" i="1"/>
  <c r="AQ364" i="1"/>
  <c r="AQ341" i="1"/>
  <c r="AR65" i="1"/>
  <c r="AR193" i="1"/>
  <c r="AR321" i="1"/>
  <c r="AQ291" i="1"/>
  <c r="AQ74" i="1"/>
  <c r="AQ202" i="1"/>
  <c r="AQ330" i="1"/>
  <c r="AQ227" i="1"/>
  <c r="AR50" i="1"/>
  <c r="AR178" i="1"/>
  <c r="AR306" i="1"/>
  <c r="AQ347" i="1"/>
  <c r="AR267" i="1"/>
  <c r="AQ35" i="1"/>
  <c r="AQ228" i="1"/>
  <c r="AQ4" i="1"/>
  <c r="AQ148" i="1"/>
  <c r="AR108" i="1"/>
  <c r="AR236" i="1"/>
  <c r="AQ133" i="1"/>
  <c r="AQ343" i="1"/>
  <c r="AR232" i="1"/>
  <c r="AR301" i="1"/>
  <c r="AR216" i="1"/>
  <c r="AQ310" i="1"/>
  <c r="AQ7" i="1"/>
  <c r="AQ49" i="1"/>
  <c r="AQ181" i="1"/>
  <c r="AQ149" i="1"/>
  <c r="AR277" i="1"/>
  <c r="AQ277" i="1"/>
  <c r="AQ129" i="1"/>
  <c r="AR238" i="1"/>
  <c r="AQ292" i="1"/>
  <c r="AR270" i="1"/>
  <c r="AR85" i="1"/>
  <c r="AQ214" i="1"/>
  <c r="AR215" i="1"/>
  <c r="AR151" i="1"/>
  <c r="AR255" i="1"/>
  <c r="AR95" i="1"/>
  <c r="AR208" i="1"/>
  <c r="AQ332" i="1"/>
  <c r="AR200" i="1"/>
  <c r="AQ245" i="1"/>
  <c r="AQ110" i="1"/>
  <c r="AQ30" i="1"/>
  <c r="AR73" i="1"/>
  <c r="AR201" i="1"/>
  <c r="AR329" i="1"/>
  <c r="AQ331" i="1"/>
  <c r="AQ82" i="1"/>
  <c r="AQ210" i="1"/>
  <c r="AQ338" i="1"/>
  <c r="AQ251" i="1"/>
  <c r="AR58" i="1"/>
  <c r="AR186" i="1"/>
  <c r="AR314" i="1"/>
  <c r="AQ371" i="1"/>
  <c r="AR275" i="1"/>
  <c r="AQ43" i="1"/>
  <c r="AQ260" i="1"/>
  <c r="AQ12" i="1"/>
  <c r="AQ164" i="1"/>
  <c r="AR116" i="1"/>
  <c r="AR244" i="1"/>
  <c r="AR144" i="1"/>
  <c r="AQ356" i="1"/>
  <c r="AR287" i="1"/>
  <c r="AR5" i="1"/>
  <c r="AQ231" i="1"/>
  <c r="AR333" i="1"/>
  <c r="AR48" i="1"/>
  <c r="AQ64" i="1"/>
  <c r="AQ222" i="1"/>
  <c r="AR160" i="1"/>
  <c r="AR348" i="1"/>
  <c r="AQ348" i="1"/>
  <c r="AQ158" i="1"/>
  <c r="AQ284" i="1"/>
  <c r="AR373" i="1"/>
  <c r="AQ353" i="1"/>
  <c r="AQ111" i="1"/>
  <c r="AQ285" i="1"/>
  <c r="AR312" i="1"/>
  <c r="AQ224" i="1"/>
  <c r="AQ13" i="1"/>
  <c r="AQ352" i="1"/>
  <c r="AR364" i="1"/>
  <c r="AR70" i="1"/>
  <c r="AR318" i="1"/>
  <c r="AQ71" i="1"/>
  <c r="AR325" i="1"/>
  <c r="AR157" i="1"/>
  <c r="AR81" i="1"/>
  <c r="AR209" i="1"/>
  <c r="AR337" i="1"/>
  <c r="AR59" i="1"/>
  <c r="AQ90" i="1"/>
  <c r="AQ218" i="1"/>
  <c r="AQ346" i="1"/>
  <c r="AQ259" i="1"/>
  <c r="AR66" i="1"/>
  <c r="AR194" i="1"/>
  <c r="AR322" i="1"/>
  <c r="AR43" i="1"/>
  <c r="AR283" i="1"/>
  <c r="AQ51" i="1"/>
  <c r="AR3" i="1"/>
  <c r="AQ20" i="1"/>
  <c r="AQ204" i="1"/>
  <c r="AR124" i="1"/>
  <c r="AR252" i="1"/>
  <c r="AR159" i="1"/>
  <c r="AR366" i="1"/>
  <c r="AQ345" i="1"/>
  <c r="AQ17" i="1"/>
  <c r="AQ246" i="1"/>
  <c r="AR367" i="1"/>
  <c r="AR63" i="1"/>
  <c r="AQ94" i="1"/>
  <c r="AR263" i="1"/>
  <c r="AR175" i="1"/>
  <c r="AR6" i="1"/>
  <c r="AQ38" i="1"/>
  <c r="AR183" i="1"/>
  <c r="AQ327" i="1"/>
  <c r="AR40" i="1"/>
  <c r="AQ24" i="1"/>
  <c r="AR136" i="1"/>
  <c r="AR372" i="1"/>
  <c r="AR15" i="1"/>
  <c r="AQ337" i="1"/>
  <c r="AR38" i="1"/>
  <c r="AQ125" i="1"/>
  <c r="AR13" i="1"/>
  <c r="AQ198" i="1"/>
  <c r="AR80" i="1"/>
  <c r="AQ294" i="1"/>
  <c r="AR198" i="1"/>
  <c r="AQ342" i="1"/>
  <c r="AR89" i="1"/>
  <c r="AR217" i="1"/>
  <c r="AR345" i="1"/>
  <c r="AR219" i="1"/>
  <c r="AQ98" i="1"/>
  <c r="AQ226" i="1"/>
  <c r="AQ354" i="1"/>
  <c r="AQ283" i="1"/>
  <c r="AR74" i="1"/>
  <c r="AR202" i="1"/>
  <c r="AR330" i="1"/>
  <c r="AR107" i="1"/>
  <c r="AR291" i="1"/>
  <c r="AQ59" i="1"/>
  <c r="AR11" i="1"/>
  <c r="AQ28" i="1"/>
  <c r="AR4" i="1"/>
  <c r="AR132" i="1"/>
  <c r="AR260" i="1"/>
  <c r="AR174" i="1"/>
  <c r="AR246" i="1"/>
  <c r="AR37" i="1"/>
  <c r="AQ32" i="1"/>
  <c r="AQ261" i="1"/>
  <c r="AQ33" i="1"/>
  <c r="AR78" i="1"/>
  <c r="AR135" i="1"/>
  <c r="AQ312" i="1"/>
  <c r="AR190" i="1"/>
  <c r="AQ48" i="1"/>
  <c r="AQ166" i="1"/>
  <c r="AQ209" i="1"/>
  <c r="AQ366" i="1"/>
  <c r="AQ168" i="1"/>
  <c r="AQ199" i="1"/>
  <c r="AR158" i="1"/>
  <c r="AQ65" i="1"/>
  <c r="AQ143" i="1"/>
  <c r="AR24" i="1"/>
  <c r="AQ57" i="1"/>
  <c r="AQ316" i="1"/>
  <c r="AQ39" i="1"/>
  <c r="AQ336" i="1"/>
  <c r="AR229" i="1"/>
  <c r="AQ126" i="1"/>
  <c r="AQ271" i="1"/>
  <c r="AR29" i="1"/>
  <c r="AR97" i="1"/>
  <c r="AR225" i="1"/>
  <c r="AR353" i="1"/>
  <c r="AR315" i="1"/>
  <c r="AQ106" i="1"/>
  <c r="AQ234" i="1"/>
  <c r="AQ362" i="1"/>
  <c r="AQ299" i="1"/>
  <c r="AR82" i="1"/>
  <c r="AR210" i="1"/>
  <c r="AR338" i="1"/>
  <c r="AR131" i="1"/>
  <c r="AR307" i="1"/>
  <c r="AQ83" i="1"/>
  <c r="AR19" i="1"/>
  <c r="AQ36" i="1"/>
  <c r="AR12" i="1"/>
  <c r="AR140" i="1"/>
  <c r="AR268" i="1"/>
  <c r="AR189" i="1"/>
  <c r="AR286" i="1"/>
  <c r="AQ109" i="1"/>
  <c r="AQ47" i="1"/>
  <c r="AQ272" i="1"/>
  <c r="AR105" i="1"/>
  <c r="AR233" i="1"/>
  <c r="AR361" i="1"/>
  <c r="AQ156" i="1"/>
  <c r="AQ114" i="1"/>
  <c r="AQ242" i="1"/>
  <c r="AQ370" i="1"/>
  <c r="AQ315" i="1"/>
  <c r="AR90" i="1"/>
  <c r="AR218" i="1"/>
  <c r="AR346" i="1"/>
  <c r="AR139" i="1"/>
  <c r="AR339" i="1"/>
  <c r="AQ131" i="1"/>
  <c r="AR27" i="1"/>
  <c r="AQ44" i="1"/>
  <c r="AR20" i="1"/>
  <c r="AR148" i="1"/>
  <c r="AR276" i="1"/>
  <c r="AQ201" i="1"/>
  <c r="AR320" i="1"/>
  <c r="AR150" i="1"/>
  <c r="AQ62" i="1"/>
  <c r="AQ286" i="1"/>
  <c r="AR149" i="1"/>
  <c r="AR113" i="1"/>
  <c r="AR241" i="1"/>
  <c r="AR369" i="1"/>
  <c r="AQ244" i="1"/>
  <c r="AQ122" i="1"/>
  <c r="AQ250" i="1"/>
  <c r="AQ19" i="1"/>
  <c r="AQ339" i="1"/>
  <c r="AR98" i="1"/>
  <c r="AR226" i="1"/>
  <c r="AR354" i="1"/>
  <c r="AR147" i="1"/>
  <c r="AR355" i="1"/>
  <c r="AQ203" i="1"/>
  <c r="AR121" i="1"/>
  <c r="AR249" i="1"/>
  <c r="AQ27" i="1"/>
  <c r="AQ2" i="1"/>
  <c r="AQ130" i="1"/>
  <c r="AQ258" i="1"/>
  <c r="AQ67" i="1"/>
  <c r="AQ363" i="1"/>
  <c r="AR106" i="1"/>
  <c r="AR234" i="1"/>
  <c r="AR362" i="1"/>
  <c r="AR155" i="1"/>
  <c r="AR363" i="1"/>
  <c r="AQ355" i="1"/>
  <c r="AR67" i="1"/>
  <c r="AQ60" i="1"/>
  <c r="AR36" i="1"/>
  <c r="AR164" i="1"/>
  <c r="AQ5" i="1"/>
  <c r="AR230" i="1"/>
  <c r="AR21" i="1"/>
  <c r="AQ233" i="1"/>
  <c r="AR88" i="1"/>
  <c r="AR309" i="1"/>
  <c r="AQ191" i="1"/>
  <c r="AR191" i="1"/>
  <c r="AR129" i="1"/>
  <c r="AQ52" i="1"/>
  <c r="AR296" i="1"/>
  <c r="AQ6" i="1"/>
  <c r="AQ53" i="1"/>
  <c r="AQ293" i="1"/>
  <c r="AR222" i="1"/>
  <c r="AR316" i="1"/>
  <c r="AQ230" i="1"/>
  <c r="AR257" i="1"/>
  <c r="AQ68" i="1"/>
  <c r="AQ320" i="1"/>
  <c r="AQ21" i="1"/>
  <c r="AR207" i="1"/>
  <c r="AQ174" i="1"/>
  <c r="AR269" i="1"/>
  <c r="AQ97" i="1"/>
  <c r="AQ14" i="1"/>
  <c r="AQ75" i="1"/>
  <c r="AR28" i="1"/>
  <c r="AR104" i="1"/>
  <c r="AR32" i="1"/>
  <c r="AR237" i="1"/>
  <c r="AQ278" i="1"/>
  <c r="AQ45" i="1"/>
  <c r="AR294" i="1"/>
  <c r="AR112" i="1"/>
  <c r="AQ10" i="1"/>
  <c r="AR44" i="1"/>
  <c r="AQ161" i="1"/>
  <c r="AR205" i="1"/>
  <c r="AQ256" i="1"/>
  <c r="AR72" i="1"/>
  <c r="AR143" i="1"/>
  <c r="AR53" i="1"/>
  <c r="AQ253" i="1"/>
  <c r="AQ138" i="1"/>
  <c r="AR156" i="1"/>
  <c r="AQ220" i="1"/>
  <c r="AQ217" i="1"/>
  <c r="AR280" i="1"/>
  <c r="AQ225" i="1"/>
  <c r="AQ223" i="1"/>
  <c r="AQ112" i="1"/>
  <c r="AR359" i="1"/>
  <c r="AQ266" i="1"/>
  <c r="AR172" i="1"/>
  <c r="AQ105" i="1"/>
  <c r="AR261" i="1"/>
  <c r="AR303" i="1"/>
  <c r="AR360" i="1"/>
  <c r="AQ152" i="1"/>
  <c r="AQ305" i="1"/>
  <c r="AQ101" i="1"/>
  <c r="AQ91" i="1"/>
  <c r="AR284" i="1"/>
  <c r="AQ135" i="1"/>
  <c r="AQ344" i="1"/>
  <c r="AQ326" i="1"/>
  <c r="AQ184" i="1"/>
  <c r="AR224" i="1"/>
  <c r="AQ69" i="1"/>
  <c r="AR199" i="1"/>
  <c r="AR51" i="1"/>
  <c r="AR16" i="1"/>
  <c r="AQ165" i="1"/>
  <c r="AQ93" i="1"/>
  <c r="AQ61" i="1"/>
  <c r="AQ213" i="1"/>
  <c r="AQ360" i="1"/>
  <c r="AQ142" i="1"/>
  <c r="AQ340" i="1"/>
  <c r="AR114" i="1"/>
  <c r="AQ216" i="1"/>
  <c r="AR206" i="1"/>
  <c r="AQ63" i="1"/>
  <c r="AQ141" i="1"/>
  <c r="AQ238" i="1"/>
  <c r="AQ54" i="1"/>
  <c r="AQ215" i="1"/>
  <c r="AQ72" i="1"/>
  <c r="AR242" i="1"/>
  <c r="AR245" i="1"/>
  <c r="AR165" i="1"/>
  <c r="AQ78" i="1"/>
  <c r="AQ185" i="1"/>
  <c r="AR256" i="1"/>
  <c r="AR181" i="1"/>
  <c r="AR96" i="1"/>
  <c r="AR317" i="1"/>
  <c r="AR370" i="1"/>
  <c r="AQ357" i="1"/>
  <c r="AQ177" i="1"/>
  <c r="AR119" i="1"/>
  <c r="AQ239" i="1"/>
  <c r="AQ281" i="1"/>
  <c r="AR111" i="1"/>
  <c r="AR223" i="1"/>
  <c r="AQ127" i="1"/>
  <c r="AR163" i="1"/>
  <c r="AR134" i="1"/>
  <c r="AR221" i="1"/>
  <c r="AQ176" i="1"/>
  <c r="AR264" i="1"/>
  <c r="AR141" i="1"/>
  <c r="AQ137" i="1"/>
  <c r="AR336" i="1"/>
  <c r="AR295" i="1"/>
  <c r="AQ140" i="1"/>
  <c r="AQ192" i="1"/>
  <c r="AQ248" i="1"/>
  <c r="AQ321" i="1"/>
  <c r="AR292" i="1"/>
  <c r="AQ167" i="1"/>
  <c r="AQ264" i="1"/>
  <c r="AQ46" i="1"/>
  <c r="AR127" i="1"/>
  <c r="AR187" i="1"/>
  <c r="AQ263" i="1"/>
  <c r="AQ288" i="1"/>
  <c r="AR248" i="1"/>
  <c r="AQ374" i="1"/>
  <c r="AR214" i="1"/>
  <c r="AQ350" i="1"/>
  <c r="AR173" i="1"/>
  <c r="AQ303" i="1"/>
  <c r="AR35" i="1"/>
  <c r="AQ77" i="1"/>
  <c r="AR335" i="1"/>
  <c r="AQ325" i="1"/>
  <c r="AQ41" i="1"/>
  <c r="AQ265" i="1"/>
  <c r="AQ87" i="1"/>
  <c r="AR341" i="1"/>
  <c r="AR75" i="1"/>
  <c r="AR103" i="1"/>
  <c r="AQ372" i="1"/>
  <c r="AQ150" i="1"/>
  <c r="AR197" i="1"/>
  <c r="AQ328" i="1"/>
  <c r="AR125" i="1"/>
  <c r="AR55" i="1"/>
</calcChain>
</file>

<file path=xl/sharedStrings.xml><?xml version="1.0" encoding="utf-8"?>
<sst xmlns="http://schemas.openxmlformats.org/spreadsheetml/2006/main" count="100" uniqueCount="45">
  <si>
    <t>\\wsmlmes\WSMLPI_MDB\WSMLPI ModuleDB\Anglo Platinum\Smelters\Waterval Smelter\Hot Metals\Slag Cleaning Furnace 1\Feed\Profile|ACE.Profile.Delta.Port13</t>
  </si>
  <si>
    <t>\\wsmlmes\WSMLPI_MDB\WSMLPI ModuleDB\Anglo Platinum\Smelters\Waterval Smelter\Hot Metals\Slag Cleaning Furnace 1\Feed\Profile|ACE.Profile.Delta.Port6</t>
  </si>
  <si>
    <t>\\wsmlmes\WSMLPI_MDB\WSMLPI ModuleDB\Anglo Platinum\Smelters\Waterval Smelter\Hot Metals\Slag Cleaning Furnace 1\Feed\Profile|ACE.Profile.Delta.Port9</t>
  </si>
  <si>
    <t>\\wsmlmes\WSMLPI_MDB\WSMLPI ModuleDB\Anglo Platinum\Smelters\Waterval Smelter\Hot Metals\Slag Cleaning Furnace 1\Feed\Profile|ACE.Profile.Total.Centre</t>
  </si>
  <si>
    <t>\\wsmlmes\WSMLPI_MDB\WSMLPI ModuleDB\Anglo Platinum\Smelters\Waterval Smelter\Hot Metals\Slag Cleaning Furnace 1\Feed\Profile|ACE.Profile.Total.Delta</t>
  </si>
  <si>
    <t>\\wsmlmes\WSMLPI_MDB\WSMLPI ModuleDB\Anglo Platinum\Smelters\Waterval Smelter\Hot Metals\Slag Cleaning Furnace 1\Feed\Profile|ACE.Profile.Total.Wall</t>
  </si>
  <si>
    <t>\\wsmlmes\WSMLPI_MDB\WSMLPI ModuleDB\Anglo Platinum\Smelters\Waterval Smelter\Hot Metals\Slag Cleaning Furnace 1\Feed\Profile|ACE.Profile.Wall.Port10</t>
  </si>
  <si>
    <t>\\wsmlmes\WSMLPI_MDB\WSMLPI ModuleDB\Anglo Platinum\Smelters\Waterval Smelter\Hot Metals\Slag Cleaning Furnace 1\Feed\Profile|ACE.Profile.Wall.Port12</t>
  </si>
  <si>
    <t>\\wsmlmes\WSMLPI_MDB\WSMLPI ModuleDB\Anglo Platinum\Smelters\Waterval Smelter\Hot Metals\Slag Cleaning Furnace 1\Feed\Profile|ACE.Profile.Wall.Port14</t>
  </si>
  <si>
    <t>\\wsmlmes\WSMLPI_MDB\WSMLPI ModuleDB\Anglo Platinum\Smelters\Waterval Smelter\Hot Metals\Slag Cleaning Furnace 1\Feed\Profile|ACE.Profile.Wall.Port5</t>
  </si>
  <si>
    <t>\\wsmlmes\WSMLPI_MDB\WSMLPI ModuleDB\Anglo Platinum\Smelters\Waterval Smelter\Hot Metals\Slag Cleaning Furnace 1\Feed\Profile|ACE.Profile.Wall.Port7</t>
  </si>
  <si>
    <t>\\wsmlmes\WSMLPI_MDB\WSMLPI ModuleDB\Anglo Platinum\Smelters\Waterval Smelter\Hot Metals\Slag Cleaning Furnace 1\Feed\Profile|ACE.Profile.Wall.Port8</t>
  </si>
  <si>
    <t>\\wsmlmes\WSMLPI_MDB\WSMLPI ModuleDB\Anglo Platinum\Smelters\Waterval Smelter\Hot Metals\Slag Cleaning Furnace 1\Feed\Profile|WACS.Centre.Port11.tot</t>
  </si>
  <si>
    <t>\\wsmlmes\WSMLPI_MDB\WSMLPI ModuleDB\Anglo Platinum\Smelters\Waterval Smelter\Hot Metals\Slag Cleaning Furnace 1\Feed\Profile|WACS.Delta.Port13.tot</t>
  </si>
  <si>
    <t>\\wsmlmes\WSMLPI_MDB\WSMLPI ModuleDB\Anglo Platinum\Smelters\Waterval Smelter\Hot Metals\Slag Cleaning Furnace 1\Feed\Profile|WACS.Delta.Port6.tot</t>
  </si>
  <si>
    <t>\\wsmlmes\WSMLPI_MDB\WSMLPI ModuleDB\Anglo Platinum\Smelters\Waterval Smelter\Hot Metals\Slag Cleaning Furnace 1\Feed\Profile|WACS.Delta.Port9.tot</t>
  </si>
  <si>
    <t>\\wsmlmes\WSMLPI_MDB\WSMLPI ModuleDB\Anglo Platinum\Smelters\Waterval Smelter\Hot Metals\Slag Cleaning Furnace 1\Feed\Profile|WACS.Wall.Port10.tot</t>
  </si>
  <si>
    <t>\\wsmlmes\WSMLPI_MDB\WSMLPI ModuleDB\Anglo Platinum\Smelters\Waterval Smelter\Hot Metals\Slag Cleaning Furnace 1\Feed\Profile|WACS.Wall.Port12.tot</t>
  </si>
  <si>
    <t>\\wsmlmes\WSMLPI_MDB\WSMLPI ModuleDB\Anglo Platinum\Smelters\Waterval Smelter\Hot Metals\Slag Cleaning Furnace 1\Feed\Profile|WACS.Wall.Port14.tot</t>
  </si>
  <si>
    <t>\\wsmlmes\WSMLPI_MDB\WSMLPI ModuleDB\Anglo Platinum\Smelters\Waterval Smelter\Hot Metals\Slag Cleaning Furnace 1\Feed\Profile|WACS.Wall.Port5.tot</t>
  </si>
  <si>
    <t>\\wsmlmes\WSMLPI_MDB\WSMLPI ModuleDB\Anglo Platinum\Smelters\Waterval Smelter\Hot Metals\Slag Cleaning Furnace 1\Feed\Profile|WACS.Wall.Port7.tot</t>
  </si>
  <si>
    <t>\\wsmlmes\WSMLPI_MDB\WSMLPI ModuleDB\Anglo Platinum\Smelters\Waterval Smelter\Hot Metals\Slag Cleaning Furnace 1\Feed\Profile|WACS.Wall.Port8.tot</t>
  </si>
  <si>
    <t>ACE.Profile.Delta.Port13</t>
  </si>
  <si>
    <t>ACE.Profile.Delta.Port6</t>
  </si>
  <si>
    <t>ACE.Profile.Delta.Port9</t>
  </si>
  <si>
    <t>ACE.Profile.Total.Centre</t>
  </si>
  <si>
    <t>ACE.Profile.Total.Delta</t>
  </si>
  <si>
    <t>ACE.Profile.Total.Wall</t>
  </si>
  <si>
    <t>ACE.Profile.Wall.Port10</t>
  </si>
  <si>
    <t>ACE.Profile.Wall.Port12</t>
  </si>
  <si>
    <t>ACE.Profile.Wall.Port14</t>
  </si>
  <si>
    <t>ACE.Profile.Wall.Port5</t>
  </si>
  <si>
    <t>ACE.Profile.Wall.Port7</t>
  </si>
  <si>
    <t>ACE.Profile.Wall.Port8</t>
  </si>
  <si>
    <t>WACS.Centre.Port11.tot</t>
  </si>
  <si>
    <t>WACS.Delta.Port13.tot</t>
  </si>
  <si>
    <t>WACS.Delta.Port6.tot</t>
  </si>
  <si>
    <t>WACS.Delta.Port9.tot</t>
  </si>
  <si>
    <t>WACS.Wall.Port10.tot</t>
  </si>
  <si>
    <t>WACS.Wall.Port12.tot</t>
  </si>
  <si>
    <t>WACS.Wall.Port14.tot</t>
  </si>
  <si>
    <t>WACS.Wall.Port5.tot</t>
  </si>
  <si>
    <t>WACS.Wall.Port7.tot</t>
  </si>
  <si>
    <t>WACS.Wall.Port8.tot</t>
  </si>
  <si>
    <t>Bad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</si>
</sst>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-mmm\-yy\ hh:mm:ss"/>
  </numFmts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quotePrefix="1"/>
    <xf numFmtId="164" fontId="0" fillId="0" borderId="0" xfId="0" applyNumberFormat="1"/>
    <xf numFmtId="0" fontId="0" fillId="0" borderId="0" xfId="0" applyNumberFormat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file:///\\wsmlmes\WSMLPI_MDB\WSMLPI%20ModuleDB\Anglo%20Platinum\Smelters\Waterval%20Smelter\Hot%20Metals\Slag%20Cleaning%20Furnace%201\Feed\Profile|ACE.Profile.Delta.Port6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file:///\\wsmlmes\WSMLPI_MDB\WSMLPI%20ModuleDB\Anglo%20Platinum\Smelters\Waterval%20Smelter\Hot%20Metals\Slag%20Cleaning%20Furnace%201\Feed\Profile|ACE.Profile.Delta.Port1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2256"/>
  <sheetViews>
    <sheetView topLeftCell="AH1" workbookViewId="0">
      <selection sqref="A1:AR1"/>
    </sheetView>
  </sheetViews>
  <sheetFormatPr defaultRowHeight="14.4" x14ac:dyDescent="0.3"/>
  <cols>
    <col min="1" max="1" width="17.6640625" bestFit="1" customWidth="1"/>
    <col min="3" max="3" width="16.6640625" bestFit="1" customWidth="1"/>
    <col min="5" max="5" width="16.6640625" bestFit="1" customWidth="1"/>
    <col min="7" max="7" width="16.6640625" bestFit="1" customWidth="1"/>
    <col min="9" max="9" width="16.6640625" bestFit="1" customWidth="1"/>
    <col min="11" max="11" width="16.6640625" bestFit="1" customWidth="1"/>
    <col min="13" max="13" width="16.6640625" bestFit="1" customWidth="1"/>
    <col min="15" max="15" width="16.6640625" bestFit="1" customWidth="1"/>
    <col min="17" max="17" width="16.6640625" bestFit="1" customWidth="1"/>
    <col min="19" max="19" width="16.6640625" bestFit="1" customWidth="1"/>
    <col min="21" max="21" width="16.6640625" bestFit="1" customWidth="1"/>
    <col min="23" max="23" width="16.6640625" bestFit="1" customWidth="1"/>
    <col min="25" max="25" width="16.6640625" bestFit="1" customWidth="1"/>
    <col min="27" max="27" width="16.6640625" bestFit="1" customWidth="1"/>
    <col min="29" max="29" width="16.6640625" bestFit="1" customWidth="1"/>
    <col min="31" max="31" width="16.6640625" bestFit="1" customWidth="1"/>
    <col min="33" max="33" width="16.6640625" bestFit="1" customWidth="1"/>
    <col min="35" max="35" width="16.6640625" bestFit="1" customWidth="1"/>
    <col min="37" max="37" width="16.6640625" bestFit="1" customWidth="1"/>
    <col min="39" max="39" width="16.6640625" bestFit="1" customWidth="1"/>
    <col min="41" max="41" width="16.6640625" bestFit="1" customWidth="1"/>
    <col min="43" max="43" width="16.6640625" bestFit="1" customWidth="1"/>
  </cols>
  <sheetData>
    <row r="1" spans="1:44" x14ac:dyDescent="0.3">
      <c r="B1" s="1" t="s">
        <v>0</v>
      </c>
      <c r="C1" s="1"/>
      <c r="D1" s="1" t="s">
        <v>1</v>
      </c>
      <c r="E1" s="1"/>
      <c r="F1" s="1" t="s">
        <v>2</v>
      </c>
      <c r="G1" s="1"/>
      <c r="H1" s="1" t="s">
        <v>3</v>
      </c>
      <c r="I1" s="1"/>
      <c r="J1" s="1" t="s">
        <v>4</v>
      </c>
      <c r="K1" s="1"/>
      <c r="L1" s="1" t="s">
        <v>5</v>
      </c>
      <c r="M1" s="1"/>
      <c r="N1" s="1" t="s">
        <v>6</v>
      </c>
      <c r="O1" s="1"/>
      <c r="P1" s="1" t="s">
        <v>7</v>
      </c>
      <c r="Q1" s="1"/>
      <c r="R1" s="1" t="s">
        <v>8</v>
      </c>
      <c r="S1" s="1"/>
      <c r="T1" s="1" t="s">
        <v>9</v>
      </c>
      <c r="U1" s="1"/>
      <c r="V1" s="1" t="s">
        <v>10</v>
      </c>
      <c r="W1" s="1"/>
      <c r="X1" s="1" t="s">
        <v>11</v>
      </c>
      <c r="Y1" s="1"/>
      <c r="Z1" s="1" t="s">
        <v>12</v>
      </c>
      <c r="AA1" s="1"/>
      <c r="AB1" s="1" t="s">
        <v>13</v>
      </c>
      <c r="AC1" s="1"/>
      <c r="AD1" s="1" t="s">
        <v>14</v>
      </c>
      <c r="AE1" s="1"/>
      <c r="AF1" s="1" t="s">
        <v>15</v>
      </c>
      <c r="AG1" s="1"/>
      <c r="AH1" s="1" t="s">
        <v>16</v>
      </c>
      <c r="AI1" s="1"/>
      <c r="AJ1" s="1" t="s">
        <v>17</v>
      </c>
      <c r="AK1" s="1"/>
      <c r="AL1" s="1" t="s">
        <v>18</v>
      </c>
      <c r="AM1" s="1"/>
      <c r="AN1" s="1" t="s">
        <v>19</v>
      </c>
      <c r="AO1" s="1"/>
      <c r="AP1" s="1" t="s">
        <v>20</v>
      </c>
      <c r="AQ1" s="1"/>
      <c r="AR1" s="1" t="s">
        <v>21</v>
      </c>
    </row>
    <row r="2" spans="1:44" x14ac:dyDescent="0.3">
      <c r="A2" s="2">
        <f t="array" ref="A2:B21">_xll.PICompDat(Sheet1!$B$1,"2021/06/07","2021/06/17",9,"","inside")</f>
        <v>44354.208333333336</v>
      </c>
      <c r="B2" s="3">
        <v>36.408485412597656</v>
      </c>
      <c r="C2" s="2">
        <f t="array" ref="C2:D21">_xll.PICompDat(Sheet1!$D$1,"2021/06/07","2021/06/17",9,"","inside")</f>
        <v>44354.208333333336</v>
      </c>
      <c r="D2" s="3">
        <v>38.631065368652344</v>
      </c>
      <c r="E2" s="2">
        <f t="array" ref="E2:F21">_xll.PICompDat(Sheet1!$F$1,"2021/06/07","2021/06/17",9,"","inside")</f>
        <v>44354.208333333336</v>
      </c>
      <c r="F2" s="3">
        <v>24.96044921875</v>
      </c>
      <c r="G2" s="2">
        <f t="array" ref="G2:H21">_xll.PICompDat(Sheet1!$H$1,"2021/06/07","2021/06/17",9,"","inside")</f>
        <v>44354.208333333336</v>
      </c>
      <c r="H2" s="3">
        <v>37.582695007324219</v>
      </c>
      <c r="I2" s="2">
        <f t="array" ref="I2:J21">_xll.PICompDat(Sheet1!$J$1,"2021/06/07","2021/06/17",9,"","inside")</f>
        <v>44354.208333333336</v>
      </c>
      <c r="J2" s="3">
        <v>37.582695007324219</v>
      </c>
      <c r="K2" s="2">
        <f t="array" ref="K2:L21">_xll.PICompDat(Sheet1!$L$1,"2021/06/07","2021/06/17",9,"","inside")</f>
        <v>44354.208333333336</v>
      </c>
      <c r="L2" s="3">
        <v>30.442970275878906</v>
      </c>
      <c r="M2" s="2">
        <f t="array" ref="M2:N21">_xll.PICompDat(Sheet1!$N$1,"2021/06/07","2021/06/17",9,"","inside")</f>
        <v>44354.208333333336</v>
      </c>
      <c r="N2" s="3">
        <v>8.7615146636962891</v>
      </c>
      <c r="O2" s="2">
        <f t="array" ref="O2:P21">_xll.PICompDat(Sheet1!$P$1,"2021/06/07","2021/06/17",9,"","inside")</f>
        <v>44354.208333333336</v>
      </c>
      <c r="P2" s="3">
        <v>15.823400497436523</v>
      </c>
      <c r="Q2" s="2">
        <f t="array" ref="Q2:R21">_xll.PICompDat(Sheet1!$R$1,"2021/06/07","2021/06/17",9,"","inside")</f>
        <v>44354.208333333336</v>
      </c>
      <c r="R2" s="3">
        <v>12.170355796813965</v>
      </c>
      <c r="S2" s="2">
        <f t="array" ref="S2:T21">_xll.PICompDat(Sheet1!$T$1,"2021/06/07","2021/06/17",9,"","inside")</f>
        <v>44354.208333333336</v>
      </c>
      <c r="T2" s="3">
        <v>30.442970275878906</v>
      </c>
      <c r="U2" s="2">
        <f t="array" ref="U2:V21">_xll.PICompDat(Sheet1!$V$1,"2021/06/07","2021/06/17",9,"","inside")</f>
        <v>44354.208333333336</v>
      </c>
      <c r="V2" s="3">
        <v>25.893699645996094</v>
      </c>
      <c r="W2" s="2">
        <f t="array" ref="W2:X21">_xll.PICompDat(Sheet1!$X$1,"2021/06/07","2021/06/17",9,"","inside")</f>
        <v>44354.208333333336</v>
      </c>
      <c r="X2" s="3">
        <v>20.716917037963867</v>
      </c>
      <c r="Y2" s="2">
        <f t="array" ref="Y2:Z2256">_xll.PICompDat(Sheet1!$Z$1,"2021/06/07","2021/06/17",9,"","inside")</f>
        <v>44354.019097175929</v>
      </c>
      <c r="Z2" s="3">
        <v>100.50641632080078</v>
      </c>
      <c r="AA2" s="2">
        <f t="array" ref="AA2:AB739">_xll.PICompDat(Sheet1!$AB$1,"2021/06/07","2021/06/17",9,"","inside")</f>
        <v>44354.020740150459</v>
      </c>
      <c r="AB2" s="3">
        <v>32.920021057128906</v>
      </c>
      <c r="AC2" s="2">
        <f t="array" ref="AC2:AD781">_xll.PICompDat(Sheet1!$AD$1,"2021/06/07","2021/06/17",9,"","inside")</f>
        <v>44354.02126858796</v>
      </c>
      <c r="AD2" s="3">
        <v>33.84002685546875</v>
      </c>
      <c r="AE2" s="2">
        <f t="array" ref="AE2:AF549">_xll.PICompDat(Sheet1!$AF$1,"2021/06/07","2021/06/17",9,"","inside")</f>
        <v>44354.021385590277</v>
      </c>
      <c r="AF2" s="3">
        <v>22.169990539550781</v>
      </c>
      <c r="AG2" s="2">
        <f t="array" ref="AG2:AH175">_xll.PICompDat(Sheet1!$AH$1,"2021/06/07","2021/06/17",9,"","inside")</f>
        <v>44354.033110462966</v>
      </c>
      <c r="AH2" s="3">
        <v>7.9000244140625</v>
      </c>
      <c r="AI2" s="2">
        <f t="array" ref="AI2:AJ317">_xll.PICompDat(Sheet1!$AJ$1,"2021/06/07","2021/06/17",9,"","inside")</f>
        <v>44354.03140871528</v>
      </c>
      <c r="AJ2" s="3">
        <v>13.620063781738281</v>
      </c>
      <c r="AK2" s="2">
        <f t="array" ref="AK2:AL275">_xll.PICompDat(Sheet1!$AL$1,"2021/06/07","2021/06/17",9,"","inside")</f>
        <v>44354.018369456018</v>
      </c>
      <c r="AL2" s="3">
        <v>10.380012512207031</v>
      </c>
      <c r="AM2" s="2">
        <f t="array" ref="AM2:AN348">_xll.PICompDat(Sheet1!$AN$1,"2021/06/07","2021/06/17",9,"","inside")</f>
        <v>44354.018428055555</v>
      </c>
      <c r="AN2" s="3">
        <v>13.419998168945313</v>
      </c>
      <c r="AO2" s="2">
        <f t="array" ref="AO2:AP356">_xll.PICompDat(Sheet1!$AP$1,"2021/06/07","2021/06/17",9,"","inside")</f>
        <v>44354.02014173611</v>
      </c>
      <c r="AP2" s="3">
        <v>21.300010681152344</v>
      </c>
      <c r="AQ2" s="2">
        <f t="array" ref="AQ2:AR375">_xll.PICompDat(Sheet1!$AR$1,"2021/06/07","2021/06/17",9,"","inside")</f>
        <v>44354.017500856484</v>
      </c>
      <c r="AR2" s="3">
        <v>17.089988708496094</v>
      </c>
    </row>
    <row r="3" spans="1:44" x14ac:dyDescent="0.3">
      <c r="A3" s="2">
        <v>44354.208344907405</v>
      </c>
      <c r="B3" s="3">
        <v>31.38300895690918</v>
      </c>
      <c r="C3" s="2">
        <v>44354.208344907405</v>
      </c>
      <c r="D3" s="3">
        <v>40.107593536376953</v>
      </c>
      <c r="E3" s="2">
        <v>44354.208344907405</v>
      </c>
      <c r="F3" s="3">
        <v>28.509395599365234</v>
      </c>
      <c r="G3" s="2">
        <v>44354.208344907405</v>
      </c>
      <c r="H3" s="3">
        <v>38.421417236328125</v>
      </c>
      <c r="I3" s="2">
        <v>44354.208344907405</v>
      </c>
      <c r="J3" s="3">
        <v>38.421417236328125</v>
      </c>
      <c r="K3" s="2">
        <v>44354.208344907405</v>
      </c>
      <c r="L3" s="3">
        <v>28.896894454956055</v>
      </c>
      <c r="M3" s="2">
        <v>44354.208344907405</v>
      </c>
      <c r="N3" s="3">
        <v>10.976896286010742</v>
      </c>
      <c r="O3" s="2">
        <v>44354.208344907405</v>
      </c>
      <c r="P3" s="3">
        <v>20.039299011230469</v>
      </c>
      <c r="Q3" s="2">
        <v>44354.208344907405</v>
      </c>
      <c r="R3" s="3">
        <v>17.859573364257813</v>
      </c>
      <c r="S3" s="2">
        <v>44354.208344907405</v>
      </c>
      <c r="T3" s="3">
        <v>28.896894454956055</v>
      </c>
      <c r="U3" s="2">
        <v>44354.208344907405</v>
      </c>
      <c r="V3" s="3">
        <v>15.758492469787598</v>
      </c>
      <c r="W3" s="2">
        <v>44354.208344907405</v>
      </c>
      <c r="X3" s="3">
        <v>15.571956634521484</v>
      </c>
      <c r="Y3" s="2">
        <v>44354.019343854168</v>
      </c>
      <c r="Z3" s="3">
        <v>101.00650787353516</v>
      </c>
      <c r="AA3" s="2">
        <v>44354.020857337964</v>
      </c>
      <c r="AB3" s="3">
        <v>33.450031280517578</v>
      </c>
      <c r="AC3" s="2">
        <v>44354.022899988428</v>
      </c>
      <c r="AD3" s="3">
        <v>34.350021362304688</v>
      </c>
      <c r="AE3" s="2">
        <v>44354.035563263889</v>
      </c>
      <c r="AF3" s="3">
        <v>22.679985046386719</v>
      </c>
      <c r="AG3" s="2">
        <v>44354.120208946762</v>
      </c>
      <c r="AH3" s="3">
        <v>8.4100265502929688</v>
      </c>
      <c r="AI3" s="2">
        <v>44354.069025648147</v>
      </c>
      <c r="AJ3" s="3">
        <v>14.130058288574219</v>
      </c>
      <c r="AK3" s="2">
        <v>44354.069658969907</v>
      </c>
      <c r="AL3" s="3">
        <v>10.880020141601563</v>
      </c>
      <c r="AM3" s="2">
        <v>44354.069389328703</v>
      </c>
      <c r="AN3" s="3">
        <v>13.94000244140625</v>
      </c>
      <c r="AO3" s="2">
        <v>44354.034061157407</v>
      </c>
      <c r="AP3" s="3">
        <v>21.819999694824219</v>
      </c>
      <c r="AQ3" s="2">
        <v>44354.068133368055</v>
      </c>
      <c r="AR3" s="3">
        <v>17.639984130859375</v>
      </c>
    </row>
    <row r="4" spans="1:44" x14ac:dyDescent="0.3">
      <c r="A4" s="2">
        <v>44355.208333333336</v>
      </c>
      <c r="B4" s="3">
        <v>31.38300895690918</v>
      </c>
      <c r="C4" s="2">
        <v>44355.208333333336</v>
      </c>
      <c r="D4" s="3">
        <v>40.107593536376953</v>
      </c>
      <c r="E4" s="2">
        <v>44355.208333333336</v>
      </c>
      <c r="F4" s="3">
        <v>28.509395599365234</v>
      </c>
      <c r="G4" s="2">
        <v>44355.208333333336</v>
      </c>
      <c r="H4" s="3">
        <v>38.421417236328125</v>
      </c>
      <c r="I4" s="2">
        <v>44355.208333333336</v>
      </c>
      <c r="J4" s="3">
        <v>38.421417236328125</v>
      </c>
      <c r="K4" s="2">
        <v>44355.208333333336</v>
      </c>
      <c r="L4" s="3">
        <v>28.896894454956055</v>
      </c>
      <c r="M4" s="2">
        <v>44355.208333333336</v>
      </c>
      <c r="N4" s="3">
        <v>10.976896286010742</v>
      </c>
      <c r="O4" s="2">
        <v>44355.208333333336</v>
      </c>
      <c r="P4" s="3">
        <v>20.039299011230469</v>
      </c>
      <c r="Q4" s="2">
        <v>44355.208333333336</v>
      </c>
      <c r="R4" s="3">
        <v>17.859573364257813</v>
      </c>
      <c r="S4" s="2">
        <v>44355.208333333336</v>
      </c>
      <c r="T4" s="3">
        <v>28.896894454956055</v>
      </c>
      <c r="U4" s="2">
        <v>44355.208333333336</v>
      </c>
      <c r="V4" s="3">
        <v>15.758492469787598</v>
      </c>
      <c r="W4" s="2">
        <v>44355.208333333336</v>
      </c>
      <c r="X4" s="3">
        <v>15.571956634521484</v>
      </c>
      <c r="Y4" s="2">
        <v>44354.019590162039</v>
      </c>
      <c r="Z4" s="3">
        <v>101.50660705566406</v>
      </c>
      <c r="AA4" s="2">
        <v>44354.072311597221</v>
      </c>
      <c r="AB4" s="3">
        <v>33.960052490234375</v>
      </c>
      <c r="AC4" s="2">
        <v>44354.035868692132</v>
      </c>
      <c r="AD4" s="3">
        <v>34.850028991699219</v>
      </c>
      <c r="AE4" s="2">
        <v>44354.073285625003</v>
      </c>
      <c r="AF4" s="3">
        <v>23.17999267578125</v>
      </c>
      <c r="AG4" s="2">
        <v>44354.183785671295</v>
      </c>
      <c r="AH4" s="3">
        <v>8.9700469970703125</v>
      </c>
      <c r="AI4" s="2">
        <v>44354.110267847223</v>
      </c>
      <c r="AJ4" s="3">
        <v>14.640045166015625</v>
      </c>
      <c r="AK4" s="2">
        <v>44354.119117187503</v>
      </c>
      <c r="AL4" s="3">
        <v>11.380027770996094</v>
      </c>
      <c r="AM4" s="2">
        <v>44354.083308900466</v>
      </c>
      <c r="AN4" s="3">
        <v>14.450004577636719</v>
      </c>
      <c r="AO4" s="2">
        <v>44354.07147826389</v>
      </c>
      <c r="AP4" s="3">
        <v>22.370002746582031</v>
      </c>
      <c r="AQ4" s="2">
        <v>44354.082299236114</v>
      </c>
      <c r="AR4" s="3">
        <v>18.149986267089844</v>
      </c>
    </row>
    <row r="5" spans="1:44" x14ac:dyDescent="0.3">
      <c r="A5" s="2">
        <v>44355.208344907405</v>
      </c>
      <c r="B5" s="3">
        <v>30.781970977783203</v>
      </c>
      <c r="C5" s="2">
        <v>44355.208344907405</v>
      </c>
      <c r="D5" s="3">
        <v>38.699554443359375</v>
      </c>
      <c r="E5" s="2">
        <v>44355.208344907405</v>
      </c>
      <c r="F5" s="3">
        <v>30.518474578857422</v>
      </c>
      <c r="G5" s="2">
        <v>44355.208344907405</v>
      </c>
      <c r="H5" s="3">
        <v>37.525360107421875</v>
      </c>
      <c r="I5" s="2">
        <v>44355.208344907405</v>
      </c>
      <c r="J5" s="3">
        <v>37.525360107421875</v>
      </c>
      <c r="K5" s="2">
        <v>44355.208344907405</v>
      </c>
      <c r="L5" s="3">
        <v>27.238012313842773</v>
      </c>
      <c r="M5" s="2">
        <v>44355.208344907405</v>
      </c>
      <c r="N5" s="3">
        <v>10.519577980041504</v>
      </c>
      <c r="O5" s="2">
        <v>44355.208344907405</v>
      </c>
      <c r="P5" s="3">
        <v>18.888416290283203</v>
      </c>
      <c r="Q5" s="2">
        <v>44355.208344907405</v>
      </c>
      <c r="R5" s="3">
        <v>16.258523941040039</v>
      </c>
      <c r="S5" s="2">
        <v>44355.208344907405</v>
      </c>
      <c r="T5" s="3">
        <v>27.238012313842773</v>
      </c>
      <c r="U5" s="2">
        <v>44355.208344907405</v>
      </c>
      <c r="V5" s="3">
        <v>14.310053825378418</v>
      </c>
      <c r="W5" s="2">
        <v>44355.208344907405</v>
      </c>
      <c r="X5" s="3">
        <v>17.120965957641602</v>
      </c>
      <c r="Y5" s="2">
        <v>44354.019836296298</v>
      </c>
      <c r="Z5" s="3">
        <v>102.01671600341797</v>
      </c>
      <c r="AA5" s="2">
        <v>44354.072428969906</v>
      </c>
      <c r="AB5" s="3">
        <v>34.510066986083984</v>
      </c>
      <c r="AC5" s="2">
        <v>44354.037406076386</v>
      </c>
      <c r="AD5" s="3">
        <v>35.370025634765625</v>
      </c>
      <c r="AE5" s="2">
        <v>44354.086794513889</v>
      </c>
      <c r="AF5" s="3">
        <v>23.680000305175781</v>
      </c>
      <c r="AG5" s="2">
        <v>44354.212071967595</v>
      </c>
      <c r="AH5" s="3">
        <v>0</v>
      </c>
      <c r="AI5" s="2">
        <v>44354.14632240741</v>
      </c>
      <c r="AJ5" s="3">
        <v>15.1600341796875</v>
      </c>
      <c r="AK5" s="2">
        <v>44354.14762520833</v>
      </c>
      <c r="AL5" s="3">
        <v>11.940032958984375</v>
      </c>
      <c r="AM5" s="2">
        <v>44354.119082106481</v>
      </c>
      <c r="AN5" s="3">
        <v>14.95001220703125</v>
      </c>
      <c r="AO5" s="2">
        <v>44354.085222071757</v>
      </c>
      <c r="AP5" s="3">
        <v>22.8800048828125</v>
      </c>
      <c r="AQ5" s="2">
        <v>44354.110244340278</v>
      </c>
      <c r="AR5" s="3">
        <v>18.659980773925781</v>
      </c>
    </row>
    <row r="6" spans="1:44" x14ac:dyDescent="0.3">
      <c r="A6" s="2">
        <v>44356.208333333336</v>
      </c>
      <c r="B6" s="3">
        <v>30.781970977783203</v>
      </c>
      <c r="C6" s="2">
        <v>44356.208333333336</v>
      </c>
      <c r="D6" s="3">
        <v>38.699554443359375</v>
      </c>
      <c r="E6" s="2">
        <v>44356.208333333336</v>
      </c>
      <c r="F6" s="3">
        <v>30.518474578857422</v>
      </c>
      <c r="G6" s="2">
        <v>44356.208333333336</v>
      </c>
      <c r="H6" s="3">
        <v>37.525360107421875</v>
      </c>
      <c r="I6" s="2">
        <v>44356.208333333336</v>
      </c>
      <c r="J6" s="3">
        <v>37.525360107421875</v>
      </c>
      <c r="K6" s="2">
        <v>44356.208333333336</v>
      </c>
      <c r="L6" s="3">
        <v>27.238012313842773</v>
      </c>
      <c r="M6" s="2">
        <v>44356.208333333336</v>
      </c>
      <c r="N6" s="3">
        <v>10.519577980041504</v>
      </c>
      <c r="O6" s="2">
        <v>44356.208333333336</v>
      </c>
      <c r="P6" s="3">
        <v>18.888416290283203</v>
      </c>
      <c r="Q6" s="2">
        <v>44356.208333333336</v>
      </c>
      <c r="R6" s="3">
        <v>16.258523941040039</v>
      </c>
      <c r="S6" s="2">
        <v>44356.208333333336</v>
      </c>
      <c r="T6" s="3">
        <v>27.238012313842773</v>
      </c>
      <c r="U6" s="2">
        <v>44356.208333333336</v>
      </c>
      <c r="V6" s="3">
        <v>14.310053825378418</v>
      </c>
      <c r="W6" s="2">
        <v>44356.208333333336</v>
      </c>
      <c r="X6" s="3">
        <v>17.120965957641602</v>
      </c>
      <c r="Y6" s="2">
        <v>44354.020082777781</v>
      </c>
      <c r="Z6" s="3">
        <v>102.51681518554688</v>
      </c>
      <c r="AA6" s="2">
        <v>44354.08618416667</v>
      </c>
      <c r="AB6" s="3">
        <v>35.050090789794922</v>
      </c>
      <c r="AC6" s="2">
        <v>44354.073954571759</v>
      </c>
      <c r="AD6" s="3">
        <v>35.890029907226563</v>
      </c>
      <c r="AE6" s="2">
        <v>44354.122309467595</v>
      </c>
      <c r="AF6" s="3">
        <v>24.239997863769531</v>
      </c>
      <c r="AG6" s="2">
        <v>44354.316057951386</v>
      </c>
      <c r="AH6" s="3">
        <v>0.62000274658203125</v>
      </c>
      <c r="AI6" s="2">
        <v>44354.16061648148</v>
      </c>
      <c r="AJ6" s="3">
        <v>15.690025329589844</v>
      </c>
      <c r="AK6" s="2">
        <v>44354.183046203703</v>
      </c>
      <c r="AL6" s="3">
        <v>12.46002197265625</v>
      </c>
      <c r="AM6" s="2">
        <v>44354.126041747688</v>
      </c>
      <c r="AN6" s="3">
        <v>15.480010986328125</v>
      </c>
      <c r="AO6" s="2">
        <v>44354.120572812499</v>
      </c>
      <c r="AP6" s="3">
        <v>23.389999389648438</v>
      </c>
      <c r="AQ6" s="2">
        <v>44354.124926828707</v>
      </c>
      <c r="AR6" s="3">
        <v>19.16998291015625</v>
      </c>
    </row>
    <row r="7" spans="1:44" x14ac:dyDescent="0.3">
      <c r="A7" s="2">
        <v>44356.208344907405</v>
      </c>
      <c r="B7" s="3">
        <v>31.611770629882813</v>
      </c>
      <c r="C7" s="2">
        <v>44356.208344907405</v>
      </c>
      <c r="D7" s="3">
        <v>41.437831878662109</v>
      </c>
      <c r="E7" s="2">
        <v>44356.208344907405</v>
      </c>
      <c r="F7" s="3">
        <v>26.950397491455078</v>
      </c>
      <c r="G7" s="2">
        <v>44356.208344907405</v>
      </c>
      <c r="H7" s="3">
        <v>37.023902893066406</v>
      </c>
      <c r="I7" s="2">
        <v>44356.208344907405</v>
      </c>
      <c r="J7" s="3">
        <v>37.023902893066406</v>
      </c>
      <c r="K7" s="2">
        <v>44356.208344907405</v>
      </c>
      <c r="L7" s="3">
        <v>32.117321014404297</v>
      </c>
      <c r="M7" s="2">
        <v>44356.208344907405</v>
      </c>
      <c r="N7" s="3">
        <v>7.9229736328125</v>
      </c>
      <c r="O7" s="2">
        <v>44356.208344907405</v>
      </c>
      <c r="P7" s="3">
        <v>14.413179397583008</v>
      </c>
      <c r="Q7" s="2">
        <v>44356.208344907405</v>
      </c>
      <c r="R7" s="3">
        <v>10.864413261413574</v>
      </c>
      <c r="S7" s="2">
        <v>44356.208344907405</v>
      </c>
      <c r="T7" s="3">
        <v>32.117321014404297</v>
      </c>
      <c r="U7" s="2">
        <v>44356.208344907405</v>
      </c>
      <c r="V7" s="3">
        <v>25.600128173828125</v>
      </c>
      <c r="W7" s="2">
        <v>44356.208344907405</v>
      </c>
      <c r="X7" s="3">
        <v>20.628084182739258</v>
      </c>
      <c r="Y7" s="2">
        <v>44354.033016597219</v>
      </c>
      <c r="Z7" s="3">
        <v>103.01689910888672</v>
      </c>
      <c r="AA7" s="2">
        <v>44354.086313472224</v>
      </c>
      <c r="AB7" s="3">
        <v>35.570091247558594</v>
      </c>
      <c r="AC7" s="2">
        <v>44354.086454351855</v>
      </c>
      <c r="AD7" s="3">
        <v>36.420028686523438</v>
      </c>
      <c r="AE7" s="2">
        <v>44354.129198935188</v>
      </c>
      <c r="AF7" s="3">
        <v>24.759994506835938</v>
      </c>
      <c r="AG7" s="2">
        <v>44354.347582418981</v>
      </c>
      <c r="AH7" s="3">
        <v>1.160003662109375</v>
      </c>
      <c r="AI7" s="2">
        <v>44354.195604942128</v>
      </c>
      <c r="AJ7" s="3">
        <v>16.20001220703125</v>
      </c>
      <c r="AK7" s="2">
        <v>44354.212071967595</v>
      </c>
      <c r="AL7" s="3">
        <v>0</v>
      </c>
      <c r="AM7" s="2">
        <v>44354.147636782407</v>
      </c>
      <c r="AN7" s="3">
        <v>15.990020751953125</v>
      </c>
      <c r="AO7" s="2">
        <v>44354.127321041669</v>
      </c>
      <c r="AP7" s="3">
        <v>23.919998168945313</v>
      </c>
      <c r="AQ7" s="2">
        <v>44354.146510127313</v>
      </c>
      <c r="AR7" s="3">
        <v>19.67999267578125</v>
      </c>
    </row>
    <row r="8" spans="1:44" x14ac:dyDescent="0.3">
      <c r="A8" s="2">
        <v>44357.208333333336</v>
      </c>
      <c r="B8" s="3">
        <v>31.611770629882813</v>
      </c>
      <c r="C8" s="2">
        <v>44357.208333333336</v>
      </c>
      <c r="D8" s="3">
        <v>41.437831878662109</v>
      </c>
      <c r="E8" s="2">
        <v>44357.208333333336</v>
      </c>
      <c r="F8" s="3">
        <v>26.950397491455078</v>
      </c>
      <c r="G8" s="2">
        <v>44357.208333333336</v>
      </c>
      <c r="H8" s="3">
        <v>37.023902893066406</v>
      </c>
      <c r="I8" s="2">
        <v>44357.208333333336</v>
      </c>
      <c r="J8" s="3">
        <v>37.023902893066406</v>
      </c>
      <c r="K8" s="2">
        <v>44357.208333333336</v>
      </c>
      <c r="L8" s="3">
        <v>32.117321014404297</v>
      </c>
      <c r="M8" s="2">
        <v>44357.208333333336</v>
      </c>
      <c r="N8" s="3">
        <v>7.9229736328125</v>
      </c>
      <c r="O8" s="2">
        <v>44357.208333333336</v>
      </c>
      <c r="P8" s="3">
        <v>14.413179397583008</v>
      </c>
      <c r="Q8" s="2">
        <v>44357.208333333336</v>
      </c>
      <c r="R8" s="3">
        <v>10.864413261413574</v>
      </c>
      <c r="S8" s="2">
        <v>44357.208333333336</v>
      </c>
      <c r="T8" s="3">
        <v>32.117321014404297</v>
      </c>
      <c r="U8" s="2">
        <v>44357.208333333336</v>
      </c>
      <c r="V8" s="3">
        <v>25.600128173828125</v>
      </c>
      <c r="W8" s="2">
        <v>44357.208333333336</v>
      </c>
      <c r="X8" s="3">
        <v>20.628084182739258</v>
      </c>
      <c r="Y8" s="2">
        <v>44354.033251342589</v>
      </c>
      <c r="Z8" s="3">
        <v>103.52699279785156</v>
      </c>
      <c r="AA8" s="2">
        <v>44354.121711053238</v>
      </c>
      <c r="AB8" s="3">
        <v>36.110103607177734</v>
      </c>
      <c r="AC8" s="2">
        <v>44354.088285219907</v>
      </c>
      <c r="AD8" s="3">
        <v>36.940025329589844</v>
      </c>
      <c r="AE8" s="2">
        <v>44354.150933680554</v>
      </c>
      <c r="AF8" s="3">
        <v>25.260002136230469</v>
      </c>
      <c r="AG8" s="2">
        <v>44354.362112048613</v>
      </c>
      <c r="AH8" s="3">
        <v>1.6699981689453125</v>
      </c>
      <c r="AI8" s="2">
        <v>44354.212071967595</v>
      </c>
      <c r="AJ8" s="3">
        <v>0</v>
      </c>
      <c r="AK8" s="2">
        <v>44354.218256921296</v>
      </c>
      <c r="AL8" s="3">
        <v>0.5200042724609375</v>
      </c>
      <c r="AM8" s="2">
        <v>44354.161567384261</v>
      </c>
      <c r="AN8" s="3">
        <v>16.500030517578125</v>
      </c>
      <c r="AO8" s="2">
        <v>44354.14876246528</v>
      </c>
      <c r="AP8" s="3">
        <v>24.439987182617188</v>
      </c>
      <c r="AQ8" s="2">
        <v>44354.160311412037</v>
      </c>
      <c r="AR8" s="3">
        <v>20.180000305175781</v>
      </c>
    </row>
    <row r="9" spans="1:44" x14ac:dyDescent="0.3">
      <c r="A9" s="2">
        <v>44357.208344907405</v>
      </c>
      <c r="B9" s="3">
        <v>31.77427864074707</v>
      </c>
      <c r="C9" s="2">
        <v>44357.208344907405</v>
      </c>
      <c r="D9" s="3">
        <v>41.379051208496094</v>
      </c>
      <c r="E9" s="2">
        <v>44357.208344907405</v>
      </c>
      <c r="F9" s="3">
        <v>26.846670150756836</v>
      </c>
      <c r="G9" s="2">
        <v>44357.208344907405</v>
      </c>
      <c r="H9" s="3">
        <v>37.30609130859375</v>
      </c>
      <c r="I9" s="2">
        <v>44357.208344907405</v>
      </c>
      <c r="J9" s="3">
        <v>37.30609130859375</v>
      </c>
      <c r="K9" s="2">
        <v>44357.208344907405</v>
      </c>
      <c r="L9" s="3">
        <v>30.699699401855469</v>
      </c>
      <c r="M9" s="2">
        <v>44357.208344907405</v>
      </c>
      <c r="N9" s="3">
        <v>6.7891826629638672</v>
      </c>
      <c r="O9" s="2">
        <v>44357.208344907405</v>
      </c>
      <c r="P9" s="3">
        <v>15.947788238525391</v>
      </c>
      <c r="Q9" s="2">
        <v>44357.208344907405</v>
      </c>
      <c r="R9" s="3">
        <v>11.421680450439453</v>
      </c>
      <c r="S9" s="2">
        <v>44357.208344907405</v>
      </c>
      <c r="T9" s="3">
        <v>30.699699401855469</v>
      </c>
      <c r="U9" s="2">
        <v>44357.208344907405</v>
      </c>
      <c r="V9" s="3">
        <v>24.032928466796875</v>
      </c>
      <c r="W9" s="2">
        <v>44357.208344907405</v>
      </c>
      <c r="X9" s="3">
        <v>21.440961837768555</v>
      </c>
      <c r="Y9" s="2">
        <v>44354.033486076391</v>
      </c>
      <c r="Z9" s="3">
        <v>104.03709411621094</v>
      </c>
      <c r="AA9" s="2">
        <v>44354.128494722223</v>
      </c>
      <c r="AB9" s="3">
        <v>36.630092620849609</v>
      </c>
      <c r="AC9" s="2">
        <v>44354.122615092594</v>
      </c>
      <c r="AD9" s="3">
        <v>37.450035095214844</v>
      </c>
      <c r="AE9" s="2">
        <v>44354.164360532406</v>
      </c>
      <c r="AF9" s="3">
        <v>25.790000915527344</v>
      </c>
      <c r="AG9" s="2">
        <v>44354.397380162038</v>
      </c>
      <c r="AH9" s="3">
        <v>2.1899948120117188</v>
      </c>
      <c r="AI9" s="2">
        <v>44354.216660740742</v>
      </c>
      <c r="AJ9" s="3">
        <v>0.5399932861328125</v>
      </c>
      <c r="AK9" s="2">
        <v>44354.227658240743</v>
      </c>
      <c r="AL9" s="3">
        <v>1.07000732421875</v>
      </c>
      <c r="AM9" s="2">
        <v>44354.183257430559</v>
      </c>
      <c r="AN9" s="3">
        <v>17.030021667480469</v>
      </c>
      <c r="AO9" s="2">
        <v>44354.162400532405</v>
      </c>
      <c r="AP9" s="3">
        <v>24.939994812011719</v>
      </c>
      <c r="AQ9" s="2">
        <v>44354.181520231483</v>
      </c>
      <c r="AR9" s="3">
        <v>20.69000244140625</v>
      </c>
    </row>
    <row r="10" spans="1:44" x14ac:dyDescent="0.3">
      <c r="A10" s="2">
        <v>44358.208333333336</v>
      </c>
      <c r="B10" s="3">
        <v>31.77427864074707</v>
      </c>
      <c r="C10" s="2">
        <v>44358.208333333336</v>
      </c>
      <c r="D10" s="3">
        <v>41.379051208496094</v>
      </c>
      <c r="E10" s="2">
        <v>44358.208333333336</v>
      </c>
      <c r="F10" s="3">
        <v>26.846670150756836</v>
      </c>
      <c r="G10" s="2">
        <v>44358.208333333336</v>
      </c>
      <c r="H10" s="3">
        <v>37.30609130859375</v>
      </c>
      <c r="I10" s="2">
        <v>44358.208333333336</v>
      </c>
      <c r="J10" s="3">
        <v>37.30609130859375</v>
      </c>
      <c r="K10" s="2">
        <v>44358.208333333336</v>
      </c>
      <c r="L10" s="3">
        <v>30.699699401855469</v>
      </c>
      <c r="M10" s="2">
        <v>44358.208333333336</v>
      </c>
      <c r="N10" s="3">
        <v>6.7891826629638672</v>
      </c>
      <c r="O10" s="2">
        <v>44358.208333333336</v>
      </c>
      <c r="P10" s="3">
        <v>15.947788238525391</v>
      </c>
      <c r="Q10" s="2">
        <v>44358.208333333336</v>
      </c>
      <c r="R10" s="3">
        <v>11.421680450439453</v>
      </c>
      <c r="S10" s="2">
        <v>44358.208333333336</v>
      </c>
      <c r="T10" s="3">
        <v>30.699699401855469</v>
      </c>
      <c r="U10" s="2">
        <v>44358.208333333336</v>
      </c>
      <c r="V10" s="3">
        <v>24.032928466796875</v>
      </c>
      <c r="W10" s="2">
        <v>44358.208333333336</v>
      </c>
      <c r="X10" s="3">
        <v>21.440961837768555</v>
      </c>
      <c r="Y10" s="2">
        <v>44354.033720624997</v>
      </c>
      <c r="Z10" s="3">
        <v>104.56719970703125</v>
      </c>
      <c r="AA10" s="2">
        <v>44354.128612280096</v>
      </c>
      <c r="AB10" s="3">
        <v>37.180080413818359</v>
      </c>
      <c r="AC10" s="2">
        <v>44354.124281215278</v>
      </c>
      <c r="AD10" s="3">
        <v>37.960037231445313</v>
      </c>
      <c r="AE10" s="2">
        <v>44354.186027256947</v>
      </c>
      <c r="AF10" s="3">
        <v>26.299995422363281</v>
      </c>
      <c r="AG10" s="2">
        <v>44354.420900567129</v>
      </c>
      <c r="AH10" s="3">
        <v>2.709991455078125</v>
      </c>
      <c r="AI10" s="2">
        <v>44354.217764108798</v>
      </c>
      <c r="AJ10" s="3">
        <v>1.0499954223632813</v>
      </c>
      <c r="AK10" s="2">
        <v>44354.24261144676</v>
      </c>
      <c r="AL10" s="3">
        <v>1.5800094604492188</v>
      </c>
      <c r="AM10" s="2">
        <v>44354.212071967595</v>
      </c>
      <c r="AN10" s="3">
        <v>0</v>
      </c>
      <c r="AO10" s="2">
        <v>44354.183562511571</v>
      </c>
      <c r="AP10" s="3">
        <v>25.459991455078125</v>
      </c>
      <c r="AQ10" s="2">
        <v>44354.195487581019</v>
      </c>
      <c r="AR10" s="3">
        <v>21.209999084472656</v>
      </c>
    </row>
    <row r="11" spans="1:44" x14ac:dyDescent="0.3">
      <c r="A11" s="2">
        <v>44358.208344907405</v>
      </c>
      <c r="B11" s="3">
        <v>35.200172424316406</v>
      </c>
      <c r="C11" s="2">
        <v>44358.208344907405</v>
      </c>
      <c r="D11" s="3">
        <v>35.715709686279297</v>
      </c>
      <c r="E11" s="2">
        <v>44358.208344907405</v>
      </c>
      <c r="F11" s="3">
        <v>29.08411979675293</v>
      </c>
      <c r="G11" s="2">
        <v>44358.208344907405</v>
      </c>
      <c r="H11" s="3">
        <v>34.237403869628906</v>
      </c>
      <c r="I11" s="2">
        <v>44358.208344907405</v>
      </c>
      <c r="J11" s="3">
        <v>34.237403869628906</v>
      </c>
      <c r="K11" s="2">
        <v>44358.208344907405</v>
      </c>
      <c r="L11" s="3">
        <v>29.316648483276367</v>
      </c>
      <c r="M11" s="2">
        <v>44358.208344907405</v>
      </c>
      <c r="N11" s="3">
        <v>9.8152580261230469</v>
      </c>
      <c r="O11" s="2">
        <v>44358.208344907405</v>
      </c>
      <c r="P11" s="3">
        <v>16.928451538085938</v>
      </c>
      <c r="Q11" s="2">
        <v>44358.208344907405</v>
      </c>
      <c r="R11" s="3">
        <v>21.917810440063477</v>
      </c>
      <c r="S11" s="2">
        <v>44358.208344907405</v>
      </c>
      <c r="T11" s="3">
        <v>29.316648483276367</v>
      </c>
      <c r="U11" s="2">
        <v>44358.208344907405</v>
      </c>
      <c r="V11" s="3">
        <v>17.041601181030273</v>
      </c>
      <c r="W11" s="2">
        <v>44358.208344907405</v>
      </c>
      <c r="X11" s="3">
        <v>22.219419479370117</v>
      </c>
      <c r="Y11" s="2">
        <v>44354.033955370367</v>
      </c>
      <c r="Z11" s="3">
        <v>105.08731079101563</v>
      </c>
      <c r="AA11" s="2">
        <v>44354.185299895835</v>
      </c>
      <c r="AB11" s="3">
        <v>37.710067749023438</v>
      </c>
      <c r="AC11" s="2">
        <v>44354.129997013886</v>
      </c>
      <c r="AD11" s="3">
        <v>38.470039367675781</v>
      </c>
      <c r="AE11" s="2">
        <v>44354.199877187501</v>
      </c>
      <c r="AF11" s="3">
        <v>26.839996337890625</v>
      </c>
      <c r="AG11" s="2">
        <v>44354.447824432871</v>
      </c>
      <c r="AH11" s="3">
        <v>3.2299957275390625</v>
      </c>
      <c r="AI11" s="2">
        <v>44354.218655879631</v>
      </c>
      <c r="AJ11" s="3">
        <v>1.589996337890625</v>
      </c>
      <c r="AK11" s="2">
        <v>44354.285026782411</v>
      </c>
      <c r="AL11" s="3">
        <v>2.1100006103515625</v>
      </c>
      <c r="AM11" s="2">
        <v>44354.241555104163</v>
      </c>
      <c r="AN11" s="3">
        <v>0.51000213623046875</v>
      </c>
      <c r="AO11" s="2">
        <v>44354.197377384262</v>
      </c>
      <c r="AP11" s="3">
        <v>25.999992370605469</v>
      </c>
      <c r="AQ11" s="2">
        <v>44354.212071967595</v>
      </c>
      <c r="AR11" s="3">
        <v>0</v>
      </c>
    </row>
    <row r="12" spans="1:44" x14ac:dyDescent="0.3">
      <c r="A12" s="2">
        <v>44359.208333333336</v>
      </c>
      <c r="B12" s="3">
        <v>35.200172424316406</v>
      </c>
      <c r="C12" s="2">
        <v>44359.208333333336</v>
      </c>
      <c r="D12" s="3">
        <v>35.715709686279297</v>
      </c>
      <c r="E12" s="2">
        <v>44359.208333333336</v>
      </c>
      <c r="F12" s="3">
        <v>29.08411979675293</v>
      </c>
      <c r="G12" s="2">
        <v>44359.208333333336</v>
      </c>
      <c r="H12" s="3">
        <v>34.237403869628906</v>
      </c>
      <c r="I12" s="2">
        <v>44359.208333333336</v>
      </c>
      <c r="J12" s="3">
        <v>34.237403869628906</v>
      </c>
      <c r="K12" s="2">
        <v>44359.208333333336</v>
      </c>
      <c r="L12" s="3">
        <v>29.316648483276367</v>
      </c>
      <c r="M12" s="2">
        <v>44359.208333333336</v>
      </c>
      <c r="N12" s="3">
        <v>9.8152580261230469</v>
      </c>
      <c r="O12" s="2">
        <v>44359.208333333336</v>
      </c>
      <c r="P12" s="3">
        <v>16.928451538085938</v>
      </c>
      <c r="Q12" s="2">
        <v>44359.208333333336</v>
      </c>
      <c r="R12" s="3">
        <v>21.917810440063477</v>
      </c>
      <c r="S12" s="2">
        <v>44359.208333333336</v>
      </c>
      <c r="T12" s="3">
        <v>29.316648483276367</v>
      </c>
      <c r="U12" s="2">
        <v>44359.208333333336</v>
      </c>
      <c r="V12" s="3">
        <v>17.041601181030273</v>
      </c>
      <c r="W12" s="2">
        <v>44359.208333333336</v>
      </c>
      <c r="X12" s="3">
        <v>22.219419479370117</v>
      </c>
      <c r="Y12" s="2">
        <v>44354.070515810185</v>
      </c>
      <c r="Z12" s="3">
        <v>105.59740447998047</v>
      </c>
      <c r="AA12" s="2">
        <v>44354.185417256944</v>
      </c>
      <c r="AB12" s="3">
        <v>38.250072479248047</v>
      </c>
      <c r="AC12" s="2">
        <v>44354.151450173609</v>
      </c>
      <c r="AD12" s="3">
        <v>38.980033874511719</v>
      </c>
      <c r="AE12" s="2">
        <v>44354.212071967595</v>
      </c>
      <c r="AF12" s="3">
        <v>0</v>
      </c>
      <c r="AG12" s="2">
        <v>44354.491509872685</v>
      </c>
      <c r="AH12" s="3">
        <v>3.730010986328125</v>
      </c>
      <c r="AI12" s="2">
        <v>44354.240158414352</v>
      </c>
      <c r="AJ12" s="3">
        <v>2.0900039672851563</v>
      </c>
      <c r="AK12" s="2">
        <v>44354.313147291665</v>
      </c>
      <c r="AL12" s="3">
        <v>2.6300048828125</v>
      </c>
      <c r="AM12" s="2">
        <v>44354.313159224534</v>
      </c>
      <c r="AN12" s="3">
        <v>1.0200119018554688</v>
      </c>
      <c r="AO12" s="2">
        <v>44354.198926493053</v>
      </c>
      <c r="AP12" s="3">
        <v>26.509994506835938</v>
      </c>
      <c r="AQ12" s="2">
        <v>44354.226531574073</v>
      </c>
      <c r="AR12" s="3">
        <v>0.51999664306640625</v>
      </c>
    </row>
    <row r="13" spans="1:44" x14ac:dyDescent="0.3">
      <c r="A13" s="2">
        <v>44359.208344907405</v>
      </c>
      <c r="B13" s="3">
        <v>35.74212646484375</v>
      </c>
      <c r="C13" s="2">
        <v>44359.208344907405</v>
      </c>
      <c r="D13" s="3">
        <v>39.278236389160156</v>
      </c>
      <c r="E13" s="2">
        <v>44359.208344907405</v>
      </c>
      <c r="F13" s="3">
        <v>24.979639053344727</v>
      </c>
      <c r="G13" s="2">
        <v>44359.208344907405</v>
      </c>
      <c r="H13" s="3">
        <v>37.371337890625</v>
      </c>
      <c r="I13" s="2">
        <v>44359.208344907405</v>
      </c>
      <c r="J13" s="3">
        <v>37.371337890625</v>
      </c>
      <c r="K13" s="2">
        <v>44359.208344907405</v>
      </c>
      <c r="L13" s="3">
        <v>29.865329742431641</v>
      </c>
      <c r="M13" s="2">
        <v>44359.208344907405</v>
      </c>
      <c r="N13" s="3">
        <v>8.8699235916137695</v>
      </c>
      <c r="O13" s="2">
        <v>44359.208344907405</v>
      </c>
      <c r="P13" s="3">
        <v>16.896472930908203</v>
      </c>
      <c r="Q13" s="2">
        <v>44359.208344907405</v>
      </c>
      <c r="R13" s="3">
        <v>12.917962074279785</v>
      </c>
      <c r="S13" s="2">
        <v>44359.208344907405</v>
      </c>
      <c r="T13" s="3">
        <v>29.865329742431641</v>
      </c>
      <c r="U13" s="2">
        <v>44359.208344907405</v>
      </c>
      <c r="V13" s="3">
        <v>20.924686431884766</v>
      </c>
      <c r="W13" s="2">
        <v>44359.208344907405</v>
      </c>
      <c r="X13" s="3">
        <v>24.149229049682617</v>
      </c>
      <c r="Y13" s="2">
        <v>44354.070774050924</v>
      </c>
      <c r="Z13" s="3">
        <v>106.09745788574219</v>
      </c>
      <c r="AA13" s="2">
        <v>44354.185557962963</v>
      </c>
      <c r="AB13" s="3">
        <v>39.150081634521484</v>
      </c>
      <c r="AC13" s="2">
        <v>44354.1641259838</v>
      </c>
      <c r="AD13" s="3">
        <v>39.490036010742188</v>
      </c>
      <c r="AE13" s="2">
        <v>44354.231483958334</v>
      </c>
      <c r="AF13" s="3">
        <v>0.529998779296875</v>
      </c>
      <c r="AG13" s="2">
        <v>44354.504173032408</v>
      </c>
      <c r="AH13" s="3">
        <v>4.2900009155273438</v>
      </c>
      <c r="AI13" s="2">
        <v>44354.241167905093</v>
      </c>
      <c r="AJ13" s="3">
        <v>2.6500015258789063</v>
      </c>
      <c r="AK13" s="2">
        <v>44354.314579016202</v>
      </c>
      <c r="AL13" s="3">
        <v>3.1399993896484375</v>
      </c>
      <c r="AM13" s="2">
        <v>44354.327020462966</v>
      </c>
      <c r="AN13" s="3">
        <v>1.5400009155273438</v>
      </c>
      <c r="AO13" s="2">
        <v>44354.212071967595</v>
      </c>
      <c r="AP13" s="3">
        <v>0</v>
      </c>
      <c r="AQ13" s="2">
        <v>44354.282280300926</v>
      </c>
      <c r="AR13" s="3">
        <v>1.0200042724609375</v>
      </c>
    </row>
    <row r="14" spans="1:44" x14ac:dyDescent="0.3">
      <c r="A14" s="2">
        <v>44360.208333333336</v>
      </c>
      <c r="B14" s="3">
        <v>35.74212646484375</v>
      </c>
      <c r="C14" s="2">
        <v>44360.208333333336</v>
      </c>
      <c r="D14" s="3">
        <v>39.278236389160156</v>
      </c>
      <c r="E14" s="2">
        <v>44360.208333333336</v>
      </c>
      <c r="F14" s="3">
        <v>24.979639053344727</v>
      </c>
      <c r="G14" s="2">
        <v>44360.208333333336</v>
      </c>
      <c r="H14" s="3">
        <v>37.371337890625</v>
      </c>
      <c r="I14" s="2">
        <v>44360.208333333336</v>
      </c>
      <c r="J14" s="3">
        <v>37.371337890625</v>
      </c>
      <c r="K14" s="2">
        <v>44360.208333333336</v>
      </c>
      <c r="L14" s="3">
        <v>29.865329742431641</v>
      </c>
      <c r="M14" s="2">
        <v>44360.208333333336</v>
      </c>
      <c r="N14" s="3">
        <v>8.8699235916137695</v>
      </c>
      <c r="O14" s="2">
        <v>44360.208333333336</v>
      </c>
      <c r="P14" s="3">
        <v>16.896472930908203</v>
      </c>
      <c r="Q14" s="2">
        <v>44360.208333333336</v>
      </c>
      <c r="R14" s="3">
        <v>12.917962074279785</v>
      </c>
      <c r="S14" s="2">
        <v>44360.208333333336</v>
      </c>
      <c r="T14" s="3">
        <v>29.865329742431641</v>
      </c>
      <c r="U14" s="2">
        <v>44360.208333333336</v>
      </c>
      <c r="V14" s="3">
        <v>20.924686431884766</v>
      </c>
      <c r="W14" s="2">
        <v>44360.208333333336</v>
      </c>
      <c r="X14" s="3">
        <v>24.149229049682617</v>
      </c>
      <c r="Y14" s="2">
        <v>44354.07103230324</v>
      </c>
      <c r="Z14" s="3">
        <v>106.61752319335938</v>
      </c>
      <c r="AA14" s="2">
        <v>44354.212071967595</v>
      </c>
      <c r="AB14" s="3">
        <v>0</v>
      </c>
      <c r="AC14" s="2">
        <v>44354.16576895833</v>
      </c>
      <c r="AD14" s="3">
        <v>40.000038146972656</v>
      </c>
      <c r="AE14" s="2">
        <v>44354.246332013892</v>
      </c>
      <c r="AF14" s="3">
        <v>1.0399932861328125</v>
      </c>
      <c r="AG14" s="2">
        <v>44354.58676027778</v>
      </c>
      <c r="AH14" s="3">
        <v>4.8099899291992188</v>
      </c>
      <c r="AI14" s="2">
        <v>44354.283278379633</v>
      </c>
      <c r="AJ14" s="3">
        <v>3.160003662109375</v>
      </c>
      <c r="AK14" s="2">
        <v>44354.327172916666</v>
      </c>
      <c r="AL14" s="3">
        <v>3.660003662109375</v>
      </c>
      <c r="AM14" s="2">
        <v>44354.346972071762</v>
      </c>
      <c r="AN14" s="3">
        <v>2.040008544921875</v>
      </c>
      <c r="AO14" s="2">
        <v>44354.229406990744</v>
      </c>
      <c r="AP14" s="3">
        <v>0.51000213623046875</v>
      </c>
      <c r="AQ14" s="2">
        <v>44354.459760775462</v>
      </c>
      <c r="AR14" s="3">
        <v>1.5400009155273438</v>
      </c>
    </row>
    <row r="15" spans="1:44" x14ac:dyDescent="0.3">
      <c r="A15" s="2">
        <v>44360.208344907405</v>
      </c>
      <c r="B15" s="3">
        <v>36.382381439208984</v>
      </c>
      <c r="C15" s="2">
        <v>44360.208344907405</v>
      </c>
      <c r="D15" s="3">
        <v>36.551986694335938</v>
      </c>
      <c r="E15" s="2">
        <v>44360.208344907405</v>
      </c>
      <c r="F15" s="3">
        <v>27.065628051757813</v>
      </c>
      <c r="G15" s="2">
        <v>44360.208344907405</v>
      </c>
      <c r="H15" s="3">
        <v>38.249107360839844</v>
      </c>
      <c r="I15" s="2">
        <v>44360.208344907405</v>
      </c>
      <c r="J15" s="3">
        <v>38.249107360839844</v>
      </c>
      <c r="K15" s="2">
        <v>44360.208344907405</v>
      </c>
      <c r="L15" s="3">
        <v>27.997570037841797</v>
      </c>
      <c r="M15" s="2">
        <v>44360.208344907405</v>
      </c>
      <c r="N15" s="3">
        <v>10.844267845153809</v>
      </c>
      <c r="O15" s="2">
        <v>44360.208344907405</v>
      </c>
      <c r="P15" s="3">
        <v>19.760950088500977</v>
      </c>
      <c r="Q15" s="2">
        <v>44360.208344907405</v>
      </c>
      <c r="R15" s="3">
        <v>15.604104042053223</v>
      </c>
      <c r="S15" s="2">
        <v>44360.208344907405</v>
      </c>
      <c r="T15" s="3">
        <v>27.997570037841797</v>
      </c>
      <c r="U15" s="2">
        <v>44360.208344907405</v>
      </c>
      <c r="V15" s="3">
        <v>18.350217819213867</v>
      </c>
      <c r="W15" s="2">
        <v>44360.208344907405</v>
      </c>
      <c r="X15" s="3">
        <v>18.350227355957031</v>
      </c>
      <c r="Y15" s="2">
        <v>44354.07129054398</v>
      </c>
      <c r="Z15" s="3">
        <v>107.13760375976563</v>
      </c>
      <c r="AA15" s="2">
        <v>44354.216168113424</v>
      </c>
      <c r="AB15" s="3">
        <v>0.53999996185302734</v>
      </c>
      <c r="AC15" s="2">
        <v>44354.185804456021</v>
      </c>
      <c r="AD15" s="3">
        <v>40.510025024414063</v>
      </c>
      <c r="AE15" s="2">
        <v>44354.288794733795</v>
      </c>
      <c r="AF15" s="3">
        <v>1.5499954223632813</v>
      </c>
      <c r="AG15" s="2">
        <v>44354.650842511575</v>
      </c>
      <c r="AH15" s="3">
        <v>5.3499908447265625</v>
      </c>
      <c r="AI15" s="2">
        <v>44354.311973634256</v>
      </c>
      <c r="AJ15" s="3">
        <v>3.6800003051757813</v>
      </c>
      <c r="AK15" s="2">
        <v>44354.383108564813</v>
      </c>
      <c r="AL15" s="3">
        <v>4.19000244140625</v>
      </c>
      <c r="AM15" s="2">
        <v>44354.360973634262</v>
      </c>
      <c r="AN15" s="3">
        <v>2.5500106811523438</v>
      </c>
      <c r="AO15" s="2">
        <v>44354.448751631942</v>
      </c>
      <c r="AP15" s="3">
        <v>1.0200042724609375</v>
      </c>
      <c r="AQ15" s="2">
        <v>44354.460265335649</v>
      </c>
      <c r="AR15" s="3">
        <v>2.05999755859375</v>
      </c>
    </row>
    <row r="16" spans="1:44" x14ac:dyDescent="0.3">
      <c r="A16" s="2">
        <v>44361.208333333336</v>
      </c>
      <c r="B16" s="3">
        <v>36.382381439208984</v>
      </c>
      <c r="C16" s="2">
        <v>44361.208333333336</v>
      </c>
      <c r="D16" s="3">
        <v>36.551986694335938</v>
      </c>
      <c r="E16" s="2">
        <v>44361.208333333336</v>
      </c>
      <c r="F16" s="3">
        <v>27.065628051757813</v>
      </c>
      <c r="G16" s="2">
        <v>44361.208333333336</v>
      </c>
      <c r="H16" s="3">
        <v>38.249107360839844</v>
      </c>
      <c r="I16" s="2">
        <v>44361.208333333336</v>
      </c>
      <c r="J16" s="3">
        <v>38.249107360839844</v>
      </c>
      <c r="K16" s="2">
        <v>44361.208333333336</v>
      </c>
      <c r="L16" s="3">
        <v>27.997570037841797</v>
      </c>
      <c r="M16" s="2">
        <v>44361.208333333336</v>
      </c>
      <c r="N16" s="3">
        <v>10.844267845153809</v>
      </c>
      <c r="O16" s="2">
        <v>44361.208333333336</v>
      </c>
      <c r="P16" s="3">
        <v>19.760950088500977</v>
      </c>
      <c r="Q16" s="2">
        <v>44361.208333333336</v>
      </c>
      <c r="R16" s="3">
        <v>15.604104042053223</v>
      </c>
      <c r="S16" s="2">
        <v>44361.208333333336</v>
      </c>
      <c r="T16" s="3">
        <v>27.997570037841797</v>
      </c>
      <c r="U16" s="2">
        <v>44361.208333333336</v>
      </c>
      <c r="V16" s="3">
        <v>18.350217819213867</v>
      </c>
      <c r="W16" s="2">
        <v>44361.208333333336</v>
      </c>
      <c r="X16" s="3">
        <v>18.350227355957031</v>
      </c>
      <c r="Y16" s="2">
        <v>44354.071513344905</v>
      </c>
      <c r="Z16" s="3">
        <v>107.63766479492188</v>
      </c>
      <c r="AA16" s="2">
        <v>44354.216273726852</v>
      </c>
      <c r="AB16" s="3">
        <v>1.0500001907348633</v>
      </c>
      <c r="AC16" s="2">
        <v>44354.187506388887</v>
      </c>
      <c r="AD16" s="3">
        <v>41.030029296875</v>
      </c>
      <c r="AE16" s="2">
        <v>44354.290367430556</v>
      </c>
      <c r="AF16" s="3">
        <v>2.0599899291992188</v>
      </c>
      <c r="AG16" s="2">
        <v>44354.728598009257</v>
      </c>
      <c r="AH16" s="3">
        <v>5.8899917602539063</v>
      </c>
      <c r="AI16" s="2">
        <v>44354.325623599536</v>
      </c>
      <c r="AJ16" s="3">
        <v>4.1999969482421875</v>
      </c>
      <c r="AK16" s="2">
        <v>44354.396253680556</v>
      </c>
      <c r="AL16" s="3">
        <v>4.7000045776367188</v>
      </c>
      <c r="AM16" s="2">
        <v>44354.38326101852</v>
      </c>
      <c r="AN16" s="3">
        <v>3.0900039672851563</v>
      </c>
      <c r="AO16" s="2">
        <v>44354.462731053238</v>
      </c>
      <c r="AP16" s="3">
        <v>1.5799942016601563</v>
      </c>
      <c r="AQ16" s="2">
        <v>44354.500828298609</v>
      </c>
      <c r="AR16" s="3">
        <v>2.5600128173828125</v>
      </c>
    </row>
    <row r="17" spans="1:44" x14ac:dyDescent="0.3">
      <c r="A17" s="2">
        <v>44361.208344907405</v>
      </c>
      <c r="B17" s="3">
        <v>33.841693878173828</v>
      </c>
      <c r="C17" s="2">
        <v>44361.208344907405</v>
      </c>
      <c r="D17" s="3">
        <v>39.782901763916016</v>
      </c>
      <c r="E17" s="2">
        <v>44361.208344907405</v>
      </c>
      <c r="F17" s="3">
        <v>26.375400543212891</v>
      </c>
      <c r="G17" s="2">
        <v>44361.208344907405</v>
      </c>
      <c r="H17" s="3">
        <v>37.904083251953125</v>
      </c>
      <c r="I17" s="2">
        <v>44361.208344907405</v>
      </c>
      <c r="J17" s="3">
        <v>37.904083251953125</v>
      </c>
      <c r="K17" s="2">
        <v>44361.208344907405</v>
      </c>
      <c r="L17" s="3">
        <v>30.788726806640625</v>
      </c>
      <c r="M17" s="2">
        <v>44361.208344907405</v>
      </c>
      <c r="N17" s="3">
        <v>8.4863214492797852</v>
      </c>
      <c r="O17" s="2">
        <v>44361.208344907405</v>
      </c>
      <c r="P17" s="3">
        <v>17.943073272705078</v>
      </c>
      <c r="Q17" s="2">
        <v>44361.208344907405</v>
      </c>
      <c r="R17" s="3">
        <v>14.109062194824219</v>
      </c>
      <c r="S17" s="2">
        <v>44361.208344907405</v>
      </c>
      <c r="T17" s="3">
        <v>30.788726806640625</v>
      </c>
      <c r="U17" s="2">
        <v>44361.208344907405</v>
      </c>
      <c r="V17" s="3">
        <v>19.998117446899414</v>
      </c>
      <c r="W17" s="2">
        <v>44361.208344907405</v>
      </c>
      <c r="X17" s="3">
        <v>18.542507171630859</v>
      </c>
      <c r="Y17" s="2">
        <v>44354.084247847219</v>
      </c>
      <c r="Z17" s="3">
        <v>108.13774871826172</v>
      </c>
      <c r="AA17" s="2">
        <v>44354.216390914349</v>
      </c>
      <c r="AB17" s="3">
        <v>1.5699996948242188</v>
      </c>
      <c r="AC17" s="2">
        <v>44354.200358055554</v>
      </c>
      <c r="AD17" s="3">
        <v>41.540023803710938</v>
      </c>
      <c r="AE17" s="2">
        <v>44354.291904826387</v>
      </c>
      <c r="AF17" s="3">
        <v>2.5699996948242188</v>
      </c>
      <c r="AG17" s="2">
        <v>44354.789582199075</v>
      </c>
      <c r="AH17" s="3">
        <v>6.4099807739257813</v>
      </c>
      <c r="AI17" s="2">
        <v>44354.345105752313</v>
      </c>
      <c r="AJ17" s="3">
        <v>4.7600021362304688</v>
      </c>
      <c r="AK17" s="2">
        <v>44354.418811446762</v>
      </c>
      <c r="AL17" s="3">
        <v>5.230010986328125</v>
      </c>
      <c r="AM17" s="2">
        <v>44354.418236354169</v>
      </c>
      <c r="AN17" s="3">
        <v>3.5999984741210938</v>
      </c>
      <c r="AO17" s="2">
        <v>44354.587417650466</v>
      </c>
      <c r="AP17" s="3">
        <v>2.0800094604492188</v>
      </c>
      <c r="AQ17" s="2">
        <v>44354.514817766205</v>
      </c>
      <c r="AR17" s="3">
        <v>3.0900115966796875</v>
      </c>
    </row>
    <row r="18" spans="1:44" x14ac:dyDescent="0.3">
      <c r="A18" s="2">
        <v>44362.208333333336</v>
      </c>
      <c r="B18" s="3">
        <v>33.841693878173828</v>
      </c>
      <c r="C18" s="2">
        <v>44362.208333333336</v>
      </c>
      <c r="D18" s="3">
        <v>39.782901763916016</v>
      </c>
      <c r="E18" s="2">
        <v>44362.208333333336</v>
      </c>
      <c r="F18" s="3">
        <v>26.375400543212891</v>
      </c>
      <c r="G18" s="2">
        <v>44362.208333333336</v>
      </c>
      <c r="H18" s="3">
        <v>37.904083251953125</v>
      </c>
      <c r="I18" s="2">
        <v>44362.208333333336</v>
      </c>
      <c r="J18" s="3">
        <v>37.904083251953125</v>
      </c>
      <c r="K18" s="2">
        <v>44362.208333333336</v>
      </c>
      <c r="L18" s="3">
        <v>30.788726806640625</v>
      </c>
      <c r="M18" s="2">
        <v>44362.208333333336</v>
      </c>
      <c r="N18" s="3">
        <v>8.4863214492797852</v>
      </c>
      <c r="O18" s="2">
        <v>44362.208333333336</v>
      </c>
      <c r="P18" s="3">
        <v>17.943073272705078</v>
      </c>
      <c r="Q18" s="2">
        <v>44362.208333333336</v>
      </c>
      <c r="R18" s="3">
        <v>14.109062194824219</v>
      </c>
      <c r="S18" s="2">
        <v>44362.208333333336</v>
      </c>
      <c r="T18" s="3">
        <v>30.788726806640625</v>
      </c>
      <c r="U18" s="2">
        <v>44362.208333333336</v>
      </c>
      <c r="V18" s="3">
        <v>19.998117446899414</v>
      </c>
      <c r="W18" s="2">
        <v>44362.208333333336</v>
      </c>
      <c r="X18" s="3">
        <v>18.542507171630859</v>
      </c>
      <c r="Y18" s="2">
        <v>44354.084494525465</v>
      </c>
      <c r="Z18" s="3">
        <v>108.65782928466797</v>
      </c>
      <c r="AA18" s="2">
        <v>44354.216508287034</v>
      </c>
      <c r="AB18" s="3">
        <v>2.0899996757507324</v>
      </c>
      <c r="AC18" s="2">
        <v>44354.212071967595</v>
      </c>
      <c r="AD18" s="3">
        <v>0</v>
      </c>
      <c r="AE18" s="2">
        <v>44354.293442395836</v>
      </c>
      <c r="AF18" s="3">
        <v>3.0899887084960938</v>
      </c>
      <c r="AG18" s="2">
        <v>44354.825062083335</v>
      </c>
      <c r="AH18" s="3">
        <v>6.9199752807617188</v>
      </c>
      <c r="AI18" s="2">
        <v>44354.346291550923</v>
      </c>
      <c r="AJ18" s="3">
        <v>5.279998779296875</v>
      </c>
      <c r="AK18" s="2">
        <v>44354.432426192128</v>
      </c>
      <c r="AL18" s="3">
        <v>5.7400131225585938</v>
      </c>
      <c r="AM18" s="2">
        <v>44354.43226199074</v>
      </c>
      <c r="AN18" s="3">
        <v>4.100006103515625</v>
      </c>
      <c r="AO18" s="2">
        <v>44354.600879224534</v>
      </c>
      <c r="AP18" s="3">
        <v>2.5900115966796875</v>
      </c>
      <c r="AQ18" s="2">
        <v>44354.548311469909</v>
      </c>
      <c r="AR18" s="3">
        <v>3.6000213623046875</v>
      </c>
    </row>
    <row r="19" spans="1:44" x14ac:dyDescent="0.3">
      <c r="A19" s="2">
        <v>44362.208344907405</v>
      </c>
      <c r="B19" s="3">
        <v>36.618610382080078</v>
      </c>
      <c r="C19" s="2">
        <v>44362.208344907405</v>
      </c>
      <c r="D19" s="3">
        <v>39.802860260009766</v>
      </c>
      <c r="E19" s="2">
        <v>44362.208344907405</v>
      </c>
      <c r="F19" s="3">
        <v>23.578529357910156</v>
      </c>
      <c r="G19" s="2">
        <v>44362.208344907405</v>
      </c>
      <c r="H19" s="3">
        <v>38.055599212646484</v>
      </c>
      <c r="I19" s="2">
        <v>44362.208344907405</v>
      </c>
      <c r="J19" s="3">
        <v>38.055599212646484</v>
      </c>
      <c r="K19" s="2">
        <v>44362.208344907405</v>
      </c>
      <c r="L19" s="3">
        <v>31.411970138549805</v>
      </c>
      <c r="M19" s="2">
        <v>44362.208344907405</v>
      </c>
      <c r="N19" s="3">
        <v>7.51654052734375</v>
      </c>
      <c r="O19" s="2">
        <v>44362.208344907405</v>
      </c>
      <c r="P19" s="3">
        <v>15.51209831237793</v>
      </c>
      <c r="Q19" s="2">
        <v>44362.208344907405</v>
      </c>
      <c r="R19" s="3">
        <v>11.790863990783691</v>
      </c>
      <c r="S19" s="2">
        <v>44362.208344907405</v>
      </c>
      <c r="T19" s="3">
        <v>31.411970138549805</v>
      </c>
      <c r="U19" s="2">
        <v>44362.208344907405</v>
      </c>
      <c r="V19" s="3">
        <v>26.050125122070313</v>
      </c>
      <c r="W19" s="2">
        <v>44362.208344907405</v>
      </c>
      <c r="X19" s="3">
        <v>19.749399185180664</v>
      </c>
      <c r="Y19" s="2">
        <v>44354.084740833336</v>
      </c>
      <c r="Z19" s="3">
        <v>109.15789794921875</v>
      </c>
      <c r="AA19" s="2">
        <v>44354.216625659719</v>
      </c>
      <c r="AB19" s="3">
        <v>2.5999994277954102</v>
      </c>
      <c r="AC19" s="2">
        <v>44354.23140203704</v>
      </c>
      <c r="AD19" s="3">
        <v>0.51999664306640625</v>
      </c>
      <c r="AE19" s="2">
        <v>44354.319708298608</v>
      </c>
      <c r="AF19" s="3">
        <v>3.5999908447265625</v>
      </c>
      <c r="AG19" s="2">
        <v>44354.876916030094</v>
      </c>
      <c r="AH19" s="3">
        <v>7.4399795532226563</v>
      </c>
      <c r="AI19" s="2">
        <v>44354.359999432869</v>
      </c>
      <c r="AJ19" s="3">
        <v>5.8000106811523438</v>
      </c>
      <c r="AK19" s="2">
        <v>44354.433752511577</v>
      </c>
      <c r="AL19" s="3">
        <v>6.2800140380859375</v>
      </c>
      <c r="AM19" s="2">
        <v>44354.446874097222</v>
      </c>
      <c r="AN19" s="3">
        <v>4.6100082397460938</v>
      </c>
      <c r="AO19" s="2">
        <v>44354.671194444447</v>
      </c>
      <c r="AP19" s="3">
        <v>3.1400222778320313</v>
      </c>
      <c r="AQ19" s="2">
        <v>44354.562348495368</v>
      </c>
      <c r="AR19" s="3">
        <v>4.110015869140625</v>
      </c>
    </row>
    <row r="20" spans="1:44" x14ac:dyDescent="0.3">
      <c r="A20" s="2">
        <v>44363.208333333336</v>
      </c>
      <c r="B20" s="3">
        <v>36.618610382080078</v>
      </c>
      <c r="C20" s="2">
        <v>44363.208333333336</v>
      </c>
      <c r="D20" s="3">
        <v>39.802860260009766</v>
      </c>
      <c r="E20" s="2">
        <v>44363.208333333336</v>
      </c>
      <c r="F20" s="3">
        <v>23.578529357910156</v>
      </c>
      <c r="G20" s="2">
        <v>44363.208333333336</v>
      </c>
      <c r="H20" s="3">
        <v>38.055599212646484</v>
      </c>
      <c r="I20" s="2">
        <v>44363.208333333336</v>
      </c>
      <c r="J20" s="3">
        <v>38.055599212646484</v>
      </c>
      <c r="K20" s="2">
        <v>44363.208333333336</v>
      </c>
      <c r="L20" s="3">
        <v>31.411970138549805</v>
      </c>
      <c r="M20" s="2">
        <v>44363.208333333336</v>
      </c>
      <c r="N20" s="3">
        <v>7.51654052734375</v>
      </c>
      <c r="O20" s="2">
        <v>44363.208333333336</v>
      </c>
      <c r="P20" s="3">
        <v>15.51209831237793</v>
      </c>
      <c r="Q20" s="2">
        <v>44363.208333333336</v>
      </c>
      <c r="R20" s="3">
        <v>11.790863990783691</v>
      </c>
      <c r="S20" s="2">
        <v>44363.208333333336</v>
      </c>
      <c r="T20" s="3">
        <v>31.411970138549805</v>
      </c>
      <c r="U20" s="2">
        <v>44363.208333333336</v>
      </c>
      <c r="V20" s="3">
        <v>26.050125122070313</v>
      </c>
      <c r="W20" s="2">
        <v>44363.208333333336</v>
      </c>
      <c r="X20" s="3">
        <v>19.749399185180664</v>
      </c>
      <c r="Y20" s="2">
        <v>44354.084998900464</v>
      </c>
      <c r="Z20" s="3">
        <v>109.66799926757813</v>
      </c>
      <c r="AA20" s="2">
        <v>44354.216731273147</v>
      </c>
      <c r="AB20" s="3">
        <v>3.0999999046325684</v>
      </c>
      <c r="AC20" s="2">
        <v>44354.245028831021</v>
      </c>
      <c r="AD20" s="3">
        <v>1.0299911499023438</v>
      </c>
      <c r="AE20" s="2">
        <v>44354.32160988426</v>
      </c>
      <c r="AF20" s="3">
        <v>4.1299819946289063</v>
      </c>
      <c r="AG20" s="2">
        <v>44354.936006226853</v>
      </c>
      <c r="AH20" s="3">
        <v>7.9699859619140625</v>
      </c>
      <c r="AI20" s="2">
        <v>44354.381864525465</v>
      </c>
      <c r="AJ20" s="3">
        <v>6.32000732421875</v>
      </c>
      <c r="AK20" s="2">
        <v>44354.461369826386</v>
      </c>
      <c r="AL20" s="3">
        <v>6.7900238037109375</v>
      </c>
      <c r="AM20" s="2">
        <v>44354.489901967594</v>
      </c>
      <c r="AN20" s="3">
        <v>5.110015869140625</v>
      </c>
      <c r="AO20" s="2">
        <v>44354.691028946756</v>
      </c>
      <c r="AP20" s="3">
        <v>3.6400299072265625</v>
      </c>
      <c r="AQ20" s="2">
        <v>44354.584542384262</v>
      </c>
      <c r="AR20" s="3">
        <v>4.620025634765625</v>
      </c>
    </row>
    <row r="21" spans="1:44" x14ac:dyDescent="0.3">
      <c r="A21" s="2">
        <v>44363.208344907405</v>
      </c>
      <c r="B21" s="3">
        <v>42.342597961425781</v>
      </c>
      <c r="C21" s="2">
        <v>44363.208344907405</v>
      </c>
      <c r="D21" s="3">
        <v>34.380363464355469</v>
      </c>
      <c r="E21" s="2">
        <v>44363.208344907405</v>
      </c>
      <c r="F21" s="3">
        <v>23.27703857421875</v>
      </c>
      <c r="G21" s="2">
        <v>44363.208344907405</v>
      </c>
      <c r="H21" s="3">
        <v>37.866104125976563</v>
      </c>
      <c r="I21" s="2">
        <v>44363.208344907405</v>
      </c>
      <c r="J21" s="3">
        <v>37.866104125976563</v>
      </c>
      <c r="K21" s="2">
        <v>44363.208344907405</v>
      </c>
      <c r="L21" s="3">
        <v>27.677310943603516</v>
      </c>
      <c r="M21" s="2">
        <v>44363.208344907405</v>
      </c>
      <c r="N21" s="3">
        <v>9.5439205169677734</v>
      </c>
      <c r="O21" s="2">
        <v>44363.208344907405</v>
      </c>
      <c r="P21" s="3">
        <v>19.326187133789063</v>
      </c>
      <c r="Q21" s="2">
        <v>44363.208344907405</v>
      </c>
      <c r="R21" s="3">
        <v>16.422981262207031</v>
      </c>
      <c r="S21" s="2">
        <v>44363.208344907405</v>
      </c>
      <c r="T21" s="3">
        <v>27.677310943603516</v>
      </c>
      <c r="U21" s="2">
        <v>44363.208344907405</v>
      </c>
      <c r="V21" s="3">
        <v>10.421429634094238</v>
      </c>
      <c r="W21" s="2">
        <v>44363.208344907405</v>
      </c>
      <c r="X21" s="3">
        <v>26.920127868652344</v>
      </c>
      <c r="Y21" s="2">
        <v>44354.085268726849</v>
      </c>
      <c r="Z21" s="3">
        <v>110.18808746337891</v>
      </c>
      <c r="AA21" s="2">
        <v>44354.244782337963</v>
      </c>
      <c r="AB21" s="3">
        <v>3.669999361038208</v>
      </c>
      <c r="AC21" s="2">
        <v>44354.246637280092</v>
      </c>
      <c r="AD21" s="3">
        <v>1.529998779296875</v>
      </c>
      <c r="AE21" s="2">
        <v>44354.330071701392</v>
      </c>
      <c r="AF21" s="3">
        <v>4.6299896240234375</v>
      </c>
      <c r="AG21" s="2">
        <v>44355.028900729165</v>
      </c>
      <c r="AH21" s="3">
        <v>8.4699935913085938</v>
      </c>
      <c r="AI21" s="2">
        <v>44354.446087418983</v>
      </c>
      <c r="AJ21" s="3">
        <v>6.8600006103515625</v>
      </c>
      <c r="AK21" s="2">
        <v>44354.490828993054</v>
      </c>
      <c r="AL21" s="3">
        <v>7.3100204467773438</v>
      </c>
      <c r="AM21" s="2">
        <v>44354.50323425926</v>
      </c>
      <c r="AN21" s="3">
        <v>5.6300201416015625</v>
      </c>
      <c r="AO21" s="2">
        <v>44354.714912546297</v>
      </c>
      <c r="AP21" s="3">
        <v>4.1600341796875</v>
      </c>
      <c r="AQ21" s="2">
        <v>44354.598567476853</v>
      </c>
      <c r="AR21" s="3">
        <v>5.1300277709960938</v>
      </c>
    </row>
    <row r="22" spans="1:44" x14ac:dyDescent="0.3">
      <c r="Y22" s="2">
        <v>44354.119751053244</v>
      </c>
      <c r="Z22" s="3">
        <v>110.69818878173828</v>
      </c>
      <c r="AA22" s="2">
        <v>44354.244900243059</v>
      </c>
      <c r="AB22" s="3">
        <v>4.1700010299682617</v>
      </c>
      <c r="AC22" s="2">
        <v>44354.288125567131</v>
      </c>
      <c r="AD22" s="3">
        <v>2.0499954223632813</v>
      </c>
      <c r="AE22" s="2">
        <v>44354.331749942132</v>
      </c>
      <c r="AF22" s="3">
        <v>5.1399917602539063</v>
      </c>
      <c r="AG22" s="2">
        <v>44355.070085613428</v>
      </c>
      <c r="AH22" s="3">
        <v>9.0399932861328125</v>
      </c>
      <c r="AI22" s="2">
        <v>44354.488376365742</v>
      </c>
      <c r="AJ22" s="3">
        <v>7.3700027465820313</v>
      </c>
      <c r="AK22" s="2">
        <v>44354.516730925927</v>
      </c>
      <c r="AL22" s="3">
        <v>7.8300247192382813</v>
      </c>
      <c r="AM22" s="2">
        <v>44354.516730925927</v>
      </c>
      <c r="AN22" s="3">
        <v>6.1400146484375</v>
      </c>
      <c r="AO22" s="2">
        <v>44354.728668715281</v>
      </c>
      <c r="AP22" s="3">
        <v>4.6700515747070313</v>
      </c>
      <c r="AQ22" s="2">
        <v>44354.621736122688</v>
      </c>
      <c r="AR22" s="3">
        <v>5.6500320434570313</v>
      </c>
    </row>
    <row r="23" spans="1:44" x14ac:dyDescent="0.3">
      <c r="Y23" s="2">
        <v>44354.120009641207</v>
      </c>
      <c r="Z23" s="3">
        <v>111.20829010009766</v>
      </c>
      <c r="AA23" s="2">
        <v>44354.245017256944</v>
      </c>
      <c r="AB23" s="3">
        <v>4.7000036239624023</v>
      </c>
      <c r="AC23" s="2">
        <v>44354.28982740741</v>
      </c>
      <c r="AD23" s="3">
        <v>2.5500030517578125</v>
      </c>
      <c r="AE23" s="2">
        <v>44354.350457488428</v>
      </c>
      <c r="AF23" s="3">
        <v>5.6699981689453125</v>
      </c>
      <c r="AG23" s="2">
        <v>44355.071763807871</v>
      </c>
      <c r="AH23" s="3">
        <v>9.5599899291992188</v>
      </c>
      <c r="AI23" s="2">
        <v>44354.501333032407</v>
      </c>
      <c r="AJ23" s="3">
        <v>7.8700103759765625</v>
      </c>
      <c r="AK23" s="2">
        <v>44354.564097268521</v>
      </c>
      <c r="AL23" s="3">
        <v>8.3400192260742188</v>
      </c>
      <c r="AM23" s="2">
        <v>44354.550600243056</v>
      </c>
      <c r="AN23" s="3">
        <v>6.6500167846679688</v>
      </c>
      <c r="AO23" s="2">
        <v>44354.769582997687</v>
      </c>
      <c r="AP23" s="3">
        <v>5.1700592041015625</v>
      </c>
      <c r="AQ23" s="2">
        <v>44354.634329513887</v>
      </c>
      <c r="AR23" s="3">
        <v>6.1600265502929688</v>
      </c>
    </row>
    <row r="24" spans="1:44" x14ac:dyDescent="0.3">
      <c r="Y24" s="2">
        <v>44354.12027929398</v>
      </c>
      <c r="Z24" s="3">
        <v>111.70836639404297</v>
      </c>
      <c r="AA24" s="2">
        <v>44354.329426261575</v>
      </c>
      <c r="AB24" s="3">
        <v>5.2400054931640625</v>
      </c>
      <c r="AC24" s="2">
        <v>44354.291576041665</v>
      </c>
      <c r="AD24" s="3">
        <v>3.0699996948242188</v>
      </c>
      <c r="AE24" s="2">
        <v>44354.363590636574</v>
      </c>
      <c r="AF24" s="3">
        <v>6.17999267578125</v>
      </c>
      <c r="AG24" s="2">
        <v>44355.080977071761</v>
      </c>
      <c r="AH24" s="3">
        <v>10.099998474121094</v>
      </c>
      <c r="AI24" s="2">
        <v>44354.515064432868</v>
      </c>
      <c r="AJ24" s="3">
        <v>8.3800125122070313</v>
      </c>
      <c r="AK24" s="2">
        <v>44354.599834652778</v>
      </c>
      <c r="AL24" s="3">
        <v>8.84002685546875</v>
      </c>
      <c r="AM24" s="2">
        <v>44354.564531481483</v>
      </c>
      <c r="AN24" s="3">
        <v>7.170013427734375</v>
      </c>
      <c r="AO24" s="2">
        <v>44354.789441319444</v>
      </c>
      <c r="AP24" s="3">
        <v>5.6900558471679688</v>
      </c>
      <c r="AQ24" s="2">
        <v>44354.648295486113</v>
      </c>
      <c r="AR24" s="3">
        <v>6.6700210571289063</v>
      </c>
    </row>
    <row r="25" spans="1:44" x14ac:dyDescent="0.3">
      <c r="Y25" s="2">
        <v>44354.120549305553</v>
      </c>
      <c r="Z25" s="3">
        <v>112.21844482421875</v>
      </c>
      <c r="AA25" s="2">
        <v>44354.32954363426</v>
      </c>
      <c r="AB25" s="3">
        <v>5.7700057029724121</v>
      </c>
      <c r="AC25" s="2">
        <v>44354.2932309838</v>
      </c>
      <c r="AD25" s="3">
        <v>3.5800018310546875</v>
      </c>
      <c r="AE25" s="2">
        <v>44354.365046076389</v>
      </c>
      <c r="AF25" s="3">
        <v>6.6800003051757813</v>
      </c>
      <c r="AG25" s="2">
        <v>44355.118534768517</v>
      </c>
      <c r="AH25" s="3">
        <v>10.609992980957031</v>
      </c>
      <c r="AI25" s="2">
        <v>44354.548288136575</v>
      </c>
      <c r="AJ25" s="3">
        <v>8.9000091552734375</v>
      </c>
      <c r="AK25" s="2">
        <v>44354.635057245374</v>
      </c>
      <c r="AL25" s="3">
        <v>9.3800277709960938</v>
      </c>
      <c r="AM25" s="2">
        <v>44354.599553078704</v>
      </c>
      <c r="AN25" s="3">
        <v>7.7200164794921875</v>
      </c>
      <c r="AO25" s="2">
        <v>44354.824158414354</v>
      </c>
      <c r="AP25" s="3">
        <v>6.1900634765625</v>
      </c>
      <c r="AQ25" s="2">
        <v>44354.66915199074</v>
      </c>
      <c r="AR25" s="3">
        <v>7.1900177001953125</v>
      </c>
    </row>
    <row r="26" spans="1:44" x14ac:dyDescent="0.3">
      <c r="Y26" s="2">
        <v>44354.120795613424</v>
      </c>
      <c r="Z26" s="3">
        <v>112.72855377197266</v>
      </c>
      <c r="AA26" s="2">
        <v>44354.329649074076</v>
      </c>
      <c r="AB26" s="3">
        <v>6.2900071144104004</v>
      </c>
      <c r="AC26" s="2">
        <v>44354.319485138891</v>
      </c>
      <c r="AD26" s="3">
        <v>4.0900039672851563</v>
      </c>
      <c r="AE26" s="2">
        <v>44354.38768576389</v>
      </c>
      <c r="AF26" s="3">
        <v>7.1899948120117188</v>
      </c>
      <c r="AG26" s="2">
        <v>44355.186654490739</v>
      </c>
      <c r="AH26" s="3">
        <v>11.179985046386719</v>
      </c>
      <c r="AI26" s="2">
        <v>44354.549356030089</v>
      </c>
      <c r="AJ26" s="3">
        <v>9.4400100708007813</v>
      </c>
      <c r="AK26" s="2">
        <v>44354.649868472225</v>
      </c>
      <c r="AL26" s="3">
        <v>9.8900222778320313</v>
      </c>
      <c r="AM26" s="2">
        <v>44354.623402812504</v>
      </c>
      <c r="AN26" s="3">
        <v>8.2500076293945313</v>
      </c>
      <c r="AO26" s="2">
        <v>44354.825578564814</v>
      </c>
      <c r="AP26" s="3">
        <v>6.7000579833984375</v>
      </c>
      <c r="AQ26" s="2">
        <v>44354.688646122682</v>
      </c>
      <c r="AR26" s="3">
        <v>7.690032958984375</v>
      </c>
    </row>
    <row r="27" spans="1:44" x14ac:dyDescent="0.3">
      <c r="Y27" s="2">
        <v>44354.121065798608</v>
      </c>
      <c r="Z27" s="3">
        <v>113.23865509033203</v>
      </c>
      <c r="AA27" s="2">
        <v>44354.329742928239</v>
      </c>
      <c r="AB27" s="3">
        <v>6.8300075531005859</v>
      </c>
      <c r="AC27" s="2">
        <v>44354.329590474539</v>
      </c>
      <c r="AD27" s="3">
        <v>4.5999984741210938</v>
      </c>
      <c r="AE27" s="2">
        <v>44354.400197002316</v>
      </c>
      <c r="AF27" s="3">
        <v>7.6999893188476563</v>
      </c>
      <c r="AG27" s="2">
        <v>44355.212122731478</v>
      </c>
      <c r="AH27" s="3">
        <v>0</v>
      </c>
      <c r="AI27" s="2">
        <v>44354.563041134257</v>
      </c>
      <c r="AJ27" s="3">
        <v>9.9600143432617188</v>
      </c>
      <c r="AK27" s="2">
        <v>44354.689115601854</v>
      </c>
      <c r="AL27" s="3">
        <v>10.410011291503906</v>
      </c>
      <c r="AM27" s="2">
        <v>44354.635245138888</v>
      </c>
      <c r="AN27" s="3">
        <v>8.7800064086914063</v>
      </c>
      <c r="AO27" s="2">
        <v>44354.853982210647</v>
      </c>
      <c r="AP27" s="3">
        <v>7.2300643920898438</v>
      </c>
      <c r="AQ27" s="2">
        <v>44354.71272920139</v>
      </c>
      <c r="AR27" s="3">
        <v>8.2100372314453125</v>
      </c>
    </row>
    <row r="28" spans="1:44" x14ac:dyDescent="0.3">
      <c r="Y28" s="2">
        <v>44354.12678140046</v>
      </c>
      <c r="Z28" s="3">
        <v>113.73873901367188</v>
      </c>
      <c r="AA28" s="2">
        <v>44354.329754861108</v>
      </c>
      <c r="AB28" s="3">
        <v>6.3100075721740723</v>
      </c>
      <c r="AC28" s="2">
        <v>44354.331444872689</v>
      </c>
      <c r="AD28" s="3">
        <v>5.1100006103515625</v>
      </c>
      <c r="AE28" s="2">
        <v>44354.421921435183</v>
      </c>
      <c r="AF28" s="3">
        <v>8.209991455078125</v>
      </c>
      <c r="AG28" s="2">
        <v>44355.254646354166</v>
      </c>
      <c r="AH28" s="3">
        <v>0.5099945068359375</v>
      </c>
      <c r="AI28" s="2">
        <v>44354.585046759261</v>
      </c>
      <c r="AJ28" s="3">
        <v>10.490013122558594</v>
      </c>
      <c r="AK28" s="2">
        <v>44354.71385641204</v>
      </c>
      <c r="AL28" s="3">
        <v>10.920013427734375</v>
      </c>
      <c r="AM28" s="2">
        <v>44354.650150046298</v>
      </c>
      <c r="AN28" s="3">
        <v>9.2900009155273438</v>
      </c>
      <c r="AO28" s="2">
        <v>44354.877655324075</v>
      </c>
      <c r="AP28" s="3">
        <v>7.7400588989257813</v>
      </c>
      <c r="AQ28" s="2">
        <v>44354.726591180559</v>
      </c>
      <c r="AR28" s="3">
        <v>8.7200393676757813</v>
      </c>
    </row>
    <row r="29" spans="1:44" x14ac:dyDescent="0.3">
      <c r="Y29" s="2">
        <v>44354.127027893519</v>
      </c>
      <c r="Z29" s="3">
        <v>114.23883056640625</v>
      </c>
      <c r="AA29" s="2">
        <v>44354.362804328703</v>
      </c>
      <c r="AB29" s="3">
        <v>6.8600072860717773</v>
      </c>
      <c r="AC29" s="2">
        <v>44354.349635925922</v>
      </c>
      <c r="AD29" s="3">
        <v>5.6199951171875</v>
      </c>
      <c r="AE29" s="2">
        <v>44354.423706203706</v>
      </c>
      <c r="AF29" s="3">
        <v>8.7199859619140625</v>
      </c>
      <c r="AG29" s="2">
        <v>44355.296965925925</v>
      </c>
      <c r="AH29" s="3">
        <v>1.0100021362304688</v>
      </c>
      <c r="AI29" s="2">
        <v>44354.621630324073</v>
      </c>
      <c r="AJ29" s="3">
        <v>11.000007629394531</v>
      </c>
      <c r="AK29" s="2">
        <v>44354.76858546296</v>
      </c>
      <c r="AL29" s="3">
        <v>11.450019836425781</v>
      </c>
      <c r="AM29" s="2">
        <v>44354.670584270832</v>
      </c>
      <c r="AN29" s="3">
        <v>9.790008544921875</v>
      </c>
      <c r="AO29" s="2">
        <v>44354.89448516204</v>
      </c>
      <c r="AP29" s="3">
        <v>8.2400665283203125</v>
      </c>
      <c r="AQ29" s="2">
        <v>44354.87172865741</v>
      </c>
      <c r="AR29" s="3">
        <v>9.2300338745117188</v>
      </c>
    </row>
    <row r="30" spans="1:44" x14ac:dyDescent="0.3">
      <c r="Y30" s="2">
        <v>44354.127274027778</v>
      </c>
      <c r="Z30" s="3">
        <v>114.74893951416016</v>
      </c>
      <c r="AA30" s="2">
        <v>44354.362921516207</v>
      </c>
      <c r="AB30" s="3">
        <v>7.3700113296508789</v>
      </c>
      <c r="AC30" s="2">
        <v>44354.35122084491</v>
      </c>
      <c r="AD30" s="3">
        <v>6.149993896484375</v>
      </c>
      <c r="AE30" s="2">
        <v>44354.436791979169</v>
      </c>
      <c r="AF30" s="3">
        <v>9.2299880981445313</v>
      </c>
      <c r="AG30" s="2">
        <v>44355.312774861108</v>
      </c>
      <c r="AH30" s="3">
        <v>1.5500030517578125</v>
      </c>
      <c r="AI30" s="2">
        <v>44354.622663148148</v>
      </c>
      <c r="AJ30" s="3">
        <v>11.520004272460938</v>
      </c>
      <c r="AK30" s="2">
        <v>44354.823688946759</v>
      </c>
      <c r="AL30" s="3">
        <v>11.970024108886719</v>
      </c>
      <c r="AM30" s="2">
        <v>44354.713410266202</v>
      </c>
      <c r="AN30" s="3">
        <v>10.300003051757813</v>
      </c>
      <c r="AO30" s="2">
        <v>44354.906512638889</v>
      </c>
      <c r="AP30" s="3">
        <v>8.7500686645507813</v>
      </c>
      <c r="AQ30" s="2">
        <v>44354.889485509259</v>
      </c>
      <c r="AR30" s="3">
        <v>9.73004150390625</v>
      </c>
    </row>
    <row r="31" spans="1:44" x14ac:dyDescent="0.3">
      <c r="Y31" s="2">
        <v>44354.127508761572</v>
      </c>
      <c r="Z31" s="3">
        <v>115.25904083251953</v>
      </c>
      <c r="AA31" s="2">
        <v>44354.363038877316</v>
      </c>
      <c r="AB31" s="3">
        <v>7.9100136756896973</v>
      </c>
      <c r="AC31" s="2">
        <v>44354.36391940972</v>
      </c>
      <c r="AD31" s="3">
        <v>6.6599884033203125</v>
      </c>
      <c r="AE31" s="2">
        <v>44354.449984085652</v>
      </c>
      <c r="AF31" s="3">
        <v>9.7399826049804688</v>
      </c>
      <c r="AG31" s="2">
        <v>44355.357408854165</v>
      </c>
      <c r="AH31" s="3">
        <v>2.0800018310546875</v>
      </c>
      <c r="AI31" s="2">
        <v>44354.649023206017</v>
      </c>
      <c r="AJ31" s="3">
        <v>12.040008544921875</v>
      </c>
      <c r="AK31" s="2">
        <v>44354.876000949072</v>
      </c>
      <c r="AL31" s="3">
        <v>12.490020751953125</v>
      </c>
      <c r="AM31" s="2">
        <v>44354.727506597221</v>
      </c>
      <c r="AN31" s="3">
        <v>10.830001831054688</v>
      </c>
      <c r="AO31" s="2">
        <v>44354.936205879632</v>
      </c>
      <c r="AP31" s="3">
        <v>9.2600555419921875</v>
      </c>
      <c r="AQ31" s="2">
        <v>44354.900774895832</v>
      </c>
      <c r="AR31" s="3">
        <v>10.250045776367188</v>
      </c>
    </row>
    <row r="32" spans="1:44" x14ac:dyDescent="0.3">
      <c r="Y32" s="2">
        <v>44354.1277671875</v>
      </c>
      <c r="Z32" s="3">
        <v>115.77915191650391</v>
      </c>
      <c r="AA32" s="2">
        <v>44354.421686701389</v>
      </c>
      <c r="AB32" s="3">
        <v>8.4200162887573242</v>
      </c>
      <c r="AC32" s="2">
        <v>44354.365562754632</v>
      </c>
      <c r="AD32" s="3">
        <v>7.1699905395507813</v>
      </c>
      <c r="AE32" s="2">
        <v>44354.451615497688</v>
      </c>
      <c r="AF32" s="3">
        <v>10.259986877441406</v>
      </c>
      <c r="AG32" s="2">
        <v>44355.378781099535</v>
      </c>
      <c r="AH32" s="3">
        <v>2.600006103515625</v>
      </c>
      <c r="AI32" s="2">
        <v>44354.669691990741</v>
      </c>
      <c r="AJ32" s="3">
        <v>12.560005187988281</v>
      </c>
      <c r="AK32" s="2">
        <v>44354.905222951391</v>
      </c>
      <c r="AL32" s="3">
        <v>13.010017395019531</v>
      </c>
      <c r="AM32" s="2">
        <v>44354.768385625001</v>
      </c>
      <c r="AN32" s="3">
        <v>11.339996337890625</v>
      </c>
      <c r="AO32" s="2">
        <v>44354.949890509262</v>
      </c>
      <c r="AP32" s="3">
        <v>9.7600631713867188</v>
      </c>
      <c r="AQ32" s="2">
        <v>44354.944468425929</v>
      </c>
      <c r="AR32" s="3">
        <v>10.750053405761719</v>
      </c>
    </row>
    <row r="33" spans="25:44" x14ac:dyDescent="0.3">
      <c r="Y33" s="2">
        <v>44354.148364675922</v>
      </c>
      <c r="Z33" s="3">
        <v>116.28924560546875</v>
      </c>
      <c r="AA33" s="2">
        <v>44354.421804421298</v>
      </c>
      <c r="AB33" s="3">
        <v>8.9400167465209961</v>
      </c>
      <c r="AC33" s="2">
        <v>44354.387439282407</v>
      </c>
      <c r="AD33" s="3">
        <v>7.6999893188476563</v>
      </c>
      <c r="AE33" s="2">
        <v>44354.505839513891</v>
      </c>
      <c r="AF33" s="3">
        <v>10.769989013671875</v>
      </c>
      <c r="AG33" s="2">
        <v>44355.392700578705</v>
      </c>
      <c r="AH33" s="3">
        <v>3.1300048828125</v>
      </c>
      <c r="AI33" s="2">
        <v>44354.726567847225</v>
      </c>
      <c r="AJ33" s="3">
        <v>13.060012817382813</v>
      </c>
      <c r="AK33" s="2">
        <v>44354.948353136577</v>
      </c>
      <c r="AL33" s="3">
        <v>13.520011901855469</v>
      </c>
      <c r="AM33" s="2">
        <v>44354.788643067128</v>
      </c>
      <c r="AN33" s="3">
        <v>11.879989624023438</v>
      </c>
      <c r="AO33" s="2">
        <v>44354.975229027776</v>
      </c>
      <c r="AP33" s="3">
        <v>10.270057678222656</v>
      </c>
      <c r="AQ33" s="2">
        <v>44354.972435856478</v>
      </c>
      <c r="AR33" s="3">
        <v>11.260055541992188</v>
      </c>
    </row>
    <row r="34" spans="25:44" x14ac:dyDescent="0.3">
      <c r="Y34" s="2">
        <v>44354.148610011573</v>
      </c>
      <c r="Z34" s="3">
        <v>116.80929565429688</v>
      </c>
      <c r="AA34" s="2">
        <v>44354.421921435183</v>
      </c>
      <c r="AB34" s="3">
        <v>9.460017204284668</v>
      </c>
      <c r="AC34" s="2">
        <v>44354.39948104167</v>
      </c>
      <c r="AD34" s="3">
        <v>8.2399826049804688</v>
      </c>
      <c r="AE34" s="2">
        <v>44354.507353553243</v>
      </c>
      <c r="AF34" s="3">
        <v>11.299995422363281</v>
      </c>
      <c r="AG34" s="2">
        <v>44355.450681493057</v>
      </c>
      <c r="AH34" s="3">
        <v>3.649993896484375</v>
      </c>
      <c r="AI34" s="2">
        <v>44354.767810173609</v>
      </c>
      <c r="AJ34" s="3">
        <v>13.590003967285156</v>
      </c>
      <c r="AK34" s="2">
        <v>44354.983315532409</v>
      </c>
      <c r="AL34" s="3">
        <v>14.030006408691406</v>
      </c>
      <c r="AM34" s="2">
        <v>44354.823830185182</v>
      </c>
      <c r="AN34" s="3">
        <v>12.419998168945313</v>
      </c>
      <c r="AO34" s="2">
        <v>44354.984113599538</v>
      </c>
      <c r="AP34" s="3">
        <v>10.780059814453125</v>
      </c>
      <c r="AQ34" s="2">
        <v>44354.981860092594</v>
      </c>
      <c r="AR34" s="3">
        <v>11.770057678222656</v>
      </c>
    </row>
    <row r="35" spans="25:44" x14ac:dyDescent="0.3">
      <c r="Y35" s="2">
        <v>44354.148844386575</v>
      </c>
      <c r="Z35" s="3">
        <v>117.30935668945313</v>
      </c>
      <c r="AA35" s="2">
        <v>44354.449479351853</v>
      </c>
      <c r="AB35" s="3">
        <v>9.9700155258178711</v>
      </c>
      <c r="AC35" s="2">
        <v>44354.401335428243</v>
      </c>
      <c r="AD35" s="3">
        <v>8.7499847412109375</v>
      </c>
      <c r="AE35" s="2">
        <v>44354.508902858797</v>
      </c>
      <c r="AF35" s="3">
        <v>11.829994201660156</v>
      </c>
      <c r="AG35" s="2">
        <v>44355.509648969906</v>
      </c>
      <c r="AH35" s="3">
        <v>4.1899948120117188</v>
      </c>
      <c r="AI35" s="2">
        <v>44354.819921284725</v>
      </c>
      <c r="AJ35" s="3">
        <v>14.100013732910156</v>
      </c>
      <c r="AK35" s="2">
        <v>44355.028091087966</v>
      </c>
      <c r="AL35" s="3">
        <v>14.560005187988281</v>
      </c>
      <c r="AM35" s="2">
        <v>44354.852327291665</v>
      </c>
      <c r="AN35" s="3">
        <v>12.930000305175781</v>
      </c>
      <c r="AO35" s="2">
        <v>44355.014136504629</v>
      </c>
      <c r="AP35" s="3">
        <v>11.290054321289063</v>
      </c>
      <c r="AQ35" s="2">
        <v>44355.01242298611</v>
      </c>
      <c r="AR35" s="3">
        <v>12.290046691894531</v>
      </c>
    </row>
    <row r="36" spans="25:44" x14ac:dyDescent="0.3">
      <c r="Y36" s="2">
        <v>44354.149079120369</v>
      </c>
      <c r="Z36" s="3">
        <v>117.81941986083984</v>
      </c>
      <c r="AA36" s="2">
        <v>44354.449620231484</v>
      </c>
      <c r="AB36" s="3">
        <v>10.520018577575684</v>
      </c>
      <c r="AC36" s="2">
        <v>44354.42273179398</v>
      </c>
      <c r="AD36" s="3">
        <v>9.2999801635742188</v>
      </c>
      <c r="AE36" s="2">
        <v>44354.553064988424</v>
      </c>
      <c r="AF36" s="3">
        <v>12.339988708496094</v>
      </c>
      <c r="AG36" s="2">
        <v>44355.532899351849</v>
      </c>
      <c r="AH36" s="3">
        <v>4.6999893188476563</v>
      </c>
      <c r="AI36" s="2">
        <v>44354.8345109375</v>
      </c>
      <c r="AJ36" s="3">
        <v>14.6400146484375</v>
      </c>
      <c r="AK36" s="2">
        <v>44355.067761562503</v>
      </c>
      <c r="AL36" s="3">
        <v>15.060012817382813</v>
      </c>
      <c r="AM36" s="2">
        <v>44354.876141284723</v>
      </c>
      <c r="AN36" s="3">
        <v>13.440010070800781</v>
      </c>
      <c r="AO36" s="2">
        <v>44355.015497731481</v>
      </c>
      <c r="AP36" s="3">
        <v>11.810050964355469</v>
      </c>
      <c r="AQ36" s="2">
        <v>44355.026366180558</v>
      </c>
      <c r="AR36" s="3">
        <v>12.810050964355469</v>
      </c>
    </row>
    <row r="37" spans="25:44" x14ac:dyDescent="0.3">
      <c r="Y37" s="2">
        <v>44354.149302280093</v>
      </c>
      <c r="Z37" s="3">
        <v>118.31951141357422</v>
      </c>
      <c r="AA37" s="2">
        <v>44354.49301215278</v>
      </c>
      <c r="AB37" s="3">
        <v>11.150017738342285</v>
      </c>
      <c r="AC37" s="2">
        <v>44354.435595138886</v>
      </c>
      <c r="AD37" s="3">
        <v>9.79998779296875</v>
      </c>
      <c r="AE37" s="2">
        <v>44354.566573761571</v>
      </c>
      <c r="AF37" s="3">
        <v>12.889991760253906</v>
      </c>
      <c r="AG37" s="2">
        <v>44355.589798182868</v>
      </c>
      <c r="AH37" s="3">
        <v>5.2299880981445313</v>
      </c>
      <c r="AI37" s="2">
        <v>44354.871388125001</v>
      </c>
      <c r="AJ37" s="3">
        <v>15.150016784667969</v>
      </c>
      <c r="AK37" s="2">
        <v>44355.074674456017</v>
      </c>
      <c r="AL37" s="3">
        <v>15.570014953613281</v>
      </c>
      <c r="AM37" s="2">
        <v>44354.904647685187</v>
      </c>
      <c r="AN37" s="3">
        <v>13.950004577636719</v>
      </c>
      <c r="AO37" s="2">
        <v>44355.030004432869</v>
      </c>
      <c r="AP37" s="3">
        <v>12.360054016113281</v>
      </c>
      <c r="AQ37" s="2">
        <v>44355.116609849538</v>
      </c>
      <c r="AR37" s="3">
        <v>13.320045471191406</v>
      </c>
    </row>
    <row r="38" spans="25:44" x14ac:dyDescent="0.3">
      <c r="Y38" s="2">
        <v>44354.162095451386</v>
      </c>
      <c r="Z38" s="3">
        <v>118.81960296630859</v>
      </c>
      <c r="AA38" s="2">
        <v>44354.493176365744</v>
      </c>
      <c r="AB38" s="3">
        <v>11.670018196105957</v>
      </c>
      <c r="AC38" s="2">
        <v>44354.437155833337</v>
      </c>
      <c r="AD38" s="3">
        <v>10.309989929199219</v>
      </c>
      <c r="AE38" s="2">
        <v>44354.588720451386</v>
      </c>
      <c r="AF38" s="3">
        <v>13.399986267089844</v>
      </c>
      <c r="AG38" s="2">
        <v>44355.643258784723</v>
      </c>
      <c r="AH38" s="3">
        <v>5.7499923706054688</v>
      </c>
      <c r="AI38" s="2">
        <v>44354.900434722222</v>
      </c>
      <c r="AJ38" s="3">
        <v>15.6500244140625</v>
      </c>
      <c r="AK38" s="2">
        <v>44355.075965509262</v>
      </c>
      <c r="AL38" s="3">
        <v>16.100013732910156</v>
      </c>
      <c r="AM38" s="2">
        <v>44354.934621307868</v>
      </c>
      <c r="AN38" s="3">
        <v>14.460014343261719</v>
      </c>
      <c r="AO38" s="2">
        <v>44355.081563738429</v>
      </c>
      <c r="AP38" s="3">
        <v>12.880050659179688</v>
      </c>
      <c r="AQ38" s="2">
        <v>44355.130541122686</v>
      </c>
      <c r="AR38" s="3">
        <v>13.830047607421875</v>
      </c>
    </row>
    <row r="39" spans="25:44" x14ac:dyDescent="0.3">
      <c r="Y39" s="2">
        <v>44354.162353692132</v>
      </c>
      <c r="Z39" s="3">
        <v>119.33969879150391</v>
      </c>
      <c r="AA39" s="2">
        <v>44354.49330548611</v>
      </c>
      <c r="AB39" s="3">
        <v>12.220017433166504</v>
      </c>
      <c r="AC39" s="2">
        <v>44354.449831631944</v>
      </c>
      <c r="AD39" s="3">
        <v>10.819976806640625</v>
      </c>
      <c r="AE39" s="2">
        <v>44354.602651863424</v>
      </c>
      <c r="AF39" s="3">
        <v>13.919975280761719</v>
      </c>
      <c r="AG39" s="2">
        <v>44355.722655057871</v>
      </c>
      <c r="AH39" s="3">
        <v>6.2699966430664063</v>
      </c>
      <c r="AI39" s="2">
        <v>44354.93072478009</v>
      </c>
      <c r="AJ39" s="3">
        <v>16.170028686523438</v>
      </c>
      <c r="AK39" s="2">
        <v>44355.079486192131</v>
      </c>
      <c r="AL39" s="3">
        <v>16.600021362304688</v>
      </c>
      <c r="AM39" s="2">
        <v>44354.948529456022</v>
      </c>
      <c r="AN39" s="3">
        <v>14.970016479492188</v>
      </c>
      <c r="AO39" s="2">
        <v>44355.108675347219</v>
      </c>
      <c r="AP39" s="3">
        <v>13.390052795410156</v>
      </c>
      <c r="AQ39" s="2">
        <v>44355.142547928241</v>
      </c>
      <c r="AR39" s="3">
        <v>14.340049743652344</v>
      </c>
    </row>
    <row r="40" spans="25:44" x14ac:dyDescent="0.3">
      <c r="Y40" s="2">
        <v>44354.162600185184</v>
      </c>
      <c r="Z40" s="3">
        <v>119.84979248046875</v>
      </c>
      <c r="AA40" s="2">
        <v>44354.504642685184</v>
      </c>
      <c r="AB40" s="3">
        <v>12.870015144348145</v>
      </c>
      <c r="AC40" s="2">
        <v>44354.451662326392</v>
      </c>
      <c r="AD40" s="3">
        <v>11.339981079101563</v>
      </c>
      <c r="AE40" s="2">
        <v>44354.626735995371</v>
      </c>
      <c r="AF40" s="3">
        <v>14.41998291015625</v>
      </c>
      <c r="AG40" s="2">
        <v>44355.770763067128</v>
      </c>
      <c r="AH40" s="3">
        <v>6.7799911499023438</v>
      </c>
      <c r="AI40" s="2">
        <v>44354.945102094905</v>
      </c>
      <c r="AJ40" s="3">
        <v>16.770027160644531</v>
      </c>
      <c r="AK40" s="2">
        <v>44355.117607210646</v>
      </c>
      <c r="AL40" s="3">
        <v>17.110000610351563</v>
      </c>
      <c r="AM40" s="2">
        <v>44354.974430960647</v>
      </c>
      <c r="AN40" s="3">
        <v>15.500015258789063</v>
      </c>
      <c r="AO40" s="2">
        <v>44355.119391250002</v>
      </c>
      <c r="AP40" s="3">
        <v>13.920051574707031</v>
      </c>
      <c r="AQ40" s="2">
        <v>44355.156362395835</v>
      </c>
      <c r="AR40" s="3">
        <v>14.850051879882813</v>
      </c>
    </row>
    <row r="41" spans="25:44" x14ac:dyDescent="0.3">
      <c r="Y41" s="2">
        <v>44354.162846504631</v>
      </c>
      <c r="Z41" s="3">
        <v>120.34987640380859</v>
      </c>
      <c r="AA41" s="2">
        <v>44354.504783564815</v>
      </c>
      <c r="AB41" s="3">
        <v>13.440016746520996</v>
      </c>
      <c r="AC41" s="2">
        <v>44354.463799305558</v>
      </c>
      <c r="AD41" s="3">
        <v>11.849967956542969</v>
      </c>
      <c r="AE41" s="2">
        <v>44354.638178819441</v>
      </c>
      <c r="AF41" s="3">
        <v>14.939979553222656</v>
      </c>
      <c r="AG41" s="2">
        <v>44355.793731724538</v>
      </c>
      <c r="AH41" s="3">
        <v>7.2899856567382813</v>
      </c>
      <c r="AI41" s="2">
        <v>44354.982247453707</v>
      </c>
      <c r="AJ41" s="3">
        <v>17.320037841796875</v>
      </c>
      <c r="AK41" s="2">
        <v>44355.157078356482</v>
      </c>
      <c r="AL41" s="3">
        <v>17.680007934570313</v>
      </c>
      <c r="AM41" s="2">
        <v>44354.983350798611</v>
      </c>
      <c r="AN41" s="3">
        <v>16.050010681152344</v>
      </c>
      <c r="AO41" s="2">
        <v>44355.144989525463</v>
      </c>
      <c r="AP41" s="3">
        <v>14.440055847167969</v>
      </c>
      <c r="AQ41" s="2">
        <v>44355.185034837959</v>
      </c>
      <c r="AR41" s="3">
        <v>15.350059509277344</v>
      </c>
    </row>
    <row r="42" spans="25:44" x14ac:dyDescent="0.3">
      <c r="Y42" s="2">
        <v>44354.16310474537</v>
      </c>
      <c r="Z42" s="3">
        <v>120.84998321533203</v>
      </c>
      <c r="AA42" s="2">
        <v>44354.566151122686</v>
      </c>
      <c r="AB42" s="3">
        <v>13.980019569396973</v>
      </c>
      <c r="AC42" s="2">
        <v>44354.465430706019</v>
      </c>
      <c r="AD42" s="3">
        <v>12.369964599609375</v>
      </c>
      <c r="AE42" s="2">
        <v>44354.652286192133</v>
      </c>
      <c r="AF42" s="3">
        <v>15.469978332519531</v>
      </c>
      <c r="AG42" s="2">
        <v>44355.825173622688</v>
      </c>
      <c r="AH42" s="3">
        <v>7.7999801635742188</v>
      </c>
      <c r="AI42" s="2">
        <v>44355.012787025466</v>
      </c>
      <c r="AJ42" s="3">
        <v>17.850044250488281</v>
      </c>
      <c r="AK42" s="2">
        <v>44355.20146585648</v>
      </c>
      <c r="AL42" s="3">
        <v>18.19000244140625</v>
      </c>
      <c r="AM42" s="2">
        <v>44355.013714050925</v>
      </c>
      <c r="AN42" s="3">
        <v>16.590011596679688</v>
      </c>
      <c r="AO42" s="2">
        <v>44355.15870954861</v>
      </c>
      <c r="AP42" s="3">
        <v>15.010055541992188</v>
      </c>
      <c r="AQ42" s="2">
        <v>44355.200585497689</v>
      </c>
      <c r="AR42" s="3">
        <v>15.860061645507813</v>
      </c>
    </row>
    <row r="43" spans="25:44" x14ac:dyDescent="0.3">
      <c r="Y43" s="2">
        <v>44354.183539004633</v>
      </c>
      <c r="Z43" s="3">
        <v>121.36007690429688</v>
      </c>
      <c r="AA43" s="2">
        <v>44354.5663274537</v>
      </c>
      <c r="AB43" s="3">
        <v>14.480021476745605</v>
      </c>
      <c r="AC43" s="2">
        <v>44354.467144224538</v>
      </c>
      <c r="AD43" s="3">
        <v>12.869972229003906</v>
      </c>
      <c r="AE43" s="2">
        <v>44354.672766886571</v>
      </c>
      <c r="AF43" s="3">
        <v>15.989982604980469</v>
      </c>
      <c r="AG43" s="2">
        <v>44355.867905891202</v>
      </c>
      <c r="AH43" s="3">
        <v>8.2999954223632813</v>
      </c>
      <c r="AI43" s="2">
        <v>44355.102819340274</v>
      </c>
      <c r="AJ43" s="3">
        <v>18.360038757324219</v>
      </c>
      <c r="AK43" s="2">
        <v>44355.212122731478</v>
      </c>
      <c r="AL43" s="3">
        <v>0</v>
      </c>
      <c r="AM43" s="2">
        <v>44355.079204618058</v>
      </c>
      <c r="AN43" s="3">
        <v>17.090019226074219</v>
      </c>
      <c r="AO43" s="2">
        <v>44355.18732326389</v>
      </c>
      <c r="AP43" s="3">
        <v>15.540061950683594</v>
      </c>
      <c r="AQ43" s="2">
        <v>44355.212122731478</v>
      </c>
      <c r="AR43" s="3">
        <v>0</v>
      </c>
    </row>
    <row r="44" spans="25:44" x14ac:dyDescent="0.3">
      <c r="Y44" s="2">
        <v>44354.183797245372</v>
      </c>
      <c r="Z44" s="3">
        <v>121.86017608642578</v>
      </c>
      <c r="AA44" s="2">
        <v>44354.566444814816</v>
      </c>
      <c r="AB44" s="3">
        <v>15.040020942687988</v>
      </c>
      <c r="AC44" s="2">
        <v>44354.468775451387</v>
      </c>
      <c r="AD44" s="3">
        <v>13.389968872070313</v>
      </c>
      <c r="AE44" s="2">
        <v>44354.692425254631</v>
      </c>
      <c r="AF44" s="3">
        <v>16.509979248046875</v>
      </c>
      <c r="AG44" s="2">
        <v>44355.98050622685</v>
      </c>
      <c r="AH44" s="3">
        <v>8.8199996948242188</v>
      </c>
      <c r="AI44" s="2">
        <v>44355.116457037038</v>
      </c>
      <c r="AJ44" s="3">
        <v>18.870033264160156</v>
      </c>
      <c r="AK44" s="2">
        <v>44355.253543206018</v>
      </c>
      <c r="AL44" s="3">
        <v>0.5099945068359375</v>
      </c>
      <c r="AM44" s="2">
        <v>44355.106621747684</v>
      </c>
      <c r="AN44" s="3">
        <v>17.600021362304688</v>
      </c>
      <c r="AO44" s="2">
        <v>44355.202522361113</v>
      </c>
      <c r="AP44" s="3">
        <v>16.050048828125</v>
      </c>
      <c r="AQ44" s="2">
        <v>44355.231159594907</v>
      </c>
      <c r="AR44" s="3">
        <v>0.55998992919921875</v>
      </c>
    </row>
    <row r="45" spans="25:44" x14ac:dyDescent="0.3">
      <c r="Y45" s="2">
        <v>44354.18405585648</v>
      </c>
      <c r="Z45" s="3">
        <v>122.36028289794922</v>
      </c>
      <c r="AA45" s="2">
        <v>44354.602217291664</v>
      </c>
      <c r="AB45" s="3">
        <v>15.600018501281738</v>
      </c>
      <c r="AC45" s="2">
        <v>44354.493000219911</v>
      </c>
      <c r="AD45" s="3">
        <v>13.899971008300781</v>
      </c>
      <c r="AE45" s="2">
        <v>44354.69412738426</v>
      </c>
      <c r="AF45" s="3">
        <v>17.019973754882813</v>
      </c>
      <c r="AG45" s="2">
        <v>44356.063411435185</v>
      </c>
      <c r="AH45" s="3">
        <v>9.3399810791015625</v>
      </c>
      <c r="AI45" s="2">
        <v>44355.142125451392</v>
      </c>
      <c r="AJ45" s="3">
        <v>19.370040893554688</v>
      </c>
      <c r="AK45" s="2">
        <v>44355.295780659719</v>
      </c>
      <c r="AL45" s="3">
        <v>1.03997802734375</v>
      </c>
      <c r="AM45" s="2">
        <v>44355.117478275461</v>
      </c>
      <c r="AN45" s="3">
        <v>18.110015869140625</v>
      </c>
      <c r="AO45" s="2">
        <v>44355.212122731478</v>
      </c>
      <c r="AP45" s="3">
        <v>0</v>
      </c>
      <c r="AQ45" s="2">
        <v>44355.251853032409</v>
      </c>
      <c r="AR45" s="3">
        <v>1.089996337890625</v>
      </c>
    </row>
    <row r="46" spans="25:44" x14ac:dyDescent="0.3">
      <c r="Y46" s="2">
        <v>44354.184313564816</v>
      </c>
      <c r="Z46" s="3">
        <v>122.87037658691406</v>
      </c>
      <c r="AA46" s="2">
        <v>44354.602346597225</v>
      </c>
      <c r="AB46" s="3">
        <v>16.130020141601563</v>
      </c>
      <c r="AC46" s="2">
        <v>44354.494749178244</v>
      </c>
      <c r="AD46" s="3">
        <v>14.419975280761719</v>
      </c>
      <c r="AE46" s="2">
        <v>44354.717976435182</v>
      </c>
      <c r="AF46" s="3">
        <v>17.539970397949219</v>
      </c>
      <c r="AG46" s="2">
        <v>44356.074666458335</v>
      </c>
      <c r="AH46" s="3">
        <v>9.8799819946289063</v>
      </c>
      <c r="AI46" s="2">
        <v>44355.156503275466</v>
      </c>
      <c r="AJ46" s="3">
        <v>19.890052795410156</v>
      </c>
      <c r="AK46" s="2">
        <v>44355.310087685182</v>
      </c>
      <c r="AL46" s="3">
        <v>1.5699844360351563</v>
      </c>
      <c r="AM46" s="2">
        <v>44355.143357928238</v>
      </c>
      <c r="AN46" s="3">
        <v>18.620002746582031</v>
      </c>
      <c r="AO46" s="2">
        <v>44355.220667175927</v>
      </c>
      <c r="AP46" s="3">
        <v>0.51999664306640625</v>
      </c>
      <c r="AQ46" s="2">
        <v>44355.447841099536</v>
      </c>
      <c r="AR46" s="3">
        <v>1.6299972534179688</v>
      </c>
    </row>
    <row r="47" spans="25:44" x14ac:dyDescent="0.3">
      <c r="Y47" s="2">
        <v>44354.184571805556</v>
      </c>
      <c r="Z47" s="3">
        <v>123.38048553466797</v>
      </c>
      <c r="AA47" s="2">
        <v>44354.602499236113</v>
      </c>
      <c r="AB47" s="3">
        <v>16.730022430419922</v>
      </c>
      <c r="AC47" s="2">
        <v>44354.505088645834</v>
      </c>
      <c r="AD47" s="3">
        <v>14.929969787597656</v>
      </c>
      <c r="AE47" s="2">
        <v>44354.731638194447</v>
      </c>
      <c r="AF47" s="3">
        <v>18.03997802734375</v>
      </c>
      <c r="AG47" s="2">
        <v>44356.212159537034</v>
      </c>
      <c r="AH47" s="3">
        <v>0</v>
      </c>
      <c r="AI47" s="2">
        <v>44355.185304837963</v>
      </c>
      <c r="AJ47" s="3">
        <v>20.410057067871094</v>
      </c>
      <c r="AK47" s="2">
        <v>44355.311706967594</v>
      </c>
      <c r="AL47" s="3">
        <v>2.0799789428710938</v>
      </c>
      <c r="AM47" s="2">
        <v>44355.157383611113</v>
      </c>
      <c r="AN47" s="3">
        <v>19.130012512207031</v>
      </c>
      <c r="AO47" s="2">
        <v>44355.234270567133</v>
      </c>
      <c r="AP47" s="3">
        <v>1.0200042724609375</v>
      </c>
      <c r="AQ47" s="2">
        <v>44355.460927361113</v>
      </c>
      <c r="AR47" s="3">
        <v>2.1399993896484375</v>
      </c>
    </row>
    <row r="48" spans="25:44" x14ac:dyDescent="0.3">
      <c r="Y48" s="2">
        <v>44354.197365613429</v>
      </c>
      <c r="Z48" s="3">
        <v>123.88059997558594</v>
      </c>
      <c r="AA48" s="2">
        <v>44354.625069317131</v>
      </c>
      <c r="AB48" s="3">
        <v>17.240020751953125</v>
      </c>
      <c r="AC48" s="2">
        <v>44354.506755138886</v>
      </c>
      <c r="AD48" s="3">
        <v>15.439971923828125</v>
      </c>
      <c r="AE48" s="2">
        <v>44354.772470023148</v>
      </c>
      <c r="AF48" s="3">
        <v>18.539985656738281</v>
      </c>
      <c r="AG48" s="2">
        <v>44356.268881678239</v>
      </c>
      <c r="AH48" s="3">
        <v>0.540008544921875</v>
      </c>
      <c r="AI48" s="2">
        <v>44355.212122731478</v>
      </c>
      <c r="AJ48" s="3">
        <v>0</v>
      </c>
      <c r="AK48" s="2">
        <v>44355.356634305557</v>
      </c>
      <c r="AL48" s="3">
        <v>2.6799774169921875</v>
      </c>
      <c r="AM48" s="2">
        <v>44355.18611466435</v>
      </c>
      <c r="AN48" s="3">
        <v>19.640007019042969</v>
      </c>
      <c r="AO48" s="2">
        <v>44355.510376701386</v>
      </c>
      <c r="AP48" s="3">
        <v>1.5499954223632813</v>
      </c>
      <c r="AQ48" s="2">
        <v>44355.47492922454</v>
      </c>
      <c r="AR48" s="3">
        <v>2.649993896484375</v>
      </c>
    </row>
    <row r="49" spans="25:44" x14ac:dyDescent="0.3">
      <c r="Y49" s="2">
        <v>44354.197600185187</v>
      </c>
      <c r="Z49" s="3">
        <v>124.38069915771484</v>
      </c>
      <c r="AA49" s="2">
        <v>44354.625174930552</v>
      </c>
      <c r="AB49" s="3">
        <v>17.750019073486328</v>
      </c>
      <c r="AC49" s="2">
        <v>44354.508457071759</v>
      </c>
      <c r="AD49" s="3">
        <v>15.939979553222656</v>
      </c>
      <c r="AE49" s="2">
        <v>44354.791706574077</v>
      </c>
      <c r="AF49" s="3">
        <v>19.049980163574219</v>
      </c>
      <c r="AG49" s="2">
        <v>44356.283376331019</v>
      </c>
      <c r="AH49" s="3">
        <v>1.0800094604492188</v>
      </c>
      <c r="AI49" s="2">
        <v>44355.231499953705</v>
      </c>
      <c r="AJ49" s="3">
        <v>0.5200042724609375</v>
      </c>
      <c r="AK49" s="2">
        <v>44355.390740219904</v>
      </c>
      <c r="AL49" s="3">
        <v>3.1899948120117188</v>
      </c>
      <c r="AM49" s="2">
        <v>44355.201606736111</v>
      </c>
      <c r="AN49" s="3">
        <v>20.159996032714844</v>
      </c>
      <c r="AO49" s="2">
        <v>44355.522711793979</v>
      </c>
      <c r="AP49" s="3">
        <v>2.0799942016601563</v>
      </c>
      <c r="AQ49" s="2">
        <v>44355.530540590276</v>
      </c>
      <c r="AR49" s="3">
        <v>3.1699905395507813</v>
      </c>
    </row>
    <row r="50" spans="25:44" x14ac:dyDescent="0.3">
      <c r="Y50" s="2">
        <v>44354.19784685185</v>
      </c>
      <c r="Z50" s="3">
        <v>124.88079833984375</v>
      </c>
      <c r="AA50" s="2">
        <v>44354.625303865738</v>
      </c>
      <c r="AB50" s="3">
        <v>18.280019760131836</v>
      </c>
      <c r="AC50" s="2">
        <v>44354.510158645833</v>
      </c>
      <c r="AD50" s="3">
        <v>16.449974060058594</v>
      </c>
      <c r="AE50" s="2">
        <v>44354.793314652779</v>
      </c>
      <c r="AF50" s="3">
        <v>19.559982299804688</v>
      </c>
      <c r="AG50" s="2">
        <v>44356.326262627314</v>
      </c>
      <c r="AH50" s="3">
        <v>1.600006103515625</v>
      </c>
      <c r="AI50" s="2">
        <v>44355.252428125001</v>
      </c>
      <c r="AJ50" s="3">
        <v>1.0900039672851563</v>
      </c>
      <c r="AK50" s="2">
        <v>44355.437935104164</v>
      </c>
      <c r="AL50" s="3">
        <v>3.7599945068359375</v>
      </c>
      <c r="AM50" s="2">
        <v>44355.212122731478</v>
      </c>
      <c r="AN50" s="3">
        <v>0</v>
      </c>
      <c r="AO50" s="2">
        <v>44355.696177662037</v>
      </c>
      <c r="AP50" s="3">
        <v>2.5800018310546875</v>
      </c>
      <c r="AQ50" s="2">
        <v>44355.548638136577</v>
      </c>
      <c r="AR50" s="3">
        <v>3.67999267578125</v>
      </c>
    </row>
    <row r="51" spans="25:44" x14ac:dyDescent="0.3">
      <c r="Y51" s="2">
        <v>44354.198081585651</v>
      </c>
      <c r="Z51" s="3">
        <v>125.39089965820313</v>
      </c>
      <c r="AA51" s="2">
        <v>44354.625421423611</v>
      </c>
      <c r="AB51" s="3">
        <v>18.820018768310547</v>
      </c>
      <c r="AC51" s="2">
        <v>44354.552747974536</v>
      </c>
      <c r="AD51" s="3">
        <v>16.959968566894531</v>
      </c>
      <c r="AE51" s="2">
        <v>44354.827550486109</v>
      </c>
      <c r="AF51" s="3">
        <v>20.059989929199219</v>
      </c>
      <c r="AG51" s="2">
        <v>44356.394829467594</v>
      </c>
      <c r="AH51" s="3">
        <v>2.1200103759765625</v>
      </c>
      <c r="AI51" s="2">
        <v>44355.266089756944</v>
      </c>
      <c r="AJ51" s="3">
        <v>1.6500091552734375</v>
      </c>
      <c r="AK51" s="2">
        <v>44355.476419768522</v>
      </c>
      <c r="AL51" s="3">
        <v>4.269989013671875</v>
      </c>
      <c r="AM51" s="2">
        <v>44355.232228831017</v>
      </c>
      <c r="AN51" s="3">
        <v>0.54000091552734375</v>
      </c>
      <c r="AO51" s="2">
        <v>44355.709897037035</v>
      </c>
      <c r="AP51" s="3">
        <v>3.089996337890625</v>
      </c>
      <c r="AQ51" s="2">
        <v>44355.562228888892</v>
      </c>
      <c r="AR51" s="3">
        <v>4.1800003051757813</v>
      </c>
    </row>
    <row r="52" spans="25:44" x14ac:dyDescent="0.3">
      <c r="Y52" s="2">
        <v>44354.198304756945</v>
      </c>
      <c r="Z52" s="3">
        <v>125.8909912109375</v>
      </c>
      <c r="AA52" s="2">
        <v>44354.638108831015</v>
      </c>
      <c r="AB52" s="3">
        <v>19.320022583007813</v>
      </c>
      <c r="AC52" s="2">
        <v>44354.554484803244</v>
      </c>
      <c r="AD52" s="3">
        <v>17.469963073730469</v>
      </c>
      <c r="AE52" s="2">
        <v>44354.855143958332</v>
      </c>
      <c r="AF52" s="3">
        <v>20.589996337890625</v>
      </c>
      <c r="AG52" s="2">
        <v>44356.447207881945</v>
      </c>
      <c r="AH52" s="3">
        <v>2.6500091552734375</v>
      </c>
      <c r="AI52" s="2">
        <v>44355.294161180558</v>
      </c>
      <c r="AJ52" s="3">
        <v>2.1800155639648438</v>
      </c>
      <c r="AK52" s="2">
        <v>44355.508287384262</v>
      </c>
      <c r="AL52" s="3">
        <v>4.7799758911132813</v>
      </c>
      <c r="AM52" s="2">
        <v>44355.253425844909</v>
      </c>
      <c r="AN52" s="3">
        <v>1.0499954223632813</v>
      </c>
      <c r="AO52" s="2">
        <v>44355.722901712965</v>
      </c>
      <c r="AP52" s="3">
        <v>3.5999984741210938</v>
      </c>
      <c r="AQ52" s="2">
        <v>44355.587169039354</v>
      </c>
      <c r="AR52" s="3">
        <v>4.6999969482421875</v>
      </c>
    </row>
    <row r="53" spans="25:44" x14ac:dyDescent="0.3">
      <c r="Y53" s="2">
        <v>44354.198550879628</v>
      </c>
      <c r="Z53" s="3">
        <v>126.39108276367188</v>
      </c>
      <c r="AA53" s="2">
        <v>44354.638225659721</v>
      </c>
      <c r="AB53" s="3">
        <v>19.880020141601563</v>
      </c>
      <c r="AC53" s="2">
        <v>44354.566902361112</v>
      </c>
      <c r="AD53" s="3">
        <v>17.969970703125</v>
      </c>
      <c r="AE53" s="2">
        <v>44354.856939756944</v>
      </c>
      <c r="AF53" s="3">
        <v>21.099998474121094</v>
      </c>
      <c r="AG53" s="2">
        <v>44356.486689884259</v>
      </c>
      <c r="AH53" s="3">
        <v>3.1900100708007813</v>
      </c>
      <c r="AI53" s="2">
        <v>44355.307857349537</v>
      </c>
      <c r="AJ53" s="3">
        <v>2.8900146484375</v>
      </c>
      <c r="AK53" s="2">
        <v>44355.521138993056</v>
      </c>
      <c r="AL53" s="3">
        <v>5.2999725341796875</v>
      </c>
      <c r="AM53" s="2">
        <v>44355.267556782404</v>
      </c>
      <c r="AN53" s="3">
        <v>1.579986572265625</v>
      </c>
      <c r="AO53" s="2">
        <v>44355.750060763887</v>
      </c>
      <c r="AP53" s="3">
        <v>4.1199874877929688</v>
      </c>
      <c r="AQ53" s="2">
        <v>44355.601041354166</v>
      </c>
      <c r="AR53" s="3">
        <v>5.2199935913085938</v>
      </c>
    </row>
    <row r="54" spans="25:44" x14ac:dyDescent="0.3">
      <c r="Y54" s="2">
        <v>44354.212071967595</v>
      </c>
      <c r="Z54" s="3">
        <v>0</v>
      </c>
      <c r="AA54" s="2">
        <v>44354.63834302083</v>
      </c>
      <c r="AB54" s="3">
        <v>20.390022277832031</v>
      </c>
      <c r="AC54" s="2">
        <v>44354.56868621528</v>
      </c>
      <c r="AD54" s="3">
        <v>18.489967346191406</v>
      </c>
      <c r="AE54" s="2">
        <v>44354.880155150466</v>
      </c>
      <c r="AF54" s="3">
        <v>21.6099853515625</v>
      </c>
      <c r="AG54" s="2">
        <v>44356.528873206022</v>
      </c>
      <c r="AH54" s="3">
        <v>3.70001220703125</v>
      </c>
      <c r="AI54" s="2">
        <v>44355.340942291667</v>
      </c>
      <c r="AJ54" s="3">
        <v>3.4200210571289063</v>
      </c>
      <c r="AK54" s="2">
        <v>44355.551443055556</v>
      </c>
      <c r="AL54" s="3">
        <v>5.8099746704101563</v>
      </c>
      <c r="AM54" s="2">
        <v>44355.295921354169</v>
      </c>
      <c r="AN54" s="3">
        <v>2.0799942016601563</v>
      </c>
      <c r="AO54" s="2">
        <v>44355.770833587965</v>
      </c>
      <c r="AP54" s="3">
        <v>4.6299972534179688</v>
      </c>
      <c r="AQ54" s="2">
        <v>44355.626733032404</v>
      </c>
      <c r="AR54" s="3">
        <v>5.7300033569335938</v>
      </c>
    </row>
    <row r="55" spans="25:44" x14ac:dyDescent="0.3">
      <c r="Y55" s="2">
        <v>44354.22826841435</v>
      </c>
      <c r="Z55" s="3">
        <v>0.50999927520751953</v>
      </c>
      <c r="AA55" s="2">
        <v>44354.638437060188</v>
      </c>
      <c r="AB55" s="3">
        <v>19.750020980834961</v>
      </c>
      <c r="AC55" s="2">
        <v>44354.589542037036</v>
      </c>
      <c r="AD55" s="3">
        <v>18.999961853027344</v>
      </c>
      <c r="AE55" s="2">
        <v>44354.897008680557</v>
      </c>
      <c r="AF55" s="3">
        <v>22.119979858398438</v>
      </c>
      <c r="AG55" s="2">
        <v>44356.618845925928</v>
      </c>
      <c r="AH55" s="3">
        <v>4.2000198364257813</v>
      </c>
      <c r="AI55" s="2">
        <v>44355.354721030089</v>
      </c>
      <c r="AJ55" s="3">
        <v>3.930023193359375</v>
      </c>
      <c r="AK55" s="2">
        <v>44355.552874988425</v>
      </c>
      <c r="AL55" s="3">
        <v>6.3999710083007813</v>
      </c>
      <c r="AM55" s="2">
        <v>44355.309852777777</v>
      </c>
      <c r="AN55" s="3">
        <v>2.5899887084960938</v>
      </c>
      <c r="AO55" s="2">
        <v>44355.793250486109</v>
      </c>
      <c r="AP55" s="3">
        <v>5.1599884033203125</v>
      </c>
      <c r="AQ55" s="2">
        <v>44355.640770532409</v>
      </c>
      <c r="AR55" s="3">
        <v>6.2500076293945313</v>
      </c>
    </row>
    <row r="56" spans="25:44" x14ac:dyDescent="0.3">
      <c r="Y56" s="2">
        <v>44354.228491215275</v>
      </c>
      <c r="Z56" s="3">
        <v>1.0199995040893555</v>
      </c>
      <c r="AA56" s="2">
        <v>44354.638448819445</v>
      </c>
      <c r="AB56" s="3">
        <v>20.260021209716797</v>
      </c>
      <c r="AC56" s="2">
        <v>44354.591255370367</v>
      </c>
      <c r="AD56" s="3">
        <v>19.499969482421875</v>
      </c>
      <c r="AE56" s="2">
        <v>44354.909165266203</v>
      </c>
      <c r="AF56" s="3">
        <v>22.649978637695313</v>
      </c>
      <c r="AG56" s="2">
        <v>44356.694970254626</v>
      </c>
      <c r="AH56" s="3">
        <v>4.7200241088867188</v>
      </c>
      <c r="AI56" s="2">
        <v>44355.355706967595</v>
      </c>
      <c r="AJ56" s="3">
        <v>4.4400253295898438</v>
      </c>
      <c r="AK56" s="2">
        <v>44355.567909062498</v>
      </c>
      <c r="AL56" s="3">
        <v>6.9099655151367188</v>
      </c>
      <c r="AM56" s="2">
        <v>44355.342714212966</v>
      </c>
      <c r="AN56" s="3">
        <v>3.0999908447265625</v>
      </c>
      <c r="AO56" s="2">
        <v>44355.794600162037</v>
      </c>
      <c r="AP56" s="3">
        <v>5.6699905395507813</v>
      </c>
      <c r="AQ56" s="2">
        <v>44355.693243622685</v>
      </c>
      <c r="AR56" s="3">
        <v>6.7700042724609375</v>
      </c>
    </row>
    <row r="57" spans="25:44" x14ac:dyDescent="0.3">
      <c r="Y57" s="2">
        <v>44354.228737708334</v>
      </c>
      <c r="Z57" s="3">
        <v>1.5499992370605469</v>
      </c>
      <c r="AA57" s="2">
        <v>44354.672766886571</v>
      </c>
      <c r="AB57" s="3">
        <v>20.780021667480469</v>
      </c>
      <c r="AC57" s="2">
        <v>44354.603872569445</v>
      </c>
      <c r="AD57" s="3">
        <v>20.01995849609375</v>
      </c>
      <c r="AE57" s="2">
        <v>44354.939245347225</v>
      </c>
      <c r="AF57" s="3">
        <v>23.159980773925781</v>
      </c>
      <c r="AG57" s="2">
        <v>44356.76525084491</v>
      </c>
      <c r="AH57" s="3">
        <v>5.2400283813476563</v>
      </c>
      <c r="AI57" s="2">
        <v>44355.376668645833</v>
      </c>
      <c r="AJ57" s="3">
        <v>5.1000213623046875</v>
      </c>
      <c r="AK57" s="2">
        <v>44355.588753611111</v>
      </c>
      <c r="AL57" s="3">
        <v>7.4799728393554688</v>
      </c>
      <c r="AM57" s="2">
        <v>44355.356868680552</v>
      </c>
      <c r="AN57" s="3">
        <v>3.6099929809570313</v>
      </c>
      <c r="AO57" s="2">
        <v>44355.812533402779</v>
      </c>
      <c r="AP57" s="3">
        <v>6.1999893188476563</v>
      </c>
      <c r="AQ57" s="2">
        <v>44355.707221261575</v>
      </c>
      <c r="AR57" s="3">
        <v>7.339996337890625</v>
      </c>
    </row>
    <row r="58" spans="25:44" x14ac:dyDescent="0.3">
      <c r="Y58" s="2">
        <v>44354.228972430552</v>
      </c>
      <c r="Z58" s="3">
        <v>2.0599994659423828</v>
      </c>
      <c r="AA58" s="2">
        <v>44354.692448946756</v>
      </c>
      <c r="AB58" s="3">
        <v>21.310022354125977</v>
      </c>
      <c r="AC58" s="2">
        <v>44354.626829849534</v>
      </c>
      <c r="AD58" s="3">
        <v>20.539962768554688</v>
      </c>
      <c r="AE58" s="2">
        <v>44354.952824930559</v>
      </c>
      <c r="AF58" s="3">
        <v>23.669975280761719</v>
      </c>
      <c r="AG58" s="2">
        <v>44356.844777662038</v>
      </c>
      <c r="AH58" s="3">
        <v>5.7500228881835938</v>
      </c>
      <c r="AI58" s="2">
        <v>44355.43638579861</v>
      </c>
      <c r="AJ58" s="3">
        <v>5.610015869140625</v>
      </c>
      <c r="AK58" s="2">
        <v>44355.602402939818</v>
      </c>
      <c r="AL58" s="3">
        <v>8.069976806640625</v>
      </c>
      <c r="AM58" s="2">
        <v>44355.390177071757</v>
      </c>
      <c r="AN58" s="3">
        <v>4.1100006103515625</v>
      </c>
      <c r="AO58" s="2">
        <v>44355.826147835651</v>
      </c>
      <c r="AP58" s="3">
        <v>6.6999969482421875</v>
      </c>
      <c r="AQ58" s="2">
        <v>44355.72075364583</v>
      </c>
      <c r="AR58" s="3">
        <v>7.8499908447265625</v>
      </c>
    </row>
    <row r="59" spans="25:44" x14ac:dyDescent="0.3">
      <c r="Y59" s="2">
        <v>44354.229219097222</v>
      </c>
      <c r="Z59" s="3">
        <v>2.5699996948242188</v>
      </c>
      <c r="AA59" s="2">
        <v>44354.692566319442</v>
      </c>
      <c r="AB59" s="3">
        <v>21.880022048950195</v>
      </c>
      <c r="AC59" s="2">
        <v>44354.628648796293</v>
      </c>
      <c r="AD59" s="3">
        <v>21.049964904785156</v>
      </c>
      <c r="AE59" s="2">
        <v>44354.978127986113</v>
      </c>
      <c r="AF59" s="3">
        <v>24.16998291015625</v>
      </c>
      <c r="AG59" s="2">
        <v>44356.911677523145</v>
      </c>
      <c r="AH59" s="3">
        <v>6.2600326538085938</v>
      </c>
      <c r="AI59" s="2">
        <v>44355.448322511576</v>
      </c>
      <c r="AJ59" s="3">
        <v>6.1800155639648438</v>
      </c>
      <c r="AK59" s="2">
        <v>44355.642460532406</v>
      </c>
      <c r="AL59" s="3">
        <v>8.5899734497070313</v>
      </c>
      <c r="AM59" s="2">
        <v>44355.437418611109</v>
      </c>
      <c r="AN59" s="3">
        <v>4.6200103759765625</v>
      </c>
      <c r="AO59" s="2">
        <v>44355.855335532404</v>
      </c>
      <c r="AP59" s="3">
        <v>7.2199859619140625</v>
      </c>
      <c r="AQ59" s="2">
        <v>44355.747443553242</v>
      </c>
      <c r="AR59" s="3">
        <v>8.3499984741210938</v>
      </c>
    </row>
    <row r="60" spans="25:44" x14ac:dyDescent="0.3">
      <c r="Y60" s="2">
        <v>44354.243421099534</v>
      </c>
      <c r="Z60" s="3">
        <v>3.0799989700317383</v>
      </c>
      <c r="AA60" s="2">
        <v>44354.692742650463</v>
      </c>
      <c r="AB60" s="3">
        <v>22.390022277832031</v>
      </c>
      <c r="AC60" s="2">
        <v>44354.638883032407</v>
      </c>
      <c r="AD60" s="3">
        <v>21.559959411621094</v>
      </c>
      <c r="AE60" s="2">
        <v>44354.987117800927</v>
      </c>
      <c r="AF60" s="3">
        <v>24.67999267578125</v>
      </c>
      <c r="AG60" s="2">
        <v>44356.979891192132</v>
      </c>
      <c r="AH60" s="3">
        <v>6.7700424194335938</v>
      </c>
      <c r="AI60" s="2">
        <v>44355.461056666667</v>
      </c>
      <c r="AJ60" s="3">
        <v>6.7000045776367188</v>
      </c>
      <c r="AK60" s="2">
        <v>44355.694663622686</v>
      </c>
      <c r="AL60" s="3">
        <v>9.0899810791015625</v>
      </c>
      <c r="AM60" s="2">
        <v>44355.449566550924</v>
      </c>
      <c r="AN60" s="3">
        <v>5.1300048828125</v>
      </c>
      <c r="AO60" s="2">
        <v>44355.868738854166</v>
      </c>
      <c r="AP60" s="3">
        <v>7.7299880981445313</v>
      </c>
      <c r="AQ60" s="2">
        <v>44355.851650289354</v>
      </c>
      <c r="AR60" s="3">
        <v>8.8700027465820313</v>
      </c>
    </row>
    <row r="61" spans="25:44" x14ac:dyDescent="0.3">
      <c r="Y61" s="2">
        <v>44354.243691111114</v>
      </c>
      <c r="Z61" s="3">
        <v>3.5999984741210938</v>
      </c>
      <c r="AA61" s="2">
        <v>44354.730170636576</v>
      </c>
      <c r="AB61" s="3">
        <v>22.900020599365234</v>
      </c>
      <c r="AC61" s="2">
        <v>44354.640678819444</v>
      </c>
      <c r="AD61" s="3">
        <v>22.0899658203125</v>
      </c>
      <c r="AE61" s="2">
        <v>44354.992293414354</v>
      </c>
      <c r="AF61" s="3">
        <v>25.189987182617188</v>
      </c>
      <c r="AG61" s="2">
        <v>44357.055745324076</v>
      </c>
      <c r="AH61" s="3">
        <v>7.2900314331054688</v>
      </c>
      <c r="AI61" s="2">
        <v>44355.474835358793</v>
      </c>
      <c r="AJ61" s="3">
        <v>7.230010986328125</v>
      </c>
      <c r="AK61" s="2">
        <v>44355.721786631948</v>
      </c>
      <c r="AL61" s="3">
        <v>9.5999832153320313</v>
      </c>
      <c r="AM61" s="2">
        <v>44355.462664398146</v>
      </c>
      <c r="AN61" s="3">
        <v>5.6399993896484375</v>
      </c>
      <c r="AO61" s="2">
        <v>44355.899147581018</v>
      </c>
      <c r="AP61" s="3">
        <v>8.2399978637695313</v>
      </c>
      <c r="AQ61" s="2">
        <v>44355.865557800927</v>
      </c>
      <c r="AR61" s="3">
        <v>9.3900070190429688</v>
      </c>
    </row>
    <row r="62" spans="25:44" x14ac:dyDescent="0.3">
      <c r="Y62" s="2">
        <v>44354.2439725</v>
      </c>
      <c r="Z62" s="3">
        <v>4.1099991798400879</v>
      </c>
      <c r="AA62" s="2">
        <v>44354.730288182873</v>
      </c>
      <c r="AB62" s="3">
        <v>23.450019836425781</v>
      </c>
      <c r="AC62" s="2">
        <v>44354.653553738426</v>
      </c>
      <c r="AD62" s="3">
        <v>22.599960327148438</v>
      </c>
      <c r="AE62" s="2">
        <v>44355.016248784719</v>
      </c>
      <c r="AF62" s="3">
        <v>25.689994812011719</v>
      </c>
      <c r="AG62" s="2">
        <v>44357.098349398148</v>
      </c>
      <c r="AH62" s="3">
        <v>7.8000259399414063</v>
      </c>
      <c r="AI62" s="2">
        <v>44355.475914849536</v>
      </c>
      <c r="AJ62" s="3">
        <v>7.7500076293945313</v>
      </c>
      <c r="AK62" s="2">
        <v>44355.769918333332</v>
      </c>
      <c r="AL62" s="3">
        <v>10.109977722167969</v>
      </c>
      <c r="AM62" s="2">
        <v>44355.476724849534</v>
      </c>
      <c r="AN62" s="3">
        <v>6.1400070190429688</v>
      </c>
      <c r="AO62" s="2">
        <v>44355.950893831017</v>
      </c>
      <c r="AP62" s="3">
        <v>8.75</v>
      </c>
      <c r="AQ62" s="2">
        <v>44355.895521087965</v>
      </c>
      <c r="AR62" s="3">
        <v>9.9000015258789063</v>
      </c>
    </row>
    <row r="63" spans="25:44" x14ac:dyDescent="0.3">
      <c r="Y63" s="2">
        <v>44354.244242685185</v>
      </c>
      <c r="Z63" s="3">
        <v>4.6199989318847656</v>
      </c>
      <c r="AA63" s="2">
        <v>44354.730417314815</v>
      </c>
      <c r="AB63" s="3">
        <v>23.970020294189453</v>
      </c>
      <c r="AC63" s="2">
        <v>44354.672802141205</v>
      </c>
      <c r="AD63" s="3">
        <v>23.119972229003906</v>
      </c>
      <c r="AE63" s="2">
        <v>44355.030767060183</v>
      </c>
      <c r="AF63" s="3">
        <v>26.199989318847656</v>
      </c>
      <c r="AG63" s="2">
        <v>44357.155213819446</v>
      </c>
      <c r="AH63" s="3">
        <v>8.3500213623046875</v>
      </c>
      <c r="AI63" s="2">
        <v>44355.531280057869</v>
      </c>
      <c r="AJ63" s="3">
        <v>8.2700119018554688</v>
      </c>
      <c r="AK63" s="2">
        <v>44355.810303576392</v>
      </c>
      <c r="AL63" s="3">
        <v>10.629989624023438</v>
      </c>
      <c r="AM63" s="2">
        <v>44355.506902476853</v>
      </c>
      <c r="AN63" s="3">
        <v>6.6600112915039063</v>
      </c>
      <c r="AO63" s="2">
        <v>44355.980741145831</v>
      </c>
      <c r="AP63" s="3">
        <v>9.2699966430664063</v>
      </c>
      <c r="AQ63" s="2">
        <v>44355.909451805557</v>
      </c>
      <c r="AR63" s="3">
        <v>10.410003662109375</v>
      </c>
    </row>
    <row r="64" spans="25:44" x14ac:dyDescent="0.3">
      <c r="Y64" s="2">
        <v>44354.244500763889</v>
      </c>
      <c r="Z64" s="3">
        <v>5.1299991607666016</v>
      </c>
      <c r="AA64" s="2">
        <v>44354.791154999999</v>
      </c>
      <c r="AB64" s="3">
        <v>24.540018081665039</v>
      </c>
      <c r="AC64" s="2">
        <v>44354.674433356478</v>
      </c>
      <c r="AD64" s="3">
        <v>23.619979858398438</v>
      </c>
      <c r="AE64" s="2">
        <v>44355.072902199077</v>
      </c>
      <c r="AF64" s="3">
        <v>26.719985961914063</v>
      </c>
      <c r="AG64" s="2">
        <v>44357.212191701386</v>
      </c>
      <c r="AH64" s="3">
        <v>0</v>
      </c>
      <c r="AI64" s="2">
        <v>44355.62696775463</v>
      </c>
      <c r="AJ64" s="3">
        <v>8.8500137329101563</v>
      </c>
      <c r="AK64" s="2">
        <v>44355.853246597224</v>
      </c>
      <c r="AL64" s="3">
        <v>11.16998291015625</v>
      </c>
      <c r="AM64" s="2">
        <v>44355.520963206021</v>
      </c>
      <c r="AN64" s="3">
        <v>7.19000244140625</v>
      </c>
      <c r="AO64" s="2">
        <v>44355.992488946758</v>
      </c>
      <c r="AP64" s="3">
        <v>9.80999755859375</v>
      </c>
      <c r="AQ64" s="2">
        <v>44355.948370370374</v>
      </c>
      <c r="AR64" s="3">
        <v>10.930000305175781</v>
      </c>
    </row>
    <row r="65" spans="25:44" x14ac:dyDescent="0.3">
      <c r="Y65" s="2">
        <v>44354.286752222222</v>
      </c>
      <c r="Z65" s="3">
        <v>5.6500005722045898</v>
      </c>
      <c r="AA65" s="2">
        <v>44354.791272372684</v>
      </c>
      <c r="AB65" s="3">
        <v>25.050018310546875</v>
      </c>
      <c r="AC65" s="2">
        <v>44354.693106145831</v>
      </c>
      <c r="AD65" s="3">
        <v>24.149971008300781</v>
      </c>
      <c r="AE65" s="2">
        <v>44355.082654942133</v>
      </c>
      <c r="AF65" s="3">
        <v>27.229988098144531</v>
      </c>
      <c r="AG65" s="2">
        <v>44357.268612268519</v>
      </c>
      <c r="AH65" s="3">
        <v>0.510009765625</v>
      </c>
      <c r="AI65" s="2">
        <v>44355.640864386573</v>
      </c>
      <c r="AJ65" s="3">
        <v>9.3700103759765625</v>
      </c>
      <c r="AK65" s="2">
        <v>44355.897211087962</v>
      </c>
      <c r="AL65" s="3">
        <v>11.679985046386719</v>
      </c>
      <c r="AM65" s="2">
        <v>44355.55126709491</v>
      </c>
      <c r="AN65" s="3">
        <v>7.6900100708007813</v>
      </c>
      <c r="AO65" s="2">
        <v>44356.022734965278</v>
      </c>
      <c r="AP65" s="3">
        <v>10.329994201660156</v>
      </c>
      <c r="AQ65" s="2">
        <v>44355.990200358799</v>
      </c>
      <c r="AR65" s="3">
        <v>11.439994812011719</v>
      </c>
    </row>
    <row r="66" spans="25:44" x14ac:dyDescent="0.3">
      <c r="Y66" s="2">
        <v>44354.286998356481</v>
      </c>
      <c r="Z66" s="3">
        <v>6.1699991226196289</v>
      </c>
      <c r="AA66" s="2">
        <v>44354.85465115741</v>
      </c>
      <c r="AB66" s="3">
        <v>25.600017547607422</v>
      </c>
      <c r="AC66" s="2">
        <v>44354.694725624999</v>
      </c>
      <c r="AD66" s="3">
        <v>24.65997314453125</v>
      </c>
      <c r="AE66" s="2">
        <v>44355.084439317128</v>
      </c>
      <c r="AF66" s="3">
        <v>27.739990234375</v>
      </c>
      <c r="AG66" s="2">
        <v>44357.350368472224</v>
      </c>
      <c r="AH66" s="3">
        <v>1.0400161743164063</v>
      </c>
      <c r="AI66" s="2">
        <v>44355.681131342593</v>
      </c>
      <c r="AJ66" s="3">
        <v>9.8700180053710938</v>
      </c>
      <c r="AK66" s="2">
        <v>44355.943311967596</v>
      </c>
      <c r="AL66" s="3">
        <v>12.189994812011719</v>
      </c>
      <c r="AM66" s="2">
        <v>44355.566348368055</v>
      </c>
      <c r="AN66" s="3">
        <v>8.2099990844726563</v>
      </c>
      <c r="AO66" s="2">
        <v>44356.036349224538</v>
      </c>
      <c r="AP66" s="3">
        <v>10.839988708496094</v>
      </c>
      <c r="AQ66" s="2">
        <v>44356.004155486109</v>
      </c>
      <c r="AR66" s="3">
        <v>11.94000244140625</v>
      </c>
    </row>
    <row r="67" spans="25:44" x14ac:dyDescent="0.3">
      <c r="Y67" s="2">
        <v>44354.316104791666</v>
      </c>
      <c r="Z67" s="3">
        <v>6.6999998092651367</v>
      </c>
      <c r="AA67" s="2">
        <v>44354.854768530095</v>
      </c>
      <c r="AB67" s="3">
        <v>26.120018005371094</v>
      </c>
      <c r="AC67" s="2">
        <v>44354.717518530095</v>
      </c>
      <c r="AD67" s="3">
        <v>25.169975280761719</v>
      </c>
      <c r="AE67" s="2">
        <v>44355.111116527776</v>
      </c>
      <c r="AF67" s="3">
        <v>28.239997863769531</v>
      </c>
      <c r="AG67" s="2">
        <v>44357.405553402779</v>
      </c>
      <c r="AH67" s="3">
        <v>1.5400314331054688</v>
      </c>
      <c r="AI67" s="2">
        <v>44355.682222372685</v>
      </c>
      <c r="AJ67" s="3">
        <v>10.410011291503906</v>
      </c>
      <c r="AK67" s="2">
        <v>44355.944778993056</v>
      </c>
      <c r="AL67" s="3">
        <v>12.719993591308594</v>
      </c>
      <c r="AM67" s="2">
        <v>44355.58762658565</v>
      </c>
      <c r="AN67" s="3">
        <v>8.7399978637695313</v>
      </c>
      <c r="AO67" s="2">
        <v>44356.037802534724</v>
      </c>
      <c r="AP67" s="3">
        <v>11.339996337890625</v>
      </c>
      <c r="AQ67" s="2">
        <v>44356.020164224537</v>
      </c>
      <c r="AR67" s="3">
        <v>12.450004577636719</v>
      </c>
    </row>
    <row r="68" spans="25:44" x14ac:dyDescent="0.3">
      <c r="Y68" s="2">
        <v>44354.316503738424</v>
      </c>
      <c r="Z68" s="3">
        <v>7.2100000381469727</v>
      </c>
      <c r="AA68" s="2">
        <v>44354.854909409725</v>
      </c>
      <c r="AB68" s="3">
        <v>26.670017242431641</v>
      </c>
      <c r="AC68" s="2">
        <v>44354.719197141203</v>
      </c>
      <c r="AD68" s="3">
        <v>25.679977416992188</v>
      </c>
      <c r="AE68" s="2">
        <v>44355.121057557873</v>
      </c>
      <c r="AF68" s="3">
        <v>28.749992370605469</v>
      </c>
      <c r="AG68" s="2">
        <v>44357.479575868056</v>
      </c>
      <c r="AH68" s="3">
        <v>2.0700225830078125</v>
      </c>
      <c r="AI68" s="2">
        <v>44355.707620196757</v>
      </c>
      <c r="AJ68" s="3">
        <v>10.990013122558594</v>
      </c>
      <c r="AK68" s="2">
        <v>44355.946328298611</v>
      </c>
      <c r="AL68" s="3">
        <v>13.229995727539063</v>
      </c>
      <c r="AM68" s="2">
        <v>44355.601604872689</v>
      </c>
      <c r="AN68" s="3">
        <v>9.2400131225585938</v>
      </c>
      <c r="AO68" s="2">
        <v>44356.064726006945</v>
      </c>
      <c r="AP68" s="3">
        <v>11.869987487792969</v>
      </c>
      <c r="AQ68" s="2">
        <v>44356.034072731483</v>
      </c>
      <c r="AR68" s="3">
        <v>12.960006713867188</v>
      </c>
    </row>
    <row r="69" spans="25:44" x14ac:dyDescent="0.3">
      <c r="Y69" s="2">
        <v>44354.316926724539</v>
      </c>
      <c r="Z69" s="3">
        <v>7.7300004959106445</v>
      </c>
      <c r="AA69" s="2">
        <v>44354.895459189815</v>
      </c>
      <c r="AB69" s="3">
        <v>27.200017929077148</v>
      </c>
      <c r="AC69" s="2">
        <v>44354.731743622688</v>
      </c>
      <c r="AD69" s="3">
        <v>26.179985046386719</v>
      </c>
      <c r="AE69" s="2">
        <v>44355.122712835648</v>
      </c>
      <c r="AF69" s="3">
        <v>29.259986877441406</v>
      </c>
      <c r="AG69" s="2">
        <v>44357.560576388889</v>
      </c>
      <c r="AH69" s="3">
        <v>2.6100082397460938</v>
      </c>
      <c r="AI69" s="2">
        <v>44355.747220381942</v>
      </c>
      <c r="AJ69" s="3">
        <v>11.500007629394531</v>
      </c>
      <c r="AK69" s="2">
        <v>44355.979086053238</v>
      </c>
      <c r="AL69" s="3">
        <v>13.739990234375</v>
      </c>
      <c r="AM69" s="2">
        <v>44355.628376400462</v>
      </c>
      <c r="AN69" s="3">
        <v>9.760009765625</v>
      </c>
      <c r="AO69" s="2">
        <v>44356.075077337962</v>
      </c>
      <c r="AP69" s="3">
        <v>12.3699951171875</v>
      </c>
      <c r="AQ69" s="2">
        <v>44356.102211493053</v>
      </c>
      <c r="AR69" s="3">
        <v>13.470008850097656</v>
      </c>
    </row>
    <row r="70" spans="25:44" x14ac:dyDescent="0.3">
      <c r="Y70" s="2">
        <v>44354.317290046296</v>
      </c>
      <c r="Z70" s="3">
        <v>8.2500009536743164</v>
      </c>
      <c r="AA70" s="2">
        <v>44354.895576921299</v>
      </c>
      <c r="AB70" s="3">
        <v>27.730010986328125</v>
      </c>
      <c r="AC70" s="2">
        <v>44354.77142582176</v>
      </c>
      <c r="AD70" s="3">
        <v>26.689979553222656</v>
      </c>
      <c r="AE70" s="2">
        <v>44355.124414583333</v>
      </c>
      <c r="AF70" s="3">
        <v>29.759994506835938</v>
      </c>
      <c r="AG70" s="2">
        <v>44357.612475995367</v>
      </c>
      <c r="AH70" s="3">
        <v>3.1300125122070313</v>
      </c>
      <c r="AI70" s="2">
        <v>44355.769401655096</v>
      </c>
      <c r="AJ70" s="3">
        <v>12.000015258789063</v>
      </c>
      <c r="AK70" s="2">
        <v>44356.021302835645</v>
      </c>
      <c r="AL70" s="3">
        <v>14.259986877441406</v>
      </c>
      <c r="AM70" s="2">
        <v>44355.642413680558</v>
      </c>
      <c r="AN70" s="3">
        <v>10.270004272460938</v>
      </c>
      <c r="AO70" s="2">
        <v>44356.105275023147</v>
      </c>
      <c r="AP70" s="3">
        <v>12.900001525878906</v>
      </c>
      <c r="AQ70" s="2">
        <v>44356.116143067127</v>
      </c>
      <c r="AR70" s="3">
        <v>13.990013122558594</v>
      </c>
    </row>
    <row r="71" spans="25:44" x14ac:dyDescent="0.3">
      <c r="Y71" s="2">
        <v>44354.317654085651</v>
      </c>
      <c r="Z71" s="3">
        <v>8.7600011825561523</v>
      </c>
      <c r="AA71" s="2">
        <v>44354.937426226854</v>
      </c>
      <c r="AB71" s="3">
        <v>28.270013809204102</v>
      </c>
      <c r="AC71" s="2">
        <v>44354.7731040625</v>
      </c>
      <c r="AD71" s="3">
        <v>27.199974060058594</v>
      </c>
      <c r="AE71" s="2">
        <v>44355.125916863428</v>
      </c>
      <c r="AF71" s="3">
        <v>30.279991149902344</v>
      </c>
      <c r="AG71" s="2">
        <v>44357.68238085648</v>
      </c>
      <c r="AH71" s="3">
        <v>3.7100067138671875</v>
      </c>
      <c r="AI71" s="2">
        <v>44355.809282337963</v>
      </c>
      <c r="AJ71" s="3">
        <v>12.510002136230469</v>
      </c>
      <c r="AK71" s="2">
        <v>44356.060160567133</v>
      </c>
      <c r="AL71" s="3">
        <v>14.759994506835938</v>
      </c>
      <c r="AM71" s="2">
        <v>44355.683173263889</v>
      </c>
      <c r="AN71" s="3">
        <v>10.790008544921875</v>
      </c>
      <c r="AO71" s="2">
        <v>44356.118960081018</v>
      </c>
      <c r="AP71" s="3">
        <v>13.439994812011719</v>
      </c>
      <c r="AQ71" s="2">
        <v>44356.137105034722</v>
      </c>
      <c r="AR71" s="3">
        <v>14.500007629394531</v>
      </c>
    </row>
    <row r="72" spans="25:44" x14ac:dyDescent="0.3">
      <c r="Y72" s="2">
        <v>44354.32792398148</v>
      </c>
      <c r="Z72" s="3">
        <v>9.2899999618530273</v>
      </c>
      <c r="AA72" s="2">
        <v>44354.937543599539</v>
      </c>
      <c r="AB72" s="3">
        <v>28.780014038085938</v>
      </c>
      <c r="AC72" s="2">
        <v>44354.791964641205</v>
      </c>
      <c r="AD72" s="3">
        <v>27.729972839355469</v>
      </c>
      <c r="AE72" s="2">
        <v>44355.147677071756</v>
      </c>
      <c r="AF72" s="3">
        <v>30.789985656738281</v>
      </c>
      <c r="AG72" s="2">
        <v>44357.777845775461</v>
      </c>
      <c r="AH72" s="3">
        <v>4.2400131225585938</v>
      </c>
      <c r="AI72" s="2">
        <v>44355.823565543978</v>
      </c>
      <c r="AJ72" s="3">
        <v>13.020004272460938</v>
      </c>
      <c r="AK72" s="2">
        <v>44356.10358447917</v>
      </c>
      <c r="AL72" s="3">
        <v>15.269996643066406</v>
      </c>
      <c r="AM72" s="2">
        <v>44355.694874849534</v>
      </c>
      <c r="AN72" s="3">
        <v>11.290016174316406</v>
      </c>
      <c r="AO72" s="2">
        <v>44356.212159537034</v>
      </c>
      <c r="AP72" s="3">
        <v>0</v>
      </c>
      <c r="AQ72" s="2">
        <v>44356.14893599537</v>
      </c>
      <c r="AR72" s="3">
        <v>15.050003051757813</v>
      </c>
    </row>
    <row r="73" spans="25:44" x14ac:dyDescent="0.3">
      <c r="Y73" s="2">
        <v>44354.328252581021</v>
      </c>
      <c r="Z73" s="3">
        <v>9.8000001907348633</v>
      </c>
      <c r="AA73" s="2">
        <v>44354.93769658565</v>
      </c>
      <c r="AB73" s="3">
        <v>29.300014495849609</v>
      </c>
      <c r="AC73" s="2">
        <v>44354.793725173608</v>
      </c>
      <c r="AD73" s="3">
        <v>28.249969482421875</v>
      </c>
      <c r="AE73" s="2">
        <v>44355.161197789355</v>
      </c>
      <c r="AF73" s="3">
        <v>31.299980163574219</v>
      </c>
      <c r="AG73" s="2">
        <v>44357.848265243054</v>
      </c>
      <c r="AH73" s="3">
        <v>4.7500152587890625</v>
      </c>
      <c r="AI73" s="2">
        <v>44355.865417106485</v>
      </c>
      <c r="AJ73" s="3">
        <v>13.529991149902344</v>
      </c>
      <c r="AK73" s="2">
        <v>44356.212159537034</v>
      </c>
      <c r="AL73" s="3">
        <v>0</v>
      </c>
      <c r="AM73" s="2">
        <v>44355.721575405092</v>
      </c>
      <c r="AN73" s="3">
        <v>11.810012817382813</v>
      </c>
      <c r="AO73" s="2">
        <v>44356.234270937501</v>
      </c>
      <c r="AP73" s="3">
        <v>0.51000213623046875</v>
      </c>
      <c r="AQ73" s="2">
        <v>44356.183112314815</v>
      </c>
      <c r="AR73" s="3">
        <v>15.569999694824219</v>
      </c>
    </row>
    <row r="74" spans="25:44" x14ac:dyDescent="0.3">
      <c r="Y74" s="2">
        <v>44354.328558020832</v>
      </c>
      <c r="Z74" s="3">
        <v>10.310000419616699</v>
      </c>
      <c r="AA74" s="2">
        <v>44354.988338692128</v>
      </c>
      <c r="AB74" s="3">
        <v>29.830013275146484</v>
      </c>
      <c r="AC74" s="2">
        <v>44354.827409606478</v>
      </c>
      <c r="AD74" s="3">
        <v>28.759963989257813</v>
      </c>
      <c r="AE74" s="2">
        <v>44355.189893599534</v>
      </c>
      <c r="AF74" s="3">
        <v>31.819984436035156</v>
      </c>
      <c r="AG74" s="2">
        <v>44357.901972534724</v>
      </c>
      <c r="AH74" s="3">
        <v>5.2700119018554688</v>
      </c>
      <c r="AI74" s="2">
        <v>44355.895497581019</v>
      </c>
      <c r="AJ74" s="3">
        <v>14.059989929199219</v>
      </c>
      <c r="AK74" s="2">
        <v>44356.242521805558</v>
      </c>
      <c r="AL74" s="3">
        <v>0.5200042724609375</v>
      </c>
      <c r="AM74" s="2">
        <v>44355.748394259259</v>
      </c>
      <c r="AN74" s="3">
        <v>12.320014953613281</v>
      </c>
      <c r="AO74" s="2">
        <v>44356.243941805558</v>
      </c>
      <c r="AP74" s="3">
        <v>1.0199966430664063</v>
      </c>
      <c r="AQ74" s="2">
        <v>44356.197067314817</v>
      </c>
      <c r="AR74" s="3">
        <v>16.080001831054688</v>
      </c>
    </row>
    <row r="75" spans="25:44" x14ac:dyDescent="0.3">
      <c r="Y75" s="2">
        <v>44354.328851180559</v>
      </c>
      <c r="Z75" s="3">
        <v>10.819998741149902</v>
      </c>
      <c r="AA75" s="2">
        <v>44354.988455694445</v>
      </c>
      <c r="AB75" s="3">
        <v>30.350013732910156</v>
      </c>
      <c r="AC75" s="2">
        <v>44354.854815370367</v>
      </c>
      <c r="AD75" s="3">
        <v>29.259971618652344</v>
      </c>
      <c r="AE75" s="2">
        <v>44355.199130416666</v>
      </c>
      <c r="AF75" s="3">
        <v>32.329986572265625</v>
      </c>
      <c r="AG75" s="2">
        <v>44357.984888252315</v>
      </c>
      <c r="AH75" s="3">
        <v>5.96002197265625</v>
      </c>
      <c r="AI75" s="2">
        <v>44355.94821790509</v>
      </c>
      <c r="AJ75" s="3">
        <v>14.569976806640625</v>
      </c>
      <c r="AK75" s="2">
        <v>44356.32593402778</v>
      </c>
      <c r="AL75" s="3">
        <v>1.029998779296875</v>
      </c>
      <c r="AM75" s="2">
        <v>44355.769859733795</v>
      </c>
      <c r="AN75" s="3">
        <v>12.830009460449219</v>
      </c>
      <c r="AO75" s="2">
        <v>44356.269562372683</v>
      </c>
      <c r="AP75" s="3">
        <v>1.5999984741210938</v>
      </c>
      <c r="AQ75" s="2">
        <v>44356.212159537034</v>
      </c>
      <c r="AR75" s="3">
        <v>0</v>
      </c>
    </row>
    <row r="76" spans="25:44" x14ac:dyDescent="0.3">
      <c r="Y76" s="2">
        <v>44354.329156087966</v>
      </c>
      <c r="Z76" s="3">
        <v>11.340000152587891</v>
      </c>
      <c r="AA76" s="2">
        <v>44354.988643958335</v>
      </c>
      <c r="AB76" s="3">
        <v>30.920013427734375</v>
      </c>
      <c r="AC76" s="2">
        <v>44354.856435011578</v>
      </c>
      <c r="AD76" s="3">
        <v>29.769973754882813</v>
      </c>
      <c r="AE76" s="2">
        <v>44355.204623437501</v>
      </c>
      <c r="AF76" s="3">
        <v>32.839988708496094</v>
      </c>
      <c r="AG76" s="2">
        <v>44358.097161817132</v>
      </c>
      <c r="AH76" s="3">
        <v>6.5100173950195313</v>
      </c>
      <c r="AI76" s="2">
        <v>44355.9781825463</v>
      </c>
      <c r="AJ76" s="3">
        <v>15.109977722167969</v>
      </c>
      <c r="AK76" s="2">
        <v>44356.393221562503</v>
      </c>
      <c r="AL76" s="3">
        <v>1.5399932861328125</v>
      </c>
      <c r="AM76" s="2">
        <v>44355.792487858795</v>
      </c>
      <c r="AN76" s="3">
        <v>13.339996337890625</v>
      </c>
      <c r="AO76" s="2">
        <v>44356.283751932868</v>
      </c>
      <c r="AP76" s="3">
        <v>2.1299972534179688</v>
      </c>
      <c r="AQ76" s="2">
        <v>44356.241042858797</v>
      </c>
      <c r="AR76" s="3">
        <v>0.51000213623046875</v>
      </c>
    </row>
    <row r="77" spans="25:44" x14ac:dyDescent="0.3">
      <c r="Y77" s="2">
        <v>44354.34767609954</v>
      </c>
      <c r="Z77" s="3">
        <v>11.850001335144043</v>
      </c>
      <c r="AA77" s="2">
        <v>44355.030567581016</v>
      </c>
      <c r="AB77" s="3">
        <v>31.480016708374023</v>
      </c>
      <c r="AC77" s="2">
        <v>44354.87892304398</v>
      </c>
      <c r="AD77" s="3">
        <v>30.27996826171875</v>
      </c>
      <c r="AE77" s="2">
        <v>44355.212122731478</v>
      </c>
      <c r="AF77" s="3">
        <v>0</v>
      </c>
      <c r="AG77" s="2">
        <v>44358.179140821761</v>
      </c>
      <c r="AH77" s="3">
        <v>7.0200119018554688</v>
      </c>
      <c r="AI77" s="2">
        <v>44356.0043549537</v>
      </c>
      <c r="AJ77" s="3">
        <v>15.629981994628906</v>
      </c>
      <c r="AK77" s="2">
        <v>44356.407316840276</v>
      </c>
      <c r="AL77" s="3">
        <v>2.04998779296875</v>
      </c>
      <c r="AM77" s="2">
        <v>44355.810444097224</v>
      </c>
      <c r="AN77" s="3">
        <v>13.849998474121094</v>
      </c>
      <c r="AO77" s="2">
        <v>44356.313199421296</v>
      </c>
      <c r="AP77" s="3">
        <v>2.649993896484375</v>
      </c>
      <c r="AQ77" s="2">
        <v>44356.310429421297</v>
      </c>
      <c r="AR77" s="3">
        <v>1.0200042724609375</v>
      </c>
    </row>
    <row r="78" spans="25:44" x14ac:dyDescent="0.3">
      <c r="Y78" s="2">
        <v>44354.347957662038</v>
      </c>
      <c r="Z78" s="3">
        <v>12.360000610351563</v>
      </c>
      <c r="AA78" s="2">
        <v>44355.030696886577</v>
      </c>
      <c r="AB78" s="3">
        <v>32.000015258789063</v>
      </c>
      <c r="AC78" s="2">
        <v>44354.89552972222</v>
      </c>
      <c r="AD78" s="3">
        <v>30.799972534179688</v>
      </c>
      <c r="AE78" s="2">
        <v>44355.222990856484</v>
      </c>
      <c r="AF78" s="3">
        <v>0.51000213623046875</v>
      </c>
      <c r="AG78" s="2">
        <v>44358.212238807871</v>
      </c>
      <c r="AH78" s="3">
        <v>0</v>
      </c>
      <c r="AI78" s="2">
        <v>44356.020868622683</v>
      </c>
      <c r="AJ78" s="3">
        <v>16.139984130859375</v>
      </c>
      <c r="AK78" s="2">
        <v>44356.433288275461</v>
      </c>
      <c r="AL78" s="3">
        <v>2.5599899291992188</v>
      </c>
      <c r="AM78" s="2">
        <v>44355.824574664352</v>
      </c>
      <c r="AN78" s="3">
        <v>14.350006103515625</v>
      </c>
      <c r="AO78" s="2">
        <v>44356.32706087963</v>
      </c>
      <c r="AP78" s="3">
        <v>3.1599960327148438</v>
      </c>
      <c r="AQ78" s="2">
        <v>44356.32451402778</v>
      </c>
      <c r="AR78" s="3">
        <v>1.5300064086914063</v>
      </c>
    </row>
    <row r="79" spans="25:44" x14ac:dyDescent="0.3">
      <c r="Y79" s="2">
        <v>44354.348227858798</v>
      </c>
      <c r="Z79" s="3">
        <v>12.880001068115234</v>
      </c>
      <c r="AA79" s="2">
        <v>44355.082127071757</v>
      </c>
      <c r="AB79" s="3">
        <v>32.510013580322266</v>
      </c>
      <c r="AC79" s="2">
        <v>44354.897243414351</v>
      </c>
      <c r="AD79" s="3">
        <v>31.319969177246094</v>
      </c>
      <c r="AE79" s="2">
        <v>44355.236582858794</v>
      </c>
      <c r="AF79" s="3">
        <v>1.0200042724609375</v>
      </c>
      <c r="AG79" s="2">
        <v>44358.268891296299</v>
      </c>
      <c r="AH79" s="3">
        <v>0.519989013671875</v>
      </c>
      <c r="AI79" s="2">
        <v>44356.058341446762</v>
      </c>
      <c r="AJ79" s="3">
        <v>16.689987182617188</v>
      </c>
      <c r="AK79" s="2">
        <v>44356.514611701386</v>
      </c>
      <c r="AL79" s="3">
        <v>3.0600051879882813</v>
      </c>
      <c r="AM79" s="2">
        <v>44355.853258171293</v>
      </c>
      <c r="AN79" s="3">
        <v>14.8699951171875</v>
      </c>
      <c r="AO79" s="2">
        <v>44356.354231446756</v>
      </c>
      <c r="AP79" s="3">
        <v>3.660003662109375</v>
      </c>
      <c r="AQ79" s="2">
        <v>44356.351837245369</v>
      </c>
      <c r="AR79" s="3">
        <v>2.0400009155273438</v>
      </c>
    </row>
    <row r="80" spans="25:44" x14ac:dyDescent="0.3">
      <c r="Y80" s="2">
        <v>44354.348509432872</v>
      </c>
      <c r="Z80" s="3">
        <v>13.40000057220459</v>
      </c>
      <c r="AA80" s="2">
        <v>44355.082244432873</v>
      </c>
      <c r="AB80" s="3">
        <v>33.020027160644531</v>
      </c>
      <c r="AC80" s="2">
        <v>44354.908284907404</v>
      </c>
      <c r="AD80" s="3">
        <v>31.849960327148438</v>
      </c>
      <c r="AE80" s="2">
        <v>44355.257345474536</v>
      </c>
      <c r="AF80" s="3">
        <v>1.529998779296875</v>
      </c>
      <c r="AG80" s="2">
        <v>44358.311625879629</v>
      </c>
      <c r="AH80" s="3">
        <v>1.0500030517578125</v>
      </c>
      <c r="AI80" s="2">
        <v>44356.072694710645</v>
      </c>
      <c r="AJ80" s="3">
        <v>17.220001220703125</v>
      </c>
      <c r="AK80" s="2">
        <v>44356.578143240738</v>
      </c>
      <c r="AL80" s="3">
        <v>3.5900039672851563</v>
      </c>
      <c r="AM80" s="2">
        <v>44355.896401076388</v>
      </c>
      <c r="AN80" s="3">
        <v>15.370010375976563</v>
      </c>
      <c r="AO80" s="2">
        <v>44356.367870266207</v>
      </c>
      <c r="AP80" s="3">
        <v>4.19000244140625</v>
      </c>
      <c r="AQ80" s="2">
        <v>44356.365780972221</v>
      </c>
      <c r="AR80" s="3">
        <v>2.540008544921875</v>
      </c>
    </row>
    <row r="81" spans="25:44" x14ac:dyDescent="0.3">
      <c r="Y81" s="2">
        <v>44354.348779247688</v>
      </c>
      <c r="Z81" s="3">
        <v>13.920001029968262</v>
      </c>
      <c r="AA81" s="2">
        <v>44355.120165810185</v>
      </c>
      <c r="AB81" s="3">
        <v>33.560043334960938</v>
      </c>
      <c r="AC81" s="2">
        <v>44354.909963148151</v>
      </c>
      <c r="AD81" s="3">
        <v>32.359962463378906</v>
      </c>
      <c r="AE81" s="2">
        <v>44355.27043222222</v>
      </c>
      <c r="AF81" s="3">
        <v>2.089996337890625</v>
      </c>
      <c r="AG81" s="2">
        <v>44358.558207002316</v>
      </c>
      <c r="AH81" s="3">
        <v>1.55999755859375</v>
      </c>
      <c r="AI81" s="2">
        <v>44356.116401319443</v>
      </c>
      <c r="AJ81" s="3">
        <v>17.739990234375</v>
      </c>
      <c r="AK81" s="2">
        <v>44356.617895046293</v>
      </c>
      <c r="AL81" s="3">
        <v>4.1100082397460938</v>
      </c>
      <c r="AM81" s="2">
        <v>44355.949309108793</v>
      </c>
      <c r="AN81" s="3">
        <v>15.889999389648438</v>
      </c>
      <c r="AO81" s="2">
        <v>44356.394841041663</v>
      </c>
      <c r="AP81" s="3">
        <v>4.6999969482421875</v>
      </c>
      <c r="AQ81" s="2">
        <v>44356.392740694442</v>
      </c>
      <c r="AR81" s="3">
        <v>3.0600051879882813</v>
      </c>
    </row>
    <row r="82" spans="25:44" x14ac:dyDescent="0.3">
      <c r="Y82" s="2">
        <v>44354.361513275464</v>
      </c>
      <c r="Z82" s="3">
        <v>14.450000762939453</v>
      </c>
      <c r="AA82" s="2">
        <v>44355.120283171294</v>
      </c>
      <c r="AB82" s="3">
        <v>34.090049743652344</v>
      </c>
      <c r="AC82" s="2">
        <v>44354.938752731483</v>
      </c>
      <c r="AD82" s="3">
        <v>32.869964599609375</v>
      </c>
      <c r="AE82" s="2">
        <v>44355.298796631942</v>
      </c>
      <c r="AF82" s="3">
        <v>2.5900039672851563</v>
      </c>
      <c r="AG82" s="2">
        <v>44358.619437187503</v>
      </c>
      <c r="AH82" s="3">
        <v>2.0899810791015625</v>
      </c>
      <c r="AI82" s="2">
        <v>44356.212159537034</v>
      </c>
      <c r="AJ82" s="3">
        <v>0</v>
      </c>
      <c r="AK82" s="2">
        <v>44356.659984074075</v>
      </c>
      <c r="AL82" s="3">
        <v>4.6100234985351563</v>
      </c>
      <c r="AM82" s="2">
        <v>44355.978863252312</v>
      </c>
      <c r="AN82" s="3">
        <v>16.390007019042969</v>
      </c>
      <c r="AO82" s="2">
        <v>44356.40871369213</v>
      </c>
      <c r="AP82" s="3">
        <v>5.2099990844726563</v>
      </c>
      <c r="AQ82" s="2">
        <v>44356.406730358794</v>
      </c>
      <c r="AR82" s="3">
        <v>3.5600128173828125</v>
      </c>
    </row>
    <row r="83" spans="25:44" x14ac:dyDescent="0.3">
      <c r="Y83" s="2">
        <v>44354.361771701391</v>
      </c>
      <c r="Z83" s="3">
        <v>14.960000038146973</v>
      </c>
      <c r="AA83" s="2">
        <v>44355.145998819447</v>
      </c>
      <c r="AB83" s="3">
        <v>34.590057373046875</v>
      </c>
      <c r="AC83" s="2">
        <v>44354.951322256944</v>
      </c>
      <c r="AD83" s="3">
        <v>33.389961242675781</v>
      </c>
      <c r="AE83" s="2">
        <v>44355.300628055556</v>
      </c>
      <c r="AF83" s="3">
        <v>3.0999984741210938</v>
      </c>
      <c r="AG83" s="2">
        <v>44358.726719849539</v>
      </c>
      <c r="AH83" s="3">
        <v>2.589996337890625</v>
      </c>
      <c r="AI83" s="2">
        <v>44356.241160046295</v>
      </c>
      <c r="AJ83" s="3">
        <v>0.51000213623046875</v>
      </c>
      <c r="AK83" s="2">
        <v>44356.694266435188</v>
      </c>
      <c r="AL83" s="3">
        <v>5.1300201416015625</v>
      </c>
      <c r="AM83" s="2">
        <v>44355.991573692132</v>
      </c>
      <c r="AN83" s="3">
        <v>16.900009155273438</v>
      </c>
      <c r="AO83" s="2">
        <v>44356.434063009256</v>
      </c>
      <c r="AP83" s="3">
        <v>5.7199935913085938</v>
      </c>
      <c r="AQ83" s="2">
        <v>44356.431457395833</v>
      </c>
      <c r="AR83" s="3">
        <v>4.0800018310546875</v>
      </c>
    </row>
    <row r="84" spans="25:44" x14ac:dyDescent="0.3">
      <c r="Y84" s="2">
        <v>44354.362029953707</v>
      </c>
      <c r="Z84" s="3">
        <v>15.480000495910645</v>
      </c>
      <c r="AA84" s="2">
        <v>44355.146116192132</v>
      </c>
      <c r="AB84" s="3">
        <v>35.110088348388672</v>
      </c>
      <c r="AC84" s="2">
        <v>44354.952930358799</v>
      </c>
      <c r="AD84" s="3">
        <v>33.89996337890625</v>
      </c>
      <c r="AE84" s="2">
        <v>44355.316049606481</v>
      </c>
      <c r="AF84" s="3">
        <v>3.6200027465820313</v>
      </c>
      <c r="AG84" s="2">
        <v>44358.741261261574</v>
      </c>
      <c r="AH84" s="3">
        <v>2.6800003051757813</v>
      </c>
      <c r="AI84" s="2">
        <v>44356.267567291667</v>
      </c>
      <c r="AJ84" s="3">
        <v>1.0200119018554688</v>
      </c>
      <c r="AK84" s="2">
        <v>44356.738185127317</v>
      </c>
      <c r="AL84" s="3">
        <v>5.6400146484375</v>
      </c>
      <c r="AM84" s="2">
        <v>44356.02164337963</v>
      </c>
      <c r="AN84" s="3">
        <v>17.410003662109375</v>
      </c>
      <c r="AO84" s="2">
        <v>44356.435365451391</v>
      </c>
      <c r="AP84" s="3">
        <v>6.220001220703125</v>
      </c>
      <c r="AQ84" s="2">
        <v>44356.445400729164</v>
      </c>
      <c r="AR84" s="3">
        <v>4.5999984741210938</v>
      </c>
    </row>
    <row r="85" spans="25:44" x14ac:dyDescent="0.3">
      <c r="Y85" s="2">
        <v>44354.362264328702</v>
      </c>
      <c r="Z85" s="3">
        <v>15.99000072479248</v>
      </c>
      <c r="AA85" s="2">
        <v>44355.188544143515</v>
      </c>
      <c r="AB85" s="3">
        <v>35.650093078613281</v>
      </c>
      <c r="AC85" s="2">
        <v>44354.977189398145</v>
      </c>
      <c r="AD85" s="3">
        <v>34.429962158203125</v>
      </c>
      <c r="AE85" s="2">
        <v>44355.317751354167</v>
      </c>
      <c r="AF85" s="3">
        <v>4.1399993896484375</v>
      </c>
      <c r="AG85" s="2">
        <v>44358.743755659722</v>
      </c>
      <c r="AH85" s="3">
        <v>2.6800003051757813</v>
      </c>
      <c r="AI85" s="2">
        <v>44356.310453287035</v>
      </c>
      <c r="AJ85" s="3">
        <v>1.5400009155273438</v>
      </c>
      <c r="AK85" s="2">
        <v>44356.778126122685</v>
      </c>
      <c r="AL85" s="3">
        <v>6.1500091552734375</v>
      </c>
      <c r="AM85" s="2">
        <v>44356.035645185184</v>
      </c>
      <c r="AN85" s="3">
        <v>17.919998168945313</v>
      </c>
      <c r="AO85" s="2">
        <v>44356.448040844909</v>
      </c>
      <c r="AP85" s="3">
        <v>6.7299957275390625</v>
      </c>
      <c r="AQ85" s="2">
        <v>44356.4713021875</v>
      </c>
      <c r="AR85" s="3">
        <v>5.1199951171875</v>
      </c>
    </row>
    <row r="86" spans="25:44" x14ac:dyDescent="0.3">
      <c r="Y86" s="2">
        <v>44354.362522569441</v>
      </c>
      <c r="Z86" s="3">
        <v>16.5</v>
      </c>
      <c r="AA86" s="2">
        <v>44355.18866133102</v>
      </c>
      <c r="AB86" s="3">
        <v>36.150104522705078</v>
      </c>
      <c r="AC86" s="2">
        <v>44354.978796932868</v>
      </c>
      <c r="AD86" s="3">
        <v>34.939964294433594</v>
      </c>
      <c r="AE86" s="2">
        <v>44355.344674456021</v>
      </c>
      <c r="AF86" s="3">
        <v>4.660003662109375</v>
      </c>
      <c r="AG86" s="2">
        <v>44358.776783043984</v>
      </c>
      <c r="AH86" s="3">
        <v>3.19000244140625</v>
      </c>
      <c r="AI86" s="2">
        <v>44356.32491278935</v>
      </c>
      <c r="AJ86" s="3">
        <v>2.0800018310546875</v>
      </c>
      <c r="AK86" s="2">
        <v>44356.823464537039</v>
      </c>
      <c r="AL86" s="3">
        <v>6.7600250244140625</v>
      </c>
      <c r="AM86" s="2">
        <v>44356.07310559028</v>
      </c>
      <c r="AN86" s="3">
        <v>18.42999267578125</v>
      </c>
      <c r="AO86" s="2">
        <v>44356.473297268516</v>
      </c>
      <c r="AP86" s="3">
        <v>7.239990234375</v>
      </c>
      <c r="AQ86" s="2">
        <v>44356.485351793985</v>
      </c>
      <c r="AR86" s="3">
        <v>5.6399993896484375</v>
      </c>
    </row>
    <row r="87" spans="25:44" x14ac:dyDescent="0.3">
      <c r="Y87" s="2">
        <v>44354.384270671297</v>
      </c>
      <c r="Z87" s="3">
        <v>17.020004272460938</v>
      </c>
      <c r="AA87" s="2">
        <v>44355.212122731478</v>
      </c>
      <c r="AB87" s="3">
        <v>0</v>
      </c>
      <c r="AC87" s="2">
        <v>44354.986577986114</v>
      </c>
      <c r="AD87" s="3">
        <v>35.449958801269531</v>
      </c>
      <c r="AE87" s="2">
        <v>44355.346399571761</v>
      </c>
      <c r="AF87" s="3">
        <v>5.1700057983398438</v>
      </c>
      <c r="AG87" s="2">
        <v>44358.823917974536</v>
      </c>
      <c r="AH87" s="3">
        <v>3.6900100708007813</v>
      </c>
      <c r="AI87" s="2">
        <v>44356.365828344904</v>
      </c>
      <c r="AJ87" s="3">
        <v>2.6100006103515625</v>
      </c>
      <c r="AK87" s="2">
        <v>44356.858017222221</v>
      </c>
      <c r="AL87" s="3">
        <v>7.2700119018554688</v>
      </c>
      <c r="AM87" s="2">
        <v>44356.103256064816</v>
      </c>
      <c r="AN87" s="3">
        <v>18.939979553222656</v>
      </c>
      <c r="AO87" s="2">
        <v>44356.487030046294</v>
      </c>
      <c r="AP87" s="3">
        <v>7.7499923706054688</v>
      </c>
      <c r="AQ87" s="2">
        <v>44356.513661435187</v>
      </c>
      <c r="AR87" s="3">
        <v>6.1500015258789063</v>
      </c>
    </row>
    <row r="88" spans="25:44" x14ac:dyDescent="0.3">
      <c r="Y88" s="2">
        <v>44354.384528564813</v>
      </c>
      <c r="Z88" s="3">
        <v>17.530004501342773</v>
      </c>
      <c r="AA88" s="2">
        <v>44355.221230682873</v>
      </c>
      <c r="AB88" s="3">
        <v>0.55000019073486328</v>
      </c>
      <c r="AC88" s="2">
        <v>44354.988080439813</v>
      </c>
      <c r="AD88" s="3">
        <v>35.949966430664063</v>
      </c>
      <c r="AE88" s="2">
        <v>44355.348007673609</v>
      </c>
      <c r="AF88" s="3">
        <v>5.69000244140625</v>
      </c>
      <c r="AG88" s="2">
        <v>44358.861418958331</v>
      </c>
      <c r="AH88" s="3">
        <v>4.20001220703125</v>
      </c>
      <c r="AI88" s="2">
        <v>44356.431704247683</v>
      </c>
      <c r="AJ88" s="3">
        <v>3.1399993896484375</v>
      </c>
      <c r="AK88" s="2">
        <v>44356.910668414355</v>
      </c>
      <c r="AL88" s="3">
        <v>7.8000106811523438</v>
      </c>
      <c r="AM88" s="2">
        <v>44356.117375706017</v>
      </c>
      <c r="AN88" s="3">
        <v>19.439987182617188</v>
      </c>
      <c r="AO88" s="2">
        <v>44356.515937662036</v>
      </c>
      <c r="AP88" s="3">
        <v>8.2800064086914063</v>
      </c>
      <c r="AQ88" s="2">
        <v>44356.52742972222</v>
      </c>
      <c r="AR88" s="3">
        <v>6.67999267578125</v>
      </c>
    </row>
    <row r="89" spans="25:44" x14ac:dyDescent="0.3">
      <c r="Y89" s="2">
        <v>44354.384798738429</v>
      </c>
      <c r="Z89" s="3">
        <v>18.050003051757813</v>
      </c>
      <c r="AA89" s="2">
        <v>44355.221348055558</v>
      </c>
      <c r="AB89" s="3">
        <v>1.0599994659423828</v>
      </c>
      <c r="AC89" s="2">
        <v>44354.991941481479</v>
      </c>
      <c r="AD89" s="3">
        <v>36.4599609375</v>
      </c>
      <c r="AE89" s="2">
        <v>44355.349557152775</v>
      </c>
      <c r="AF89" s="3">
        <v>6.20001220703125</v>
      </c>
      <c r="AG89" s="2">
        <v>44358.870808125001</v>
      </c>
      <c r="AH89" s="3">
        <v>4.7100143432617188</v>
      </c>
      <c r="AI89" s="2">
        <v>44356.513415300928</v>
      </c>
      <c r="AJ89" s="3">
        <v>3.6600112915039063</v>
      </c>
      <c r="AK89" s="2">
        <v>44356.939892442133</v>
      </c>
      <c r="AL89" s="3">
        <v>8.3100051879882813</v>
      </c>
      <c r="AM89" s="2">
        <v>44356.137961342596</v>
      </c>
      <c r="AN89" s="3">
        <v>19.959991455078125</v>
      </c>
      <c r="AO89" s="2">
        <v>44356.529096180559</v>
      </c>
      <c r="AP89" s="3">
        <v>8.8099899291992188</v>
      </c>
      <c r="AQ89" s="2">
        <v>44356.602707881946</v>
      </c>
      <c r="AR89" s="3">
        <v>7.1800003051757813</v>
      </c>
    </row>
    <row r="90" spans="25:44" x14ac:dyDescent="0.3">
      <c r="Y90" s="2">
        <v>44354.385092083336</v>
      </c>
      <c r="Z90" s="3">
        <v>18.560003280639648</v>
      </c>
      <c r="AA90" s="2">
        <v>44355.255960740738</v>
      </c>
      <c r="AB90" s="3">
        <v>1.5799980163574219</v>
      </c>
      <c r="AC90" s="2">
        <v>44355.017316851852</v>
      </c>
      <c r="AD90" s="3">
        <v>36.959968566894531</v>
      </c>
      <c r="AE90" s="2">
        <v>44355.359157604165</v>
      </c>
      <c r="AF90" s="3">
        <v>6.7200088500976563</v>
      </c>
      <c r="AG90" s="2">
        <v>44358.8964996875</v>
      </c>
      <c r="AH90" s="3">
        <v>5.2500152587890625</v>
      </c>
      <c r="AI90" s="2">
        <v>44356.57682869213</v>
      </c>
      <c r="AJ90" s="3">
        <v>4.1600189208984375</v>
      </c>
      <c r="AK90" s="2">
        <v>44356.978940671295</v>
      </c>
      <c r="AL90" s="3">
        <v>8.8199996948242188</v>
      </c>
      <c r="AM90" s="2">
        <v>44356.149945104167</v>
      </c>
      <c r="AN90" s="3">
        <v>20.469993591308594</v>
      </c>
      <c r="AO90" s="2">
        <v>44356.579140960646</v>
      </c>
      <c r="AP90" s="3">
        <v>9.3199844360351563</v>
      </c>
      <c r="AQ90" s="2">
        <v>44356.61666295139</v>
      </c>
      <c r="AR90" s="3">
        <v>7.7000045776367188</v>
      </c>
    </row>
    <row r="91" spans="25:44" x14ac:dyDescent="0.3">
      <c r="Y91" s="2">
        <v>44354.385420497689</v>
      </c>
      <c r="Z91" s="3">
        <v>19.090003967285156</v>
      </c>
      <c r="AA91" s="2">
        <v>44355.2560896875</v>
      </c>
      <c r="AB91" s="3">
        <v>2.1299982070922852</v>
      </c>
      <c r="AC91" s="2">
        <v>44355.030684953701</v>
      </c>
      <c r="AD91" s="3">
        <v>37.479965209960938</v>
      </c>
      <c r="AE91" s="2">
        <v>44355.381351099539</v>
      </c>
      <c r="AF91" s="3">
        <v>7.2300033569335938</v>
      </c>
      <c r="AG91" s="2">
        <v>44358.955889745368</v>
      </c>
      <c r="AH91" s="3">
        <v>5.769989013671875</v>
      </c>
      <c r="AI91" s="2">
        <v>44356.603060347225</v>
      </c>
      <c r="AJ91" s="3">
        <v>4.6800079345703125</v>
      </c>
      <c r="AK91" s="2">
        <v>44357.020454259262</v>
      </c>
      <c r="AL91" s="3">
        <v>9.3499908447265625</v>
      </c>
      <c r="AM91" s="2">
        <v>44356.184074606485</v>
      </c>
      <c r="AN91" s="3">
        <v>20.999977111816406</v>
      </c>
      <c r="AO91" s="2">
        <v>44356.604797187501</v>
      </c>
      <c r="AP91" s="3">
        <v>9.8199920654296875</v>
      </c>
      <c r="AQ91" s="2">
        <v>44356.645042476855</v>
      </c>
      <c r="AR91" s="3">
        <v>8.209991455078125</v>
      </c>
    </row>
    <row r="92" spans="25:44" x14ac:dyDescent="0.3">
      <c r="Y92" s="2">
        <v>44354.397368587961</v>
      </c>
      <c r="Z92" s="3">
        <v>19.610002517700195</v>
      </c>
      <c r="AA92" s="2">
        <v>44355.269751157408</v>
      </c>
      <c r="AB92" s="3">
        <v>2.679997444152832</v>
      </c>
      <c r="AC92" s="2">
        <v>44355.032257939813</v>
      </c>
      <c r="AD92" s="3">
        <v>37.989959716796875</v>
      </c>
      <c r="AE92" s="2">
        <v>44355.383217233793</v>
      </c>
      <c r="AF92" s="3">
        <v>7.7399978637695313</v>
      </c>
      <c r="AG92" s="2">
        <v>44359.018342592593</v>
      </c>
      <c r="AH92" s="3">
        <v>6.2700042724609375</v>
      </c>
      <c r="AI92" s="2">
        <v>44356.64493667824</v>
      </c>
      <c r="AJ92" s="3">
        <v>5.2400131225585938</v>
      </c>
      <c r="AK92" s="2">
        <v>44357.069582534721</v>
      </c>
      <c r="AL92" s="3">
        <v>9.8600006103515625</v>
      </c>
      <c r="AM92" s="2">
        <v>44356.198064652781</v>
      </c>
      <c r="AN92" s="3">
        <v>21.509979248046875</v>
      </c>
      <c r="AO92" s="2">
        <v>44356.606252268517</v>
      </c>
      <c r="AP92" s="3">
        <v>10.329986572265625</v>
      </c>
      <c r="AQ92" s="2">
        <v>44356.658904097225</v>
      </c>
      <c r="AR92" s="3">
        <v>8.7299880981445313</v>
      </c>
    </row>
    <row r="93" spans="25:44" x14ac:dyDescent="0.3">
      <c r="Y93" s="2">
        <v>44354.397708761571</v>
      </c>
      <c r="Z93" s="3">
        <v>20.130002975463867</v>
      </c>
      <c r="AA93" s="2">
        <v>44355.269868888892</v>
      </c>
      <c r="AB93" s="3">
        <v>3.189997673034668</v>
      </c>
      <c r="AC93" s="2">
        <v>44355.082737233795</v>
      </c>
      <c r="AD93" s="3">
        <v>38.499961853027344</v>
      </c>
      <c r="AE93" s="2">
        <v>44355.384977581016</v>
      </c>
      <c r="AF93" s="3">
        <v>8.2599945068359375</v>
      </c>
      <c r="AG93" s="2">
        <v>44359.064444733798</v>
      </c>
      <c r="AH93" s="3">
        <v>6.7900009155273438</v>
      </c>
      <c r="AI93" s="2">
        <v>44356.659350046299</v>
      </c>
      <c r="AJ93" s="3">
        <v>5.7700042724609375</v>
      </c>
      <c r="AK93" s="2">
        <v>44357.097692175928</v>
      </c>
      <c r="AL93" s="3">
        <v>10.360008239746094</v>
      </c>
      <c r="AM93" s="2">
        <v>44356.212159537034</v>
      </c>
      <c r="AN93" s="3">
        <v>0</v>
      </c>
      <c r="AO93" s="2">
        <v>44356.619820497683</v>
      </c>
      <c r="AP93" s="3">
        <v>10.849990844726563</v>
      </c>
      <c r="AQ93" s="2">
        <v>44356.679384305557</v>
      </c>
      <c r="AR93" s="3">
        <v>9.2299957275390625</v>
      </c>
    </row>
    <row r="94" spans="25:44" x14ac:dyDescent="0.3">
      <c r="Y94" s="2">
        <v>44354.398037708335</v>
      </c>
      <c r="Z94" s="3">
        <v>20.650003433227539</v>
      </c>
      <c r="AA94" s="2">
        <v>44355.270032916669</v>
      </c>
      <c r="AB94" s="3">
        <v>3.7299976348876953</v>
      </c>
      <c r="AC94" s="2">
        <v>44355.084403877314</v>
      </c>
      <c r="AD94" s="3">
        <v>39.009963989257813</v>
      </c>
      <c r="AE94" s="2">
        <v>44355.386750231482</v>
      </c>
      <c r="AF94" s="3">
        <v>8.7600021362304688</v>
      </c>
      <c r="AG94" s="2">
        <v>44359.110578564818</v>
      </c>
      <c r="AH94" s="3">
        <v>7.2999954223632813</v>
      </c>
      <c r="AI94" s="2">
        <v>44356.693350636575</v>
      </c>
      <c r="AJ94" s="3">
        <v>6.2800064086914063</v>
      </c>
      <c r="AK94" s="2">
        <v>44357.140319537037</v>
      </c>
      <c r="AL94" s="3">
        <v>10.940010070800781</v>
      </c>
      <c r="AM94" s="2">
        <v>44356.241958101855</v>
      </c>
      <c r="AN94" s="3">
        <v>0.51000213623046875</v>
      </c>
      <c r="AO94" s="2">
        <v>44356.648247060184</v>
      </c>
      <c r="AP94" s="3">
        <v>11.3699951171875</v>
      </c>
      <c r="AQ94" s="2">
        <v>44356.693280474537</v>
      </c>
      <c r="AR94" s="3">
        <v>9.739990234375</v>
      </c>
    </row>
    <row r="95" spans="25:44" x14ac:dyDescent="0.3">
      <c r="Y95" s="2">
        <v>44354.398378067126</v>
      </c>
      <c r="Z95" s="3">
        <v>21.190004348754883</v>
      </c>
      <c r="AA95" s="2">
        <v>44355.298585405093</v>
      </c>
      <c r="AB95" s="3">
        <v>4.279998779296875</v>
      </c>
      <c r="AC95" s="2">
        <v>44355.110506724537</v>
      </c>
      <c r="AD95" s="3">
        <v>39.539962768554688</v>
      </c>
      <c r="AE95" s="2">
        <v>44355.440892662038</v>
      </c>
      <c r="AF95" s="3">
        <v>9.2699966430664063</v>
      </c>
      <c r="AG95" s="2">
        <v>44359.15137673611</v>
      </c>
      <c r="AH95" s="3">
        <v>7.80999755859375</v>
      </c>
      <c r="AI95" s="2">
        <v>44356.723595995369</v>
      </c>
      <c r="AJ95" s="3">
        <v>6.8000030517578125</v>
      </c>
      <c r="AK95" s="2">
        <v>44357.176594710647</v>
      </c>
      <c r="AL95" s="3">
        <v>11.450004577636719</v>
      </c>
      <c r="AM95" s="2">
        <v>44356.267954305556</v>
      </c>
      <c r="AN95" s="3">
        <v>1.010009765625</v>
      </c>
      <c r="AO95" s="2">
        <v>44356.661920358798</v>
      </c>
      <c r="AP95" s="3">
        <v>11.879989624023438</v>
      </c>
      <c r="AQ95" s="2">
        <v>44356.723173356484</v>
      </c>
      <c r="AR95" s="3">
        <v>10.249992370605469</v>
      </c>
    </row>
    <row r="96" spans="25:44" x14ac:dyDescent="0.3">
      <c r="Y96" s="2">
        <v>44354.398729814813</v>
      </c>
      <c r="Z96" s="3">
        <v>21.710004806518555</v>
      </c>
      <c r="AA96" s="2">
        <v>44355.298702777778</v>
      </c>
      <c r="AB96" s="3">
        <v>4.7899990081787109</v>
      </c>
      <c r="AC96" s="2">
        <v>44355.112184594909</v>
      </c>
      <c r="AD96" s="3">
        <v>40.049957275390625</v>
      </c>
      <c r="AE96" s="2">
        <v>44355.45214854167</v>
      </c>
      <c r="AF96" s="3">
        <v>9.7700042724609375</v>
      </c>
      <c r="AG96" s="2">
        <v>44359.212280173611</v>
      </c>
      <c r="AH96" s="3">
        <v>0</v>
      </c>
      <c r="AI96" s="2">
        <v>44356.763396805552</v>
      </c>
      <c r="AJ96" s="3">
        <v>7.3199996948242188</v>
      </c>
      <c r="AK96" s="2">
        <v>44357.212191701386</v>
      </c>
      <c r="AL96" s="3">
        <v>0</v>
      </c>
      <c r="AM96" s="2">
        <v>44356.2821793287</v>
      </c>
      <c r="AN96" s="3">
        <v>1.5200042724609375</v>
      </c>
      <c r="AO96" s="2">
        <v>44356.682975902775</v>
      </c>
      <c r="AP96" s="3">
        <v>12.389984130859375</v>
      </c>
      <c r="AQ96" s="2">
        <v>44356.737234236112</v>
      </c>
      <c r="AR96" s="3">
        <v>10.759986877441406</v>
      </c>
    </row>
    <row r="97" spans="25:44" x14ac:dyDescent="0.3">
      <c r="Y97" s="2">
        <v>44354.420266701389</v>
      </c>
      <c r="Z97" s="3">
        <v>22.230003356933594</v>
      </c>
      <c r="AA97" s="2">
        <v>44355.344733414349</v>
      </c>
      <c r="AB97" s="3">
        <v>5.3399982452392578</v>
      </c>
      <c r="AC97" s="2">
        <v>44355.121503703704</v>
      </c>
      <c r="AD97" s="3">
        <v>40.549964904785156</v>
      </c>
      <c r="AE97" s="2">
        <v>44355.465223009262</v>
      </c>
      <c r="AF97" s="3">
        <v>10.280006408691406</v>
      </c>
      <c r="AG97" s="2">
        <v>44359.265987407409</v>
      </c>
      <c r="AH97" s="3">
        <v>0.5599822998046875</v>
      </c>
      <c r="AI97" s="2">
        <v>44356.777574398147</v>
      </c>
      <c r="AJ97" s="3">
        <v>7.82000732421875</v>
      </c>
      <c r="AK97" s="2">
        <v>44357.236099548609</v>
      </c>
      <c r="AL97" s="3">
        <v>0.519989013671875</v>
      </c>
      <c r="AM97" s="2">
        <v>44356.311650312498</v>
      </c>
      <c r="AN97" s="3">
        <v>2.0300140380859375</v>
      </c>
      <c r="AO97" s="2">
        <v>44356.695803391201</v>
      </c>
      <c r="AP97" s="3">
        <v>12.899978637695313</v>
      </c>
      <c r="AQ97" s="2">
        <v>44356.763267870374</v>
      </c>
      <c r="AR97" s="3">
        <v>11.279991149902344</v>
      </c>
    </row>
    <row r="98" spans="25:44" x14ac:dyDescent="0.3">
      <c r="Y98" s="2">
        <v>44354.420525138892</v>
      </c>
      <c r="Z98" s="3">
        <v>22.740001678466797</v>
      </c>
      <c r="AA98" s="2">
        <v>44355.344885694445</v>
      </c>
      <c r="AB98" s="3">
        <v>5.8499984741210938</v>
      </c>
      <c r="AC98" s="2">
        <v>44355.123275983795</v>
      </c>
      <c r="AD98" s="3">
        <v>41.059959411621094</v>
      </c>
      <c r="AE98" s="2">
        <v>44355.479013657408</v>
      </c>
      <c r="AF98" s="3">
        <v>10.800003051757813</v>
      </c>
      <c r="AG98" s="2">
        <v>44359.352992361113</v>
      </c>
      <c r="AH98" s="3">
        <v>1.0799789428710938</v>
      </c>
      <c r="AI98" s="2">
        <v>44356.822596296297</v>
      </c>
      <c r="AJ98" s="3">
        <v>8.3800048828125</v>
      </c>
      <c r="AK98" s="2">
        <v>44357.280524363428</v>
      </c>
      <c r="AL98" s="3">
        <v>1.04998779296875</v>
      </c>
      <c r="AM98" s="2">
        <v>44356.325699097222</v>
      </c>
      <c r="AN98" s="3">
        <v>2.5700149536132813</v>
      </c>
      <c r="AO98" s="2">
        <v>44356.725696689813</v>
      </c>
      <c r="AP98" s="3">
        <v>13.429977416992188</v>
      </c>
      <c r="AQ98" s="2">
        <v>44356.777304768519</v>
      </c>
      <c r="AR98" s="3">
        <v>11.799980163574219</v>
      </c>
    </row>
    <row r="99" spans="25:44" x14ac:dyDescent="0.3">
      <c r="Y99" s="2">
        <v>44354.42078320602</v>
      </c>
      <c r="Z99" s="3">
        <v>23.290002822875977</v>
      </c>
      <c r="AA99" s="2">
        <v>44355.379661099534</v>
      </c>
      <c r="AB99" s="3">
        <v>6.3699989318847656</v>
      </c>
      <c r="AC99" s="2">
        <v>44355.124919317132</v>
      </c>
      <c r="AD99" s="3">
        <v>41.569961547851563</v>
      </c>
      <c r="AE99" s="2">
        <v>44355.511667569444</v>
      </c>
      <c r="AF99" s="3">
        <v>11.30999755859375</v>
      </c>
      <c r="AG99" s="2">
        <v>44359.408532187503</v>
      </c>
      <c r="AH99" s="3">
        <v>1.5899734497070313</v>
      </c>
      <c r="AI99" s="2">
        <v>44356.84320505787</v>
      </c>
      <c r="AJ99" s="3">
        <v>8.9100112915039063</v>
      </c>
      <c r="AK99" s="2">
        <v>44357.281874016204</v>
      </c>
      <c r="AL99" s="3">
        <v>1.5499954223632813</v>
      </c>
      <c r="AM99" s="2">
        <v>44356.353151446761</v>
      </c>
      <c r="AN99" s="3">
        <v>3.08001708984375</v>
      </c>
      <c r="AO99" s="2">
        <v>44356.739499872689</v>
      </c>
      <c r="AP99" s="3">
        <v>13.929985046386719</v>
      </c>
      <c r="AQ99" s="2">
        <v>44356.808770891206</v>
      </c>
      <c r="AR99" s="3">
        <v>12.309982299804688</v>
      </c>
    </row>
    <row r="100" spans="25:44" x14ac:dyDescent="0.3">
      <c r="Y100" s="2">
        <v>44354.421053379629</v>
      </c>
      <c r="Z100" s="3">
        <v>23.809993743896484</v>
      </c>
      <c r="AA100" s="2">
        <v>44355.379813912034</v>
      </c>
      <c r="AB100" s="3">
        <v>6.9299983978271484</v>
      </c>
      <c r="AC100" s="2">
        <v>44355.126574236114</v>
      </c>
      <c r="AD100" s="3">
        <v>42.0899658203125</v>
      </c>
      <c r="AE100" s="2">
        <v>44355.513663020836</v>
      </c>
      <c r="AF100" s="3">
        <v>11.819999694824219</v>
      </c>
      <c r="AG100" s="2">
        <v>44359.450068333332</v>
      </c>
      <c r="AH100" s="3">
        <v>2.0999755859375</v>
      </c>
      <c r="AI100" s="2">
        <v>44356.884318761571</v>
      </c>
      <c r="AJ100" s="3">
        <v>9.430023193359375</v>
      </c>
      <c r="AK100" s="2">
        <v>44357.322188645834</v>
      </c>
      <c r="AL100" s="3">
        <v>2.0500030517578125</v>
      </c>
      <c r="AM100" s="2">
        <v>44356.367142719908</v>
      </c>
      <c r="AN100" s="3">
        <v>3.6000137329101563</v>
      </c>
      <c r="AO100" s="2">
        <v>44356.765274710648</v>
      </c>
      <c r="AP100" s="3">
        <v>14.47998046875</v>
      </c>
      <c r="AQ100" s="2">
        <v>44356.822701736113</v>
      </c>
      <c r="AR100" s="3">
        <v>12.839981079101563</v>
      </c>
    </row>
    <row r="101" spans="25:44" x14ac:dyDescent="0.3">
      <c r="Y101" s="2">
        <v>44354.421311273145</v>
      </c>
      <c r="Z101" s="3">
        <v>24.329994201660156</v>
      </c>
      <c r="AA101" s="2">
        <v>44355.379931284719</v>
      </c>
      <c r="AB101" s="3">
        <v>7.4399967193603516</v>
      </c>
      <c r="AC101" s="2">
        <v>44355.147149004632</v>
      </c>
      <c r="AD101" s="3">
        <v>42.619956970214844</v>
      </c>
      <c r="AE101" s="2">
        <v>44355.515517233798</v>
      </c>
      <c r="AF101" s="3">
        <v>12.329994201660156</v>
      </c>
      <c r="AG101" s="2">
        <v>44359.524477060186</v>
      </c>
      <c r="AH101" s="3">
        <v>2.6599807739257813</v>
      </c>
      <c r="AI101" s="2">
        <v>44356.898684560183</v>
      </c>
      <c r="AJ101" s="3">
        <v>9.9400177001953125</v>
      </c>
      <c r="AK101" s="2">
        <v>44357.390507488424</v>
      </c>
      <c r="AL101" s="3">
        <v>2.6999893188476563</v>
      </c>
      <c r="AM101" s="2">
        <v>44356.407164386575</v>
      </c>
      <c r="AN101" s="3">
        <v>4.1200027465820313</v>
      </c>
      <c r="AO101" s="2">
        <v>44356.7792294213</v>
      </c>
      <c r="AP101" s="3">
        <v>14.989974975585938</v>
      </c>
      <c r="AQ101" s="2">
        <v>44356.843028912037</v>
      </c>
      <c r="AR101" s="3">
        <v>13.3499755859375</v>
      </c>
    </row>
    <row r="102" spans="25:44" x14ac:dyDescent="0.3">
      <c r="Y102" s="2">
        <v>44354.434128125002</v>
      </c>
      <c r="Z102" s="3">
        <v>24.859991073608398</v>
      </c>
      <c r="AA102" s="2">
        <v>44355.439695462963</v>
      </c>
      <c r="AB102" s="3">
        <v>7.9699993133544922</v>
      </c>
      <c r="AC102" s="2">
        <v>44355.148804282406</v>
      </c>
      <c r="AD102" s="3">
        <v>43.139961242675781</v>
      </c>
      <c r="AE102" s="2">
        <v>44355.517336539349</v>
      </c>
      <c r="AF102" s="3">
        <v>12.839996337890625</v>
      </c>
      <c r="AG102" s="2">
        <v>44359.602081307872</v>
      </c>
      <c r="AH102" s="3">
        <v>3.1799774169921875</v>
      </c>
      <c r="AI102" s="2">
        <v>44356.938847696758</v>
      </c>
      <c r="AJ102" s="3">
        <v>10.440025329589844</v>
      </c>
      <c r="AK102" s="2">
        <v>44357.431631817133</v>
      </c>
      <c r="AL102" s="3">
        <v>3.2399826049804688</v>
      </c>
      <c r="AM102" s="2">
        <v>44356.433288275461</v>
      </c>
      <c r="AN102" s="3">
        <v>4.660003662109375</v>
      </c>
      <c r="AO102" s="2">
        <v>44356.810401979164</v>
      </c>
      <c r="AP102" s="3">
        <v>15.509963989257813</v>
      </c>
      <c r="AQ102" s="2">
        <v>44356.884166481483</v>
      </c>
      <c r="AR102" s="3">
        <v>13.999977111816406</v>
      </c>
    </row>
    <row r="103" spans="25:44" x14ac:dyDescent="0.3">
      <c r="Y103" s="2">
        <v>44354.434398310186</v>
      </c>
      <c r="Z103" s="3">
        <v>25.379987716674805</v>
      </c>
      <c r="AA103" s="2">
        <v>44355.439824768517</v>
      </c>
      <c r="AB103" s="3">
        <v>8.5300006866455078</v>
      </c>
      <c r="AC103" s="2">
        <v>44355.161409016204</v>
      </c>
      <c r="AD103" s="3">
        <v>43.659957885742188</v>
      </c>
      <c r="AE103" s="2">
        <v>44355.524026168983</v>
      </c>
      <c r="AF103" s="3">
        <v>13.360000610351563</v>
      </c>
      <c r="AG103" s="2">
        <v>44359.660024907411</v>
      </c>
      <c r="AH103" s="3">
        <v>3.6899566650390625</v>
      </c>
      <c r="AI103" s="2">
        <v>44356.964186331017</v>
      </c>
      <c r="AJ103" s="3">
        <v>11.02001953125</v>
      </c>
      <c r="AK103" s="2">
        <v>44357.478613761574</v>
      </c>
      <c r="AL103" s="3">
        <v>3.7499771118164063</v>
      </c>
      <c r="AM103" s="2">
        <v>44356.446386134259</v>
      </c>
      <c r="AN103" s="3">
        <v>5.1699981689453125</v>
      </c>
      <c r="AO103" s="2">
        <v>44356.811681122686</v>
      </c>
      <c r="AP103" s="3">
        <v>16.009971618652344</v>
      </c>
      <c r="AQ103" s="2">
        <v>44356.898367893518</v>
      </c>
      <c r="AR103" s="3">
        <v>14.519981384277344</v>
      </c>
    </row>
    <row r="104" spans="25:44" x14ac:dyDescent="0.3">
      <c r="Y104" s="2">
        <v>44354.434667951391</v>
      </c>
      <c r="Z104" s="3">
        <v>25.889986038208008</v>
      </c>
      <c r="AA104" s="2">
        <v>44355.439953703702</v>
      </c>
      <c r="AB104" s="3">
        <v>9.1999988555908203</v>
      </c>
      <c r="AC104" s="2">
        <v>44355.189001863429</v>
      </c>
      <c r="AD104" s="3">
        <v>44.169960021972656</v>
      </c>
      <c r="AE104" s="2">
        <v>44355.525681273146</v>
      </c>
      <c r="AF104" s="3">
        <v>13.870002746582031</v>
      </c>
      <c r="AG104" s="2">
        <v>44359.738178888889</v>
      </c>
      <c r="AH104" s="3">
        <v>4.2099761962890625</v>
      </c>
      <c r="AI104" s="2">
        <v>44357.005583472222</v>
      </c>
      <c r="AJ104" s="3">
        <v>11.530029296875</v>
      </c>
      <c r="AK104" s="2">
        <v>44357.53154664352</v>
      </c>
      <c r="AL104" s="3">
        <v>4.2599716186523438</v>
      </c>
      <c r="AM104" s="2">
        <v>44356.471912719906</v>
      </c>
      <c r="AN104" s="3">
        <v>5.6899948120117188</v>
      </c>
      <c r="AO104" s="2">
        <v>44356.825694502317</v>
      </c>
      <c r="AP104" s="3">
        <v>16.539962768554688</v>
      </c>
      <c r="AQ104" s="2">
        <v>44356.924939710647</v>
      </c>
      <c r="AR104" s="3">
        <v>15.029975891113281</v>
      </c>
    </row>
    <row r="105" spans="25:44" x14ac:dyDescent="0.3">
      <c r="Y105" s="2">
        <v>44354.434937951388</v>
      </c>
      <c r="Z105" s="3">
        <v>26.439981460571289</v>
      </c>
      <c r="AA105" s="2">
        <v>44355.464741782409</v>
      </c>
      <c r="AB105" s="3">
        <v>9.7399978637695313</v>
      </c>
      <c r="AC105" s="2">
        <v>44355.190703414351</v>
      </c>
      <c r="AD105" s="3">
        <v>44.679954528808594</v>
      </c>
      <c r="AE105" s="2">
        <v>44355.53563445602</v>
      </c>
      <c r="AF105" s="3">
        <v>14.379997253417969</v>
      </c>
      <c r="AG105" s="2">
        <v>44359.758472534719</v>
      </c>
      <c r="AH105" s="3">
        <v>4.7399826049804688</v>
      </c>
      <c r="AI105" s="2">
        <v>44357.019961817132</v>
      </c>
      <c r="AJ105" s="3">
        <v>12.060028076171875</v>
      </c>
      <c r="AK105" s="2">
        <v>44357.573557175929</v>
      </c>
      <c r="AL105" s="3">
        <v>4.8199691772460938</v>
      </c>
      <c r="AM105" s="2">
        <v>44356.486032499997</v>
      </c>
      <c r="AN105" s="3">
        <v>6.2299957275390625</v>
      </c>
      <c r="AO105" s="2">
        <v>44356.845752048612</v>
      </c>
      <c r="AP105" s="3">
        <v>17.039970397949219</v>
      </c>
      <c r="AQ105" s="2">
        <v>44356.938883136572</v>
      </c>
      <c r="AR105" s="3">
        <v>15.539970397949219</v>
      </c>
    </row>
    <row r="106" spans="25:44" x14ac:dyDescent="0.3">
      <c r="Y106" s="2">
        <v>44354.435196203704</v>
      </c>
      <c r="Z106" s="3">
        <v>26.949983596801758</v>
      </c>
      <c r="AA106" s="2">
        <v>44355.464871076387</v>
      </c>
      <c r="AB106" s="3">
        <v>10.30999755859375</v>
      </c>
      <c r="AC106" s="2">
        <v>44355.198707962962</v>
      </c>
      <c r="AD106" s="3">
        <v>45.189949035644531</v>
      </c>
      <c r="AE106" s="2">
        <v>44355.556043576391</v>
      </c>
      <c r="AF106" s="3">
        <v>14.909996032714844</v>
      </c>
      <c r="AG106" s="2">
        <v>44359.839958773147</v>
      </c>
      <c r="AH106" s="3">
        <v>5.3199844360351563</v>
      </c>
      <c r="AI106" s="2">
        <v>44357.067599212962</v>
      </c>
      <c r="AJ106" s="3">
        <v>12.580032348632813</v>
      </c>
      <c r="AK106" s="2">
        <v>44357.611513715281</v>
      </c>
      <c r="AL106" s="3">
        <v>5.3999710083007813</v>
      </c>
      <c r="AM106" s="2">
        <v>44356.514611701386</v>
      </c>
      <c r="AN106" s="3">
        <v>6.7399978637695313</v>
      </c>
      <c r="AO106" s="2">
        <v>44356.85960142361</v>
      </c>
      <c r="AP106" s="3">
        <v>17.549972534179688</v>
      </c>
      <c r="AQ106" s="2">
        <v>44356.964198263886</v>
      </c>
      <c r="AR106" s="3">
        <v>16.049972534179688</v>
      </c>
    </row>
    <row r="107" spans="25:44" x14ac:dyDescent="0.3">
      <c r="Y107" s="2">
        <v>44354.447718819443</v>
      </c>
      <c r="Z107" s="3">
        <v>27.449985504150391</v>
      </c>
      <c r="AA107" s="2">
        <v>44355.46502354167</v>
      </c>
      <c r="AB107" s="3">
        <v>10.8699951171875</v>
      </c>
      <c r="AC107" s="2">
        <v>44355.204048159721</v>
      </c>
      <c r="AD107" s="3">
        <v>45.689964294433594</v>
      </c>
      <c r="AE107" s="2">
        <v>44355.557675358796</v>
      </c>
      <c r="AF107" s="3">
        <v>15.419990539550781</v>
      </c>
      <c r="AG107" s="2">
        <v>44359.841707534724</v>
      </c>
      <c r="AH107" s="3">
        <v>5.829986572265625</v>
      </c>
      <c r="AI107" s="2">
        <v>44357.080275312503</v>
      </c>
      <c r="AJ107" s="3">
        <v>13.10003662109375</v>
      </c>
      <c r="AK107" s="2">
        <v>44357.657967824074</v>
      </c>
      <c r="AL107" s="3">
        <v>5.9099655151367188</v>
      </c>
      <c r="AM107" s="2">
        <v>44356.528462152775</v>
      </c>
      <c r="AN107" s="3">
        <v>7.2600021362304688</v>
      </c>
      <c r="AO107" s="2">
        <v>44356.887158935184</v>
      </c>
      <c r="AP107" s="3">
        <v>18.059967041015625</v>
      </c>
      <c r="AQ107" s="2">
        <v>44356.978130671298</v>
      </c>
      <c r="AR107" s="3">
        <v>16.579978942871094</v>
      </c>
    </row>
    <row r="108" spans="25:44" x14ac:dyDescent="0.3">
      <c r="Y108" s="2">
        <v>44354.447988645836</v>
      </c>
      <c r="Z108" s="3">
        <v>27.979978561401367</v>
      </c>
      <c r="AA108" s="2">
        <v>44355.511397754628</v>
      </c>
      <c r="AB108" s="3">
        <v>11.459995269775391</v>
      </c>
      <c r="AC108" s="2">
        <v>44355.205691504627</v>
      </c>
      <c r="AD108" s="3">
        <v>46.199958801269531</v>
      </c>
      <c r="AE108" s="2">
        <v>44355.559224317127</v>
      </c>
      <c r="AF108" s="3">
        <v>15.92999267578125</v>
      </c>
      <c r="AG108" s="2">
        <v>44359.854817025465</v>
      </c>
      <c r="AH108" s="3">
        <v>6.3399887084960938</v>
      </c>
      <c r="AI108" s="2">
        <v>44357.096917581017</v>
      </c>
      <c r="AJ108" s="3">
        <v>13.610038757324219</v>
      </c>
      <c r="AK108" s="2">
        <v>44357.695350358794</v>
      </c>
      <c r="AL108" s="3">
        <v>6.439971923828125</v>
      </c>
      <c r="AM108" s="2">
        <v>44356.603658773151</v>
      </c>
      <c r="AN108" s="3">
        <v>7.7699966430664063</v>
      </c>
      <c r="AO108" s="2">
        <v>44356.912123310183</v>
      </c>
      <c r="AP108" s="3">
        <v>18.579963684082031</v>
      </c>
      <c r="AQ108" s="2">
        <v>44357.005724363429</v>
      </c>
      <c r="AR108" s="3">
        <v>17.089973449707031</v>
      </c>
    </row>
    <row r="109" spans="25:44" x14ac:dyDescent="0.3">
      <c r="Y109" s="2">
        <v>44354.448247071756</v>
      </c>
      <c r="Z109" s="3">
        <v>28.479982376098633</v>
      </c>
      <c r="AA109" s="2">
        <v>44355.511538634259</v>
      </c>
      <c r="AB109" s="3">
        <v>12.039997100830078</v>
      </c>
      <c r="AC109" s="2">
        <v>44355.212122731478</v>
      </c>
      <c r="AD109" s="3">
        <v>0</v>
      </c>
      <c r="AE109" s="2">
        <v>44355.591499756942</v>
      </c>
      <c r="AF109" s="3">
        <v>16.439994812011719</v>
      </c>
      <c r="AG109" s="2">
        <v>44359.896694166666</v>
      </c>
      <c r="AH109" s="3">
        <v>6.8699874877929688</v>
      </c>
      <c r="AI109" s="2">
        <v>44357.139110763892</v>
      </c>
      <c r="AJ109" s="3">
        <v>14.140045166015625</v>
      </c>
      <c r="AK109" s="2">
        <v>44357.73892802083</v>
      </c>
      <c r="AL109" s="3">
        <v>6.969970703125</v>
      </c>
      <c r="AM109" s="2">
        <v>44356.617625046296</v>
      </c>
      <c r="AN109" s="3">
        <v>8.2700042724609375</v>
      </c>
      <c r="AO109" s="2">
        <v>44356.926911122682</v>
      </c>
      <c r="AP109" s="3">
        <v>19.179962158203125</v>
      </c>
      <c r="AQ109" s="2">
        <v>44357.019856018516</v>
      </c>
      <c r="AR109" s="3">
        <v>17.619964599609375</v>
      </c>
    </row>
    <row r="110" spans="25:44" x14ac:dyDescent="0.3">
      <c r="Y110" s="2">
        <v>44354.448493379627</v>
      </c>
      <c r="Z110" s="3">
        <v>29.009981155395508</v>
      </c>
      <c r="AA110" s="2">
        <v>44355.523368993054</v>
      </c>
      <c r="AB110" s="3">
        <v>11.44999885559082</v>
      </c>
      <c r="AC110" s="2">
        <v>44355.222744363426</v>
      </c>
      <c r="AD110" s="3">
        <v>0.5099945068359375</v>
      </c>
      <c r="AE110" s="2">
        <v>44355.605008738428</v>
      </c>
      <c r="AF110" s="3">
        <v>16.949996948242188</v>
      </c>
      <c r="AG110" s="2">
        <v>44359.9356496412</v>
      </c>
      <c r="AH110" s="3">
        <v>7.3799896240234375</v>
      </c>
      <c r="AI110" s="2">
        <v>44357.153183645831</v>
      </c>
      <c r="AJ110" s="3">
        <v>14.680046081542969</v>
      </c>
      <c r="AK110" s="2">
        <v>44357.777399814811</v>
      </c>
      <c r="AL110" s="3">
        <v>7.489990234375</v>
      </c>
      <c r="AM110" s="2">
        <v>44356.646075104167</v>
      </c>
      <c r="AN110" s="3">
        <v>8.7900161743164063</v>
      </c>
      <c r="AO110" s="2">
        <v>44356.941183136572</v>
      </c>
      <c r="AP110" s="3">
        <v>19.689964294433594</v>
      </c>
      <c r="AQ110" s="2">
        <v>44357.067434814817</v>
      </c>
      <c r="AR110" s="3">
        <v>18.129959106445313</v>
      </c>
    </row>
    <row r="111" spans="25:44" x14ac:dyDescent="0.3">
      <c r="Y111" s="2">
        <v>44354.448751631942</v>
      </c>
      <c r="Z111" s="3">
        <v>29.519979476928711</v>
      </c>
      <c r="AA111" s="2">
        <v>44355.52345108796</v>
      </c>
      <c r="AB111" s="3">
        <v>11.979997634887695</v>
      </c>
      <c r="AC111" s="2">
        <v>44355.235221273149</v>
      </c>
      <c r="AD111" s="3">
        <v>1.0400009155273438</v>
      </c>
      <c r="AE111" s="2">
        <v>44355.630618993055</v>
      </c>
      <c r="AF111" s="3">
        <v>17.459991455078125</v>
      </c>
      <c r="AG111" s="2">
        <v>44360.011270474541</v>
      </c>
      <c r="AH111" s="3">
        <v>7.8799972534179688</v>
      </c>
      <c r="AI111" s="2">
        <v>44357.189515300925</v>
      </c>
      <c r="AJ111" s="3">
        <v>15.190048217773438</v>
      </c>
      <c r="AK111" s="2">
        <v>44357.847784027777</v>
      </c>
      <c r="AL111" s="3">
        <v>8.0099868774414063</v>
      </c>
      <c r="AM111" s="2">
        <v>44356.660007222221</v>
      </c>
      <c r="AN111" s="3">
        <v>9.3100051879882813</v>
      </c>
      <c r="AO111" s="2">
        <v>44356.96632266204</v>
      </c>
      <c r="AP111" s="3">
        <v>20.219970703125</v>
      </c>
      <c r="AQ111" s="2">
        <v>44357.079981620373</v>
      </c>
      <c r="AR111" s="3">
        <v>18.639961242675781</v>
      </c>
    </row>
    <row r="112" spans="25:44" x14ac:dyDescent="0.3">
      <c r="Y112" s="2">
        <v>44354.461874386572</v>
      </c>
      <c r="Z112" s="3">
        <v>30.039972305297852</v>
      </c>
      <c r="AA112" s="2">
        <v>44355.523580219909</v>
      </c>
      <c r="AB112" s="3">
        <v>12.489995956420898</v>
      </c>
      <c r="AC112" s="2">
        <v>44355.236981805552</v>
      </c>
      <c r="AD112" s="3">
        <v>1.55999755859375</v>
      </c>
      <c r="AE112" s="2">
        <v>44355.644467372687</v>
      </c>
      <c r="AF112" s="3">
        <v>17.970001220703125</v>
      </c>
      <c r="AG112" s="2">
        <v>44360.090470196759</v>
      </c>
      <c r="AH112" s="3">
        <v>8.3899917602539063</v>
      </c>
      <c r="AI112" s="2">
        <v>44357.212191701386</v>
      </c>
      <c r="AJ112" s="3">
        <v>0</v>
      </c>
      <c r="AK112" s="2">
        <v>44357.887242881945</v>
      </c>
      <c r="AL112" s="3">
        <v>8.5999908447265625</v>
      </c>
      <c r="AM112" s="2">
        <v>44356.680616770835</v>
      </c>
      <c r="AN112" s="3">
        <v>9.8199996948242188</v>
      </c>
      <c r="AO112" s="2">
        <v>44356.980067152777</v>
      </c>
      <c r="AP112" s="3">
        <v>20.749977111816406</v>
      </c>
      <c r="AQ112" s="2">
        <v>44357.096330555556</v>
      </c>
      <c r="AR112" s="3">
        <v>19.149955749511719</v>
      </c>
    </row>
    <row r="113" spans="25:44" x14ac:dyDescent="0.3">
      <c r="Y113" s="2">
        <v>44354.462132627312</v>
      </c>
      <c r="Z113" s="3">
        <v>30.549976348876953</v>
      </c>
      <c r="AA113" s="2">
        <v>44355.523697581018</v>
      </c>
      <c r="AB113" s="3">
        <v>12.989997863769531</v>
      </c>
      <c r="AC113" s="2">
        <v>44355.256864247684</v>
      </c>
      <c r="AD113" s="3">
        <v>2.0799942016601563</v>
      </c>
      <c r="AE113" s="2">
        <v>44355.646028611111</v>
      </c>
      <c r="AF113" s="3">
        <v>18.489990234375</v>
      </c>
      <c r="AG113" s="2">
        <v>44360.1465708912</v>
      </c>
      <c r="AH113" s="3">
        <v>8.9399948120117188</v>
      </c>
      <c r="AI113" s="2">
        <v>44357.234726574075</v>
      </c>
      <c r="AJ113" s="3">
        <v>0.5099945068359375</v>
      </c>
      <c r="AK113" s="2">
        <v>44357.969701203707</v>
      </c>
      <c r="AL113" s="3">
        <v>9.1299819946289063</v>
      </c>
      <c r="AM113" s="2">
        <v>44356.694489224537</v>
      </c>
      <c r="AN113" s="3">
        <v>10.330001831054688</v>
      </c>
      <c r="AO113" s="2">
        <v>44357.010255289351</v>
      </c>
      <c r="AP113" s="3">
        <v>21.309974670410156</v>
      </c>
      <c r="AQ113" s="2">
        <v>44357.110355937497</v>
      </c>
      <c r="AR113" s="3">
        <v>19.669952392578125</v>
      </c>
    </row>
    <row r="114" spans="25:44" x14ac:dyDescent="0.3">
      <c r="Y114" s="2">
        <v>44354.462378946759</v>
      </c>
      <c r="Z114" s="3">
        <v>31.069974899291992</v>
      </c>
      <c r="AA114" s="2">
        <v>44355.523826689816</v>
      </c>
      <c r="AB114" s="3">
        <v>13.499998092651367</v>
      </c>
      <c r="AC114" s="2">
        <v>44355.258530914354</v>
      </c>
      <c r="AD114" s="3">
        <v>2.589996337890625</v>
      </c>
      <c r="AE114" s="2">
        <v>44355.687151851853</v>
      </c>
      <c r="AF114" s="3">
        <v>19</v>
      </c>
      <c r="AG114" s="2">
        <v>44360.212331238428</v>
      </c>
      <c r="AH114" s="3">
        <v>0</v>
      </c>
      <c r="AI114" s="2">
        <v>44357.306873229165</v>
      </c>
      <c r="AJ114" s="3">
        <v>1.0199966430664063</v>
      </c>
      <c r="AK114" s="2">
        <v>44358.011142997682</v>
      </c>
      <c r="AL114" s="3">
        <v>9.6899871826171875</v>
      </c>
      <c r="AM114" s="2">
        <v>44356.724511435183</v>
      </c>
      <c r="AN114" s="3">
        <v>10.879997253417969</v>
      </c>
      <c r="AO114" s="2">
        <v>44357.021428645836</v>
      </c>
      <c r="AP114" s="3">
        <v>21.829963684082031</v>
      </c>
      <c r="AQ114" s="2">
        <v>44357.139157789352</v>
      </c>
      <c r="AR114" s="3">
        <v>20.179946899414063</v>
      </c>
    </row>
    <row r="115" spans="25:44" x14ac:dyDescent="0.3">
      <c r="Y115" s="2">
        <v>44354.462602106483</v>
      </c>
      <c r="Z115" s="3">
        <v>31.569978713989258</v>
      </c>
      <c r="AA115" s="2">
        <v>44355.55467041667</v>
      </c>
      <c r="AB115" s="3">
        <v>14.00999641418457</v>
      </c>
      <c r="AC115" s="2">
        <v>44355.271030821757</v>
      </c>
      <c r="AD115" s="3">
        <v>3.0900039672851563</v>
      </c>
      <c r="AE115" s="2">
        <v>44355.698830104164</v>
      </c>
      <c r="AF115" s="3">
        <v>19.509994506835938</v>
      </c>
      <c r="AG115" s="2">
        <v>44360.269898657411</v>
      </c>
      <c r="AH115" s="3">
        <v>0.62000274658203125</v>
      </c>
      <c r="AI115" s="2">
        <v>44357.320698298608</v>
      </c>
      <c r="AJ115" s="3">
        <v>1.5400009155273438</v>
      </c>
      <c r="AK115" s="2">
        <v>44358.050719803243</v>
      </c>
      <c r="AL115" s="3">
        <v>10.189994812011719</v>
      </c>
      <c r="AM115" s="2">
        <v>44356.764077511572</v>
      </c>
      <c r="AN115" s="3">
        <v>11.419998168945313</v>
      </c>
      <c r="AO115" s="2">
        <v>44357.055311284719</v>
      </c>
      <c r="AP115" s="3">
        <v>22.3399658203125</v>
      </c>
      <c r="AQ115" s="2">
        <v>44357.153124872682</v>
      </c>
      <c r="AR115" s="3">
        <v>20.699935913085938</v>
      </c>
    </row>
    <row r="116" spans="25:44" x14ac:dyDescent="0.3">
      <c r="Y116" s="2">
        <v>44354.462824907409</v>
      </c>
      <c r="Z116" s="3">
        <v>32.069984436035156</v>
      </c>
      <c r="AA116" s="2">
        <v>44355.554799722224</v>
      </c>
      <c r="AB116" s="3">
        <v>14.539997100830078</v>
      </c>
      <c r="AC116" s="2">
        <v>44355.298773125003</v>
      </c>
      <c r="AD116" s="3">
        <v>3.6200027465820313</v>
      </c>
      <c r="AE116" s="2">
        <v>44355.712491134262</v>
      </c>
      <c r="AF116" s="3">
        <v>20.049995422363281</v>
      </c>
      <c r="AG116" s="2">
        <v>44360.311516261572</v>
      </c>
      <c r="AH116" s="3">
        <v>1.1299896240234375</v>
      </c>
      <c r="AI116" s="2">
        <v>44357.321684270835</v>
      </c>
      <c r="AJ116" s="3">
        <v>2.0499954223632813</v>
      </c>
      <c r="AK116" s="2">
        <v>44358.096105324075</v>
      </c>
      <c r="AL116" s="3">
        <v>10.779998779296875</v>
      </c>
      <c r="AM116" s="2">
        <v>44356.778173148145</v>
      </c>
      <c r="AN116" s="3">
        <v>11.92999267578125</v>
      </c>
      <c r="AO116" s="2">
        <v>44357.056907430553</v>
      </c>
      <c r="AP116" s="3">
        <v>22.849967956542969</v>
      </c>
      <c r="AQ116" s="2">
        <v>44357.175413101853</v>
      </c>
      <c r="AR116" s="3">
        <v>21.229934692382813</v>
      </c>
    </row>
    <row r="117" spans="25:44" x14ac:dyDescent="0.3">
      <c r="Y117" s="2">
        <v>44354.484737939812</v>
      </c>
      <c r="Z117" s="3">
        <v>32.57000732421875</v>
      </c>
      <c r="AA117" s="2">
        <v>44355.554940601854</v>
      </c>
      <c r="AB117" s="3">
        <v>15.05999755859375</v>
      </c>
      <c r="AC117" s="2">
        <v>44355.300534201386</v>
      </c>
      <c r="AD117" s="3">
        <v>4.1200103759765625</v>
      </c>
      <c r="AE117" s="2">
        <v>44355.7257650463</v>
      </c>
      <c r="AF117" s="3">
        <v>20.550010681152344</v>
      </c>
      <c r="AG117" s="2">
        <v>44360.366868703706</v>
      </c>
      <c r="AH117" s="3">
        <v>1.6699905395507813</v>
      </c>
      <c r="AI117" s="2">
        <v>44357.361236550925</v>
      </c>
      <c r="AJ117" s="3">
        <v>2.5599899291992188</v>
      </c>
      <c r="AK117" s="2">
        <v>44358.133650439813</v>
      </c>
      <c r="AL117" s="3">
        <v>11.300010681152344</v>
      </c>
      <c r="AM117" s="2">
        <v>44356.809780046293</v>
      </c>
      <c r="AN117" s="3">
        <v>12.439994812011719</v>
      </c>
      <c r="AO117" s="2">
        <v>44357.07124902778</v>
      </c>
      <c r="AP117" s="3">
        <v>23.419960021972656</v>
      </c>
      <c r="AQ117" s="2">
        <v>44357.189421435185</v>
      </c>
      <c r="AR117" s="3">
        <v>21.739936828613281</v>
      </c>
    </row>
    <row r="118" spans="25:44" x14ac:dyDescent="0.3">
      <c r="Y118" s="2">
        <v>44354.485277754633</v>
      </c>
      <c r="Z118" s="3">
        <v>33.090019226074219</v>
      </c>
      <c r="AA118" s="2">
        <v>44355.554999016204</v>
      </c>
      <c r="AB118" s="3">
        <v>14.509998321533203</v>
      </c>
      <c r="AC118" s="2">
        <v>44355.315169247682</v>
      </c>
      <c r="AD118" s="3">
        <v>4.6399993896484375</v>
      </c>
      <c r="AE118" s="2">
        <v>44355.752911192132</v>
      </c>
      <c r="AF118" s="3">
        <v>21.05999755859375</v>
      </c>
      <c r="AG118" s="2">
        <v>44360.407042256942</v>
      </c>
      <c r="AH118" s="3">
        <v>2.2199935913085938</v>
      </c>
      <c r="AI118" s="2">
        <v>44357.389967476855</v>
      </c>
      <c r="AJ118" s="3">
        <v>3.0799942016601563</v>
      </c>
      <c r="AK118" s="2">
        <v>44358.178765208337</v>
      </c>
      <c r="AL118" s="3">
        <v>11.810012817382813</v>
      </c>
      <c r="AM118" s="2">
        <v>44356.823781747684</v>
      </c>
      <c r="AN118" s="3">
        <v>12.949989318847656</v>
      </c>
      <c r="AO118" s="2">
        <v>44357.083068460648</v>
      </c>
      <c r="AP118" s="3">
        <v>23.919967651367188</v>
      </c>
      <c r="AQ118" s="2">
        <v>44357.212191701386</v>
      </c>
      <c r="AR118" s="3">
        <v>0</v>
      </c>
    </row>
    <row r="119" spans="25:44" x14ac:dyDescent="0.3">
      <c r="Y119" s="2">
        <v>44354.491767939813</v>
      </c>
      <c r="Z119" s="3">
        <v>33.590072631835938</v>
      </c>
      <c r="AA119" s="2">
        <v>44355.591053796299</v>
      </c>
      <c r="AB119" s="3">
        <v>15.089998245239258</v>
      </c>
      <c r="AC119" s="2">
        <v>44355.316918020835</v>
      </c>
      <c r="AD119" s="3">
        <v>5.1400070190429688</v>
      </c>
      <c r="AE119" s="2">
        <v>44355.773333969904</v>
      </c>
      <c r="AF119" s="3">
        <v>21.569999694824219</v>
      </c>
      <c r="AG119" s="2">
        <v>44360.449622719905</v>
      </c>
      <c r="AH119" s="3">
        <v>2.7299880981445313</v>
      </c>
      <c r="AI119" s="2">
        <v>44357.430258622684</v>
      </c>
      <c r="AJ119" s="3">
        <v>3.5800018310546875</v>
      </c>
      <c r="AK119" s="2">
        <v>44358.212238807871</v>
      </c>
      <c r="AL119" s="3">
        <v>0</v>
      </c>
      <c r="AM119" s="2">
        <v>44356.844085393517</v>
      </c>
      <c r="AN119" s="3">
        <v>13.459999084472656</v>
      </c>
      <c r="AO119" s="2">
        <v>44357.099300312497</v>
      </c>
      <c r="AP119" s="3">
        <v>24.439964294433594</v>
      </c>
      <c r="AQ119" s="2">
        <v>44357.234538668985</v>
      </c>
      <c r="AR119" s="3">
        <v>0.51000213623046875</v>
      </c>
    </row>
    <row r="120" spans="25:44" x14ac:dyDescent="0.3">
      <c r="Y120" s="2">
        <v>44354.492049699074</v>
      </c>
      <c r="Z120" s="3">
        <v>34.090095520019531</v>
      </c>
      <c r="AA120" s="2">
        <v>44355.591182916665</v>
      </c>
      <c r="AB120" s="3">
        <v>15.649997711181641</v>
      </c>
      <c r="AC120" s="2">
        <v>44355.345601851855</v>
      </c>
      <c r="AD120" s="3">
        <v>5.6599960327148438</v>
      </c>
      <c r="AE120" s="2">
        <v>44355.795187002317</v>
      </c>
      <c r="AF120" s="3">
        <v>22.109992980957031</v>
      </c>
      <c r="AG120" s="2">
        <v>44360.564161979164</v>
      </c>
      <c r="AH120" s="3">
        <v>3.2700042724609375</v>
      </c>
      <c r="AI120" s="2">
        <v>44357.444588900464</v>
      </c>
      <c r="AJ120" s="3">
        <v>4.0900039672851563</v>
      </c>
      <c r="AK120" s="2">
        <v>44358.238775347221</v>
      </c>
      <c r="AL120" s="3">
        <v>0.6500091552734375</v>
      </c>
      <c r="AM120" s="2">
        <v>44356.858146157407</v>
      </c>
      <c r="AN120" s="3">
        <v>13.969993591308594</v>
      </c>
      <c r="AO120" s="2">
        <v>44357.113207986113</v>
      </c>
      <c r="AP120" s="3">
        <v>24.939971923828125</v>
      </c>
      <c r="AQ120" s="2">
        <v>44357.265606180554</v>
      </c>
      <c r="AR120" s="3">
        <v>1.0199966430664063</v>
      </c>
    </row>
    <row r="121" spans="25:44" x14ac:dyDescent="0.3">
      <c r="Y121" s="2">
        <v>44354.492354965281</v>
      </c>
      <c r="Z121" s="3">
        <v>34.600116729736328</v>
      </c>
      <c r="AA121" s="2">
        <v>44355.591312037039</v>
      </c>
      <c r="AB121" s="3">
        <v>16.169998168945313</v>
      </c>
      <c r="AC121" s="2">
        <v>44355.347315023151</v>
      </c>
      <c r="AD121" s="3">
        <v>6.17999267578125</v>
      </c>
      <c r="AE121" s="2">
        <v>44355.796947731484</v>
      </c>
      <c r="AF121" s="3">
        <v>22.610000610351563</v>
      </c>
      <c r="AG121" s="2">
        <v>44360.60177645833</v>
      </c>
      <c r="AH121" s="3">
        <v>3.8300094604492188</v>
      </c>
      <c r="AI121" s="2">
        <v>44357.478062187503</v>
      </c>
      <c r="AJ121" s="3">
        <v>4.660003662109375</v>
      </c>
      <c r="AK121" s="2">
        <v>44358.310370081017</v>
      </c>
      <c r="AL121" s="3">
        <v>1.2000198364257813</v>
      </c>
      <c r="AM121" s="2">
        <v>44356.885927013886</v>
      </c>
      <c r="AN121" s="3">
        <v>14.479995727539063</v>
      </c>
      <c r="AO121" s="2">
        <v>44357.141481469909</v>
      </c>
      <c r="AP121" s="3">
        <v>25.449974060058594</v>
      </c>
      <c r="AQ121" s="2">
        <v>44357.279843668985</v>
      </c>
      <c r="AR121" s="3">
        <v>1.5200042724609375</v>
      </c>
    </row>
    <row r="122" spans="25:44" x14ac:dyDescent="0.3">
      <c r="Y122" s="2">
        <v>44354.492624606479</v>
      </c>
      <c r="Z122" s="3">
        <v>35.100143432617188</v>
      </c>
      <c r="AA122" s="2">
        <v>44355.591499756942</v>
      </c>
      <c r="AB122" s="3">
        <v>17.009998321533203</v>
      </c>
      <c r="AC122" s="2">
        <v>44355.349016979169</v>
      </c>
      <c r="AD122" s="3">
        <v>6.6899948120117188</v>
      </c>
      <c r="AE122" s="2">
        <v>44355.814575694443</v>
      </c>
      <c r="AF122" s="3">
        <v>23.149986267089844</v>
      </c>
      <c r="AG122" s="2">
        <v>44360.682055532408</v>
      </c>
      <c r="AH122" s="3">
        <v>4.350006103515625</v>
      </c>
      <c r="AI122" s="2">
        <v>44357.516876284724</v>
      </c>
      <c r="AJ122" s="3">
        <v>5.1600112915039063</v>
      </c>
      <c r="AK122" s="2">
        <v>44358.353229155095</v>
      </c>
      <c r="AL122" s="3">
        <v>1.7300186157226563</v>
      </c>
      <c r="AM122" s="2">
        <v>44356.925655324078</v>
      </c>
      <c r="AN122" s="3">
        <v>14.989990234375</v>
      </c>
      <c r="AO122" s="2">
        <v>44357.155355057868</v>
      </c>
      <c r="AP122" s="3">
        <v>25.949981689453125</v>
      </c>
      <c r="AQ122" s="2">
        <v>44357.306614791669</v>
      </c>
      <c r="AR122" s="3">
        <v>2.0399932861328125</v>
      </c>
    </row>
    <row r="123" spans="25:44" x14ac:dyDescent="0.3">
      <c r="Y123" s="2">
        <v>44354.49290636574</v>
      </c>
      <c r="Z123" s="3">
        <v>35.600189208984375</v>
      </c>
      <c r="AA123" s="2">
        <v>44355.630395034721</v>
      </c>
      <c r="AB123" s="3">
        <v>17.549997329711914</v>
      </c>
      <c r="AC123" s="2">
        <v>44355.350648206018</v>
      </c>
      <c r="AD123" s="3">
        <v>7.220001220703125</v>
      </c>
      <c r="AE123" s="2">
        <v>44355.827649756946</v>
      </c>
      <c r="AF123" s="3">
        <v>23.659988403320313</v>
      </c>
      <c r="AG123" s="2">
        <v>44360.764682627312</v>
      </c>
      <c r="AH123" s="3">
        <v>4.8600082397460938</v>
      </c>
      <c r="AI123" s="2">
        <v>44357.558488599534</v>
      </c>
      <c r="AJ123" s="3">
        <v>5.6699981689453125</v>
      </c>
      <c r="AK123" s="2">
        <v>44358.557597002313</v>
      </c>
      <c r="AL123" s="3">
        <v>2.239990234375</v>
      </c>
      <c r="AM123" s="2">
        <v>44356.939751377315</v>
      </c>
      <c r="AN123" s="3">
        <v>15.499984741210938</v>
      </c>
      <c r="AO123" s="2">
        <v>44357.177158229169</v>
      </c>
      <c r="AP123" s="3">
        <v>26.469978332519531</v>
      </c>
      <c r="AQ123" s="2">
        <v>44357.32067479167</v>
      </c>
      <c r="AR123" s="3">
        <v>2.55999755859375</v>
      </c>
    </row>
    <row r="124" spans="25:44" x14ac:dyDescent="0.3">
      <c r="Y124" s="2">
        <v>44354.551034282405</v>
      </c>
      <c r="Z124" s="3">
        <v>36.110225677490234</v>
      </c>
      <c r="AA124" s="2">
        <v>44355.630525138891</v>
      </c>
      <c r="AB124" s="3">
        <v>18.099998474121094</v>
      </c>
      <c r="AC124" s="2">
        <v>44355.379626192131</v>
      </c>
      <c r="AD124" s="3">
        <v>7.7299957275390625</v>
      </c>
      <c r="AE124" s="2">
        <v>44355.829163796298</v>
      </c>
      <c r="AF124" s="3">
        <v>24.17999267578125</v>
      </c>
      <c r="AG124" s="2">
        <v>44360.766044027776</v>
      </c>
      <c r="AH124" s="3">
        <v>5.3799972534179688</v>
      </c>
      <c r="AI124" s="2">
        <v>44357.572840868059</v>
      </c>
      <c r="AJ124" s="3">
        <v>6.17999267578125</v>
      </c>
      <c r="AK124" s="2">
        <v>44358.604402662037</v>
      </c>
      <c r="AL124" s="3">
        <v>2.75</v>
      </c>
      <c r="AM124" s="2">
        <v>44356.964972824077</v>
      </c>
      <c r="AN124" s="3">
        <v>15.999992370605469</v>
      </c>
      <c r="AO124" s="2">
        <v>44357.191158275462</v>
      </c>
      <c r="AP124" s="3">
        <v>26.979972839355469</v>
      </c>
      <c r="AQ124" s="2">
        <v>44357.348501967594</v>
      </c>
      <c r="AR124" s="3">
        <v>3.0699920654296875</v>
      </c>
    </row>
    <row r="125" spans="25:44" x14ac:dyDescent="0.3">
      <c r="Y125" s="2">
        <v>44354.551315856479</v>
      </c>
      <c r="Z125" s="3">
        <v>36.640254974365234</v>
      </c>
      <c r="AA125" s="2">
        <v>44355.630689699072</v>
      </c>
      <c r="AB125" s="3">
        <v>18.649997711181641</v>
      </c>
      <c r="AC125" s="2">
        <v>44355.381433379633</v>
      </c>
      <c r="AD125" s="3">
        <v>8.2399978637695313</v>
      </c>
      <c r="AE125" s="2">
        <v>44355.869701319447</v>
      </c>
      <c r="AF125" s="3">
        <v>24.680000305175781</v>
      </c>
      <c r="AG125" s="2">
        <v>44360.76741699074</v>
      </c>
      <c r="AH125" s="3">
        <v>5.8800048828125</v>
      </c>
      <c r="AI125" s="2">
        <v>44357.59701863426</v>
      </c>
      <c r="AJ125" s="3">
        <v>6.6800003051757813</v>
      </c>
      <c r="AK125" s="2">
        <v>44358.647992245373</v>
      </c>
      <c r="AL125" s="3">
        <v>3.2699966430664063</v>
      </c>
      <c r="AM125" s="2">
        <v>44356.978940671295</v>
      </c>
      <c r="AN125" s="3">
        <v>16.509994506835938</v>
      </c>
      <c r="AO125" s="2">
        <v>44357.212191701386</v>
      </c>
      <c r="AP125" s="3">
        <v>0</v>
      </c>
      <c r="AQ125" s="2">
        <v>44357.389321863426</v>
      </c>
      <c r="AR125" s="3">
        <v>3.6299896240234375</v>
      </c>
    </row>
    <row r="126" spans="25:44" x14ac:dyDescent="0.3">
      <c r="Y126" s="2">
        <v>44354.551573923614</v>
      </c>
      <c r="Z126" s="3">
        <v>37.150283813476563</v>
      </c>
      <c r="AA126" s="2">
        <v>44355.685215729165</v>
      </c>
      <c r="AB126" s="3">
        <v>19.199996948242188</v>
      </c>
      <c r="AC126" s="2">
        <v>44355.383123564818</v>
      </c>
      <c r="AD126" s="3">
        <v>8.75</v>
      </c>
      <c r="AE126" s="2">
        <v>44355.871144826386</v>
      </c>
      <c r="AF126" s="3">
        <v>25.189994812011719</v>
      </c>
      <c r="AG126" s="2">
        <v>44360.776465706018</v>
      </c>
      <c r="AH126" s="3">
        <v>6.3899993896484375</v>
      </c>
      <c r="AI126" s="2">
        <v>44357.642721701392</v>
      </c>
      <c r="AJ126" s="3">
        <v>7.2700042724609375</v>
      </c>
      <c r="AK126" s="2">
        <v>44358.701544918978</v>
      </c>
      <c r="AL126" s="3">
        <v>3.8300018310546875</v>
      </c>
      <c r="AM126" s="2">
        <v>44357.009527199072</v>
      </c>
      <c r="AN126" s="3">
        <v>17.039985656738281</v>
      </c>
      <c r="AO126" s="2">
        <v>44357.223869884256</v>
      </c>
      <c r="AP126" s="3">
        <v>0.56999969482421875</v>
      </c>
      <c r="AQ126" s="2">
        <v>44357.403534467594</v>
      </c>
      <c r="AR126" s="3">
        <v>4.139984130859375</v>
      </c>
    </row>
    <row r="127" spans="25:44" x14ac:dyDescent="0.3">
      <c r="Y127" s="2">
        <v>44354.551832164354</v>
      </c>
      <c r="Z127" s="3">
        <v>37.650314331054688</v>
      </c>
      <c r="AA127" s="2">
        <v>44355.685344675927</v>
      </c>
      <c r="AB127" s="3">
        <v>19.719997406005859</v>
      </c>
      <c r="AC127" s="2">
        <v>44355.384848819442</v>
      </c>
      <c r="AD127" s="3">
        <v>9.2600021362304688</v>
      </c>
      <c r="AE127" s="2">
        <v>44355.874290081018</v>
      </c>
      <c r="AF127" s="3">
        <v>25.720001220703125</v>
      </c>
      <c r="AG127" s="2">
        <v>44360.777733414354</v>
      </c>
      <c r="AH127" s="3">
        <v>6.910003662109375</v>
      </c>
      <c r="AI127" s="2">
        <v>44357.657205023148</v>
      </c>
      <c r="AJ127" s="3">
        <v>7.8000106811523438</v>
      </c>
      <c r="AK127" s="2">
        <v>44358.740310381945</v>
      </c>
      <c r="AL127" s="3">
        <v>4.3599929809570313</v>
      </c>
      <c r="AM127" s="2">
        <v>44357.020783032407</v>
      </c>
      <c r="AN127" s="3">
        <v>17.539993286132813</v>
      </c>
      <c r="AO127" s="2">
        <v>44357.237660601852</v>
      </c>
      <c r="AP127" s="3">
        <v>1.0800018310546875</v>
      </c>
      <c r="AQ127" s="2">
        <v>44357.430352303243</v>
      </c>
      <c r="AR127" s="3">
        <v>4.6599807739257813</v>
      </c>
    </row>
    <row r="128" spans="25:44" x14ac:dyDescent="0.3">
      <c r="Y128" s="2">
        <v>44354.552066909724</v>
      </c>
      <c r="Z128" s="3">
        <v>38.160316467285156</v>
      </c>
      <c r="AA128" s="2">
        <v>44355.685497303239</v>
      </c>
      <c r="AB128" s="3">
        <v>20.369998931884766</v>
      </c>
      <c r="AC128" s="2">
        <v>44355.386597407407</v>
      </c>
      <c r="AD128" s="3">
        <v>9.7699966430664063</v>
      </c>
      <c r="AE128" s="2">
        <v>44355.875956747688</v>
      </c>
      <c r="AF128" s="3">
        <v>26.229995727539063</v>
      </c>
      <c r="AG128" s="2">
        <v>44360.779012708335</v>
      </c>
      <c r="AH128" s="3">
        <v>7.4199981689453125</v>
      </c>
      <c r="AI128" s="2">
        <v>44357.694258946758</v>
      </c>
      <c r="AJ128" s="3">
        <v>8.3100051879882813</v>
      </c>
      <c r="AK128" s="2">
        <v>44358.740604085651</v>
      </c>
      <c r="AL128" s="3">
        <v>4.3699874877929688</v>
      </c>
      <c r="AM128" s="2">
        <v>44357.054935856482</v>
      </c>
      <c r="AN128" s="3">
        <v>18.05999755859375</v>
      </c>
      <c r="AO128" s="2">
        <v>44357.351519004631</v>
      </c>
      <c r="AP128" s="3">
        <v>1.6100082397460938</v>
      </c>
      <c r="AQ128" s="2">
        <v>44357.444248368054</v>
      </c>
      <c r="AR128" s="3">
        <v>5.1699752807617188</v>
      </c>
    </row>
    <row r="129" spans="25:44" x14ac:dyDescent="0.3">
      <c r="Y129" s="2">
        <v>44354.564895520831</v>
      </c>
      <c r="Z129" s="3">
        <v>38.670372009277344</v>
      </c>
      <c r="AA129" s="2">
        <v>44355.711129525465</v>
      </c>
      <c r="AB129" s="3">
        <v>20.899997711181641</v>
      </c>
      <c r="AC129" s="2">
        <v>44355.441103888887</v>
      </c>
      <c r="AD129" s="3">
        <v>10.279998779296875</v>
      </c>
      <c r="AE129" s="2">
        <v>44355.901142604169</v>
      </c>
      <c r="AF129" s="3">
        <v>26.749992370605469</v>
      </c>
      <c r="AG129" s="2">
        <v>44360.856615937497</v>
      </c>
      <c r="AH129" s="3">
        <v>7.92999267578125</v>
      </c>
      <c r="AI129" s="2">
        <v>44357.724069456017</v>
      </c>
      <c r="AJ129" s="3">
        <v>8.8199996948242188</v>
      </c>
      <c r="AK129" s="2">
        <v>44358.743755659722</v>
      </c>
      <c r="AL129" s="3">
        <v>4.3699874877929688</v>
      </c>
      <c r="AM129" s="2">
        <v>44357.069641134258</v>
      </c>
      <c r="AN129" s="3">
        <v>18.590003967285156</v>
      </c>
      <c r="AO129" s="2">
        <v>44357.363783391207</v>
      </c>
      <c r="AP129" s="3">
        <v>2.1200027465820313</v>
      </c>
      <c r="AQ129" s="2">
        <v>44357.47761603009</v>
      </c>
      <c r="AR129" s="3">
        <v>5.66998291015625</v>
      </c>
    </row>
    <row r="130" spans="25:44" x14ac:dyDescent="0.3">
      <c r="Y130" s="2">
        <v>44354.565153587966</v>
      </c>
      <c r="Z130" s="3">
        <v>39.180374145507813</v>
      </c>
      <c r="AA130" s="2">
        <v>44355.711258831019</v>
      </c>
      <c r="AB130" s="3">
        <v>21.449996948242188</v>
      </c>
      <c r="AC130" s="2">
        <v>44355.451972210649</v>
      </c>
      <c r="AD130" s="3">
        <v>10.789993286132813</v>
      </c>
      <c r="AE130" s="2">
        <v>44355.952489953706</v>
      </c>
      <c r="AF130" s="3">
        <v>27.259994506835938</v>
      </c>
      <c r="AG130" s="2">
        <v>44360.93018260417</v>
      </c>
      <c r="AH130" s="3">
        <v>8.4499969482421875</v>
      </c>
      <c r="AI130" s="2">
        <v>44357.761555717596</v>
      </c>
      <c r="AJ130" s="3">
        <v>9.3300018310546875</v>
      </c>
      <c r="AK130" s="2">
        <v>44358.774118842593</v>
      </c>
      <c r="AL130" s="3">
        <v>4.9399871826171875</v>
      </c>
      <c r="AM130" s="2">
        <v>44357.081507581017</v>
      </c>
      <c r="AN130" s="3">
        <v>19.109992980957031</v>
      </c>
      <c r="AO130" s="2">
        <v>44357.392220810187</v>
      </c>
      <c r="AP130" s="3">
        <v>2.6300048828125</v>
      </c>
      <c r="AQ130" s="2">
        <v>44357.49167653935</v>
      </c>
      <c r="AR130" s="3">
        <v>6.1899871826171875</v>
      </c>
    </row>
    <row r="131" spans="25:44" x14ac:dyDescent="0.3">
      <c r="Y131" s="2">
        <v>44354.565399895837</v>
      </c>
      <c r="Z131" s="3">
        <v>39.700397491455078</v>
      </c>
      <c r="AA131" s="2">
        <v>44355.751610081017</v>
      </c>
      <c r="AB131" s="3">
        <v>22.009998321533203</v>
      </c>
      <c r="AC131" s="2">
        <v>44355.453580486108</v>
      </c>
      <c r="AD131" s="3">
        <v>11.299995422363281</v>
      </c>
      <c r="AE131" s="2">
        <v>44355.954074340276</v>
      </c>
      <c r="AF131" s="3">
        <v>27.769996643066406</v>
      </c>
      <c r="AG131" s="2">
        <v>44360.985577164349</v>
      </c>
      <c r="AH131" s="3">
        <v>9.03997802734375</v>
      </c>
      <c r="AI131" s="2">
        <v>44357.80127275463</v>
      </c>
      <c r="AJ131" s="3">
        <v>9.9200057983398438</v>
      </c>
      <c r="AK131" s="2">
        <v>44358.787146284725</v>
      </c>
      <c r="AL131" s="3">
        <v>5.4499893188476563</v>
      </c>
      <c r="AM131" s="2">
        <v>44357.111377141206</v>
      </c>
      <c r="AN131" s="3">
        <v>19.610008239746094</v>
      </c>
      <c r="AO131" s="2">
        <v>44357.406163553242</v>
      </c>
      <c r="AP131" s="3">
        <v>3.160003662109375</v>
      </c>
      <c r="AQ131" s="2">
        <v>44357.516617685185</v>
      </c>
      <c r="AR131" s="3">
        <v>6.6999893188476563</v>
      </c>
    </row>
    <row r="132" spans="25:44" x14ac:dyDescent="0.3">
      <c r="Y132" s="2">
        <v>44354.565634814811</v>
      </c>
      <c r="Z132" s="3">
        <v>40.200439453125</v>
      </c>
      <c r="AA132" s="2">
        <v>44355.751727083334</v>
      </c>
      <c r="AB132" s="3">
        <v>22.519998550415039</v>
      </c>
      <c r="AC132" s="2">
        <v>44355.465621944444</v>
      </c>
      <c r="AD132" s="3">
        <v>11.80999755859375</v>
      </c>
      <c r="AE132" s="2">
        <v>44355.955600300927</v>
      </c>
      <c r="AF132" s="3">
        <v>28.279991149902344</v>
      </c>
      <c r="AG132" s="2">
        <v>44361.063336828702</v>
      </c>
      <c r="AH132" s="3">
        <v>9.5399856567382813</v>
      </c>
      <c r="AI132" s="2">
        <v>44357.815672129633</v>
      </c>
      <c r="AJ132" s="3">
        <v>10.430007934570313</v>
      </c>
      <c r="AK132" s="2">
        <v>44358.788449074076</v>
      </c>
      <c r="AL132" s="3">
        <v>5.9599838256835938</v>
      </c>
      <c r="AM132" s="2">
        <v>44357.140026018518</v>
      </c>
      <c r="AN132" s="3">
        <v>20.120010375976563</v>
      </c>
      <c r="AO132" s="2">
        <v>44357.43280516204</v>
      </c>
      <c r="AP132" s="3">
        <v>3.6699981689453125</v>
      </c>
      <c r="AQ132" s="2">
        <v>44357.530737002315</v>
      </c>
      <c r="AR132" s="3">
        <v>7.2299880981445313</v>
      </c>
    </row>
    <row r="133" spans="25:44" x14ac:dyDescent="0.3">
      <c r="Y133" s="2">
        <v>44354.565869548613</v>
      </c>
      <c r="Z133" s="3">
        <v>40.700477600097656</v>
      </c>
      <c r="AA133" s="2">
        <v>44355.795140162038</v>
      </c>
      <c r="AB133" s="3">
        <v>23.029996871948242</v>
      </c>
      <c r="AC133" s="2">
        <v>44355.467253726849</v>
      </c>
      <c r="AD133" s="3">
        <v>12.319992065429688</v>
      </c>
      <c r="AE133" s="2">
        <v>44355.957196261574</v>
      </c>
      <c r="AF133" s="3">
        <v>28.799995422363281</v>
      </c>
      <c r="AG133" s="2">
        <v>44361.141624502314</v>
      </c>
      <c r="AH133" s="3">
        <v>10.069984436035156</v>
      </c>
      <c r="AI133" s="2">
        <v>44357.846715983796</v>
      </c>
      <c r="AJ133" s="3">
        <v>10.980003356933594</v>
      </c>
      <c r="AK133" s="2">
        <v>44358.808167488423</v>
      </c>
      <c r="AL133" s="3">
        <v>6.4799957275390625</v>
      </c>
      <c r="AM133" s="2">
        <v>44357.153969965279</v>
      </c>
      <c r="AN133" s="3">
        <v>20.650001525878906</v>
      </c>
      <c r="AO133" s="2">
        <v>44357.446454861114</v>
      </c>
      <c r="AP133" s="3">
        <v>4.1700057983398438</v>
      </c>
      <c r="AQ133" s="2">
        <v>44357.558956724541</v>
      </c>
      <c r="AR133" s="3">
        <v>7.7499847412109375</v>
      </c>
    </row>
    <row r="134" spans="25:44" x14ac:dyDescent="0.3">
      <c r="Y134" s="2">
        <v>44354.586432037038</v>
      </c>
      <c r="Z134" s="3">
        <v>41.220504760742188</v>
      </c>
      <c r="AA134" s="2">
        <v>44355.79526929398</v>
      </c>
      <c r="AB134" s="3">
        <v>23.569995880126953</v>
      </c>
      <c r="AC134" s="2">
        <v>44355.479870150462</v>
      </c>
      <c r="AD134" s="3">
        <v>12.829994201660156</v>
      </c>
      <c r="AE134" s="2">
        <v>44355.983581666667</v>
      </c>
      <c r="AF134" s="3">
        <v>29.30999755859375</v>
      </c>
      <c r="AG134" s="2">
        <v>44361.212362337959</v>
      </c>
      <c r="AH134" s="3">
        <v>0</v>
      </c>
      <c r="AI134" s="2">
        <v>44357.886163229166</v>
      </c>
      <c r="AJ134" s="3">
        <v>11.560005187988281</v>
      </c>
      <c r="AK134" s="2">
        <v>44358.809458356482</v>
      </c>
      <c r="AL134" s="3">
        <v>6.9999923706054688</v>
      </c>
      <c r="AM134" s="2">
        <v>44357.176387141204</v>
      </c>
      <c r="AN134" s="3">
        <v>21.159996032714844</v>
      </c>
      <c r="AO134" s="2">
        <v>44357.479446921294</v>
      </c>
      <c r="AP134" s="3">
        <v>4.67999267578125</v>
      </c>
      <c r="AQ134" s="2">
        <v>44357.573028576386</v>
      </c>
      <c r="AR134" s="3">
        <v>8.259979248046875</v>
      </c>
    </row>
    <row r="135" spans="25:44" x14ac:dyDescent="0.3">
      <c r="Y135" s="2">
        <v>44354.586678344909</v>
      </c>
      <c r="Z135" s="3">
        <v>41.740520477294922</v>
      </c>
      <c r="AA135" s="2">
        <v>44355.813131643517</v>
      </c>
      <c r="AB135" s="3">
        <v>24.089998245239258</v>
      </c>
      <c r="AC135" s="2">
        <v>44355.511256689817</v>
      </c>
      <c r="AD135" s="3">
        <v>13.389991760253906</v>
      </c>
      <c r="AE135" s="2">
        <v>44355.995035995373</v>
      </c>
      <c r="AF135" s="3">
        <v>29.829986572265625</v>
      </c>
      <c r="AG135" s="2">
        <v>44361.273208333332</v>
      </c>
      <c r="AH135" s="3">
        <v>0.5099945068359375</v>
      </c>
      <c r="AI135" s="2">
        <v>44357.900563935182</v>
      </c>
      <c r="AJ135" s="3">
        <v>12.07000732421875</v>
      </c>
      <c r="AK135" s="2">
        <v>44358.822229143516</v>
      </c>
      <c r="AL135" s="3">
        <v>7.5199966430664063</v>
      </c>
      <c r="AM135" s="2">
        <v>44357.190512835645</v>
      </c>
      <c r="AN135" s="3">
        <v>21.680007934570313</v>
      </c>
      <c r="AO135" s="2">
        <v>44357.480926064818</v>
      </c>
      <c r="AP135" s="3">
        <v>5.1800003051757813</v>
      </c>
      <c r="AQ135" s="2">
        <v>44357.610199143521</v>
      </c>
      <c r="AR135" s="3">
        <v>8.78997802734375</v>
      </c>
    </row>
    <row r="136" spans="25:44" x14ac:dyDescent="0.3">
      <c r="Y136" s="2">
        <v>44354.586924664349</v>
      </c>
      <c r="Z136" s="3">
        <v>42.260536193847656</v>
      </c>
      <c r="AA136" s="2">
        <v>44355.813319907407</v>
      </c>
      <c r="AB136" s="3">
        <v>24.879999160766602</v>
      </c>
      <c r="AC136" s="2">
        <v>44355.51324039352</v>
      </c>
      <c r="AD136" s="3">
        <v>13.92999267578125</v>
      </c>
      <c r="AE136" s="2">
        <v>44356.025563391202</v>
      </c>
      <c r="AF136" s="3">
        <v>30.329994201660156</v>
      </c>
      <c r="AG136" s="2">
        <v>44361.289452939818</v>
      </c>
      <c r="AH136" s="3">
        <v>1.0100021362304688</v>
      </c>
      <c r="AI136" s="2">
        <v>44357.94537115741</v>
      </c>
      <c r="AJ136" s="3">
        <v>12.580001831054688</v>
      </c>
      <c r="AK136" s="2">
        <v>44358.858226516204</v>
      </c>
      <c r="AL136" s="3">
        <v>8.029998779296875</v>
      </c>
      <c r="AM136" s="2">
        <v>44357.212191701386</v>
      </c>
      <c r="AN136" s="3">
        <v>0</v>
      </c>
      <c r="AO136" s="2">
        <v>44357.4947396875</v>
      </c>
      <c r="AP136" s="3">
        <v>5.69000244140625</v>
      </c>
      <c r="AQ136" s="2">
        <v>44357.642721701392</v>
      </c>
      <c r="AR136" s="3">
        <v>9.309967041015625</v>
      </c>
    </row>
    <row r="137" spans="25:44" x14ac:dyDescent="0.3">
      <c r="Y137" s="2">
        <v>44354.587148009261</v>
      </c>
      <c r="Z137" s="3">
        <v>42.76055908203125</v>
      </c>
      <c r="AA137" s="2">
        <v>44355.856016238424</v>
      </c>
      <c r="AB137" s="3">
        <v>24.35999870300293</v>
      </c>
      <c r="AC137" s="2">
        <v>44355.515036180557</v>
      </c>
      <c r="AD137" s="3">
        <v>14.459999084472656</v>
      </c>
      <c r="AE137" s="2">
        <v>44356.039187268521</v>
      </c>
      <c r="AF137" s="3">
        <v>30.849990844726563</v>
      </c>
      <c r="AG137" s="2">
        <v>44361.321928113422</v>
      </c>
      <c r="AH137" s="3">
        <v>1.529998779296875</v>
      </c>
      <c r="AI137" s="2">
        <v>44357.969337523151</v>
      </c>
      <c r="AJ137" s="3">
        <v>13.160003662109375</v>
      </c>
      <c r="AK137" s="2">
        <v>44358.859716851854</v>
      </c>
      <c r="AL137" s="3">
        <v>8.5499954223632813</v>
      </c>
      <c r="AM137" s="2">
        <v>44357.235571655096</v>
      </c>
      <c r="AN137" s="3">
        <v>0.5099945068359375</v>
      </c>
      <c r="AO137" s="2">
        <v>44357.51969277778</v>
      </c>
      <c r="AP137" s="3">
        <v>6.1999969482421875</v>
      </c>
      <c r="AQ137" s="2">
        <v>44357.65693484954</v>
      </c>
      <c r="AR137" s="3">
        <v>9.8099746704101563</v>
      </c>
    </row>
    <row r="138" spans="25:44" x14ac:dyDescent="0.3">
      <c r="Y138" s="2">
        <v>44354.587382743055</v>
      </c>
      <c r="Z138" s="3">
        <v>43.270591735839844</v>
      </c>
      <c r="AA138" s="2">
        <v>44355.856122037039</v>
      </c>
      <c r="AB138" s="3">
        <v>24.879999160766602</v>
      </c>
      <c r="AC138" s="2">
        <v>44355.516749513888</v>
      </c>
      <c r="AD138" s="3">
        <v>14.989990234375</v>
      </c>
      <c r="AE138" s="2">
        <v>44356.067261249998</v>
      </c>
      <c r="AF138" s="3">
        <v>31.3599853515625</v>
      </c>
      <c r="AG138" s="2">
        <v>44361.351621168978</v>
      </c>
      <c r="AH138" s="3">
        <v>2.1399993896484375</v>
      </c>
      <c r="AI138" s="2">
        <v>44358.010391956021</v>
      </c>
      <c r="AJ138" s="3">
        <v>13.730003356933594</v>
      </c>
      <c r="AK138" s="2">
        <v>44358.893096377316</v>
      </c>
      <c r="AL138" s="3">
        <v>9.05999755859375</v>
      </c>
      <c r="AM138" s="2">
        <v>44357.266722256943</v>
      </c>
      <c r="AN138" s="3">
        <v>1.0399856567382813</v>
      </c>
      <c r="AO138" s="2">
        <v>44357.533448055554</v>
      </c>
      <c r="AP138" s="3">
        <v>6.7099990844726563</v>
      </c>
      <c r="AQ138" s="2">
        <v>44357.68046787037</v>
      </c>
      <c r="AR138" s="3">
        <v>10.319976806640625</v>
      </c>
    </row>
    <row r="139" spans="25:44" x14ac:dyDescent="0.3">
      <c r="Y139" s="2">
        <v>44354.587640810183</v>
      </c>
      <c r="Z139" s="3">
        <v>43.780628204345703</v>
      </c>
      <c r="AA139" s="2">
        <v>44355.856251331017</v>
      </c>
      <c r="AB139" s="3">
        <v>25.429998397827148</v>
      </c>
      <c r="AC139" s="2">
        <v>44355.52363880787</v>
      </c>
      <c r="AD139" s="3">
        <v>15.489997863769531</v>
      </c>
      <c r="AE139" s="2">
        <v>44356.076591192126</v>
      </c>
      <c r="AF139" s="3">
        <v>31.869979858398438</v>
      </c>
      <c r="AG139" s="2">
        <v>44361.403049108798</v>
      </c>
      <c r="AH139" s="3">
        <v>2.649993896484375</v>
      </c>
      <c r="AI139" s="2">
        <v>44358.049722071759</v>
      </c>
      <c r="AJ139" s="3">
        <v>14.370010375976563</v>
      </c>
      <c r="AK139" s="2">
        <v>44358.894938831021</v>
      </c>
      <c r="AL139" s="3">
        <v>9.5899887084960938</v>
      </c>
      <c r="AM139" s="2">
        <v>44357.280735775465</v>
      </c>
      <c r="AN139" s="3">
        <v>1.5499801635742188</v>
      </c>
      <c r="AO139" s="2">
        <v>44357.56151550926</v>
      </c>
      <c r="AP139" s="3">
        <v>7.2300033569335938</v>
      </c>
      <c r="AQ139" s="2">
        <v>44357.694493692128</v>
      </c>
      <c r="AR139" s="3">
        <v>10.829971313476563</v>
      </c>
    </row>
    <row r="140" spans="25:44" x14ac:dyDescent="0.3">
      <c r="Y140" s="2">
        <v>44354.600562557869</v>
      </c>
      <c r="Z140" s="3">
        <v>44.300674438476563</v>
      </c>
      <c r="AA140" s="2">
        <v>44355.900027569442</v>
      </c>
      <c r="AB140" s="3">
        <v>25.969999313354492</v>
      </c>
      <c r="AC140" s="2">
        <v>44355.525329166667</v>
      </c>
      <c r="AD140" s="3">
        <v>16.010002136230469</v>
      </c>
      <c r="AE140" s="2">
        <v>44356.078116805555</v>
      </c>
      <c r="AF140" s="3">
        <v>32.379974365234375</v>
      </c>
      <c r="AG140" s="2">
        <v>44361.454185937502</v>
      </c>
      <c r="AH140" s="3">
        <v>3.1599960327148438</v>
      </c>
      <c r="AI140" s="2">
        <v>44358.095307430558</v>
      </c>
      <c r="AJ140" s="3">
        <v>14.950004577636719</v>
      </c>
      <c r="AK140" s="2">
        <v>44358.906135937497</v>
      </c>
      <c r="AL140" s="3">
        <v>10.159988403320313</v>
      </c>
      <c r="AM140" s="2">
        <v>44357.308363391203</v>
      </c>
      <c r="AN140" s="3">
        <v>2.0599822998046875</v>
      </c>
      <c r="AO140" s="2">
        <v>44357.575200486113</v>
      </c>
      <c r="AP140" s="3">
        <v>7.7499923706054688</v>
      </c>
      <c r="AQ140" s="2">
        <v>44357.724092962962</v>
      </c>
      <c r="AR140" s="3">
        <v>11.349967956542969</v>
      </c>
    </row>
    <row r="141" spans="25:44" x14ac:dyDescent="0.3">
      <c r="Y141" s="2">
        <v>44354.600797291663</v>
      </c>
      <c r="Z141" s="3">
        <v>44.810703277587891</v>
      </c>
      <c r="AA141" s="2">
        <v>44355.900144930558</v>
      </c>
      <c r="AB141" s="3">
        <v>26.510000228881836</v>
      </c>
      <c r="AC141" s="2">
        <v>44355.535011979169</v>
      </c>
      <c r="AD141" s="3">
        <v>16.519996643066406</v>
      </c>
      <c r="AE141" s="2">
        <v>44356.108361689818</v>
      </c>
      <c r="AF141" s="3">
        <v>32.889976501464844</v>
      </c>
      <c r="AG141" s="2">
        <v>44361.522329317129</v>
      </c>
      <c r="AH141" s="3">
        <v>3.6699981689453125</v>
      </c>
      <c r="AI141" s="2">
        <v>44358.109930937499</v>
      </c>
      <c r="AJ141" s="3">
        <v>15.470001220703125</v>
      </c>
      <c r="AK141" s="2">
        <v>44358.90774545139</v>
      </c>
      <c r="AL141" s="3">
        <v>10.669990539550781</v>
      </c>
      <c r="AM141" s="2">
        <v>44357.322458831019</v>
      </c>
      <c r="AN141" s="3">
        <v>2.5699844360351563</v>
      </c>
      <c r="AO141" s="2">
        <v>44357.599166585649</v>
      </c>
      <c r="AP141" s="3">
        <v>8.25</v>
      </c>
      <c r="AQ141" s="2">
        <v>44357.761192025464</v>
      </c>
      <c r="AR141" s="3">
        <v>11.879966735839844</v>
      </c>
    </row>
    <row r="142" spans="25:44" x14ac:dyDescent="0.3">
      <c r="Y142" s="2">
        <v>44354.601043969909</v>
      </c>
      <c r="Z142" s="3">
        <v>45.310718536376953</v>
      </c>
      <c r="AA142" s="2">
        <v>44355.982149386575</v>
      </c>
      <c r="AB142" s="3">
        <v>27.05000114440918</v>
      </c>
      <c r="AC142" s="2">
        <v>44355.5367256713</v>
      </c>
      <c r="AD142" s="3">
        <v>17.029998779296875</v>
      </c>
      <c r="AE142" s="2">
        <v>44356.12175322917</v>
      </c>
      <c r="AF142" s="3">
        <v>33.399978637695313</v>
      </c>
      <c r="AG142" s="2">
        <v>44361.579264768516</v>
      </c>
      <c r="AH142" s="3">
        <v>4.2099990844726563</v>
      </c>
      <c r="AI142" s="2">
        <v>44358.146583807873</v>
      </c>
      <c r="AJ142" s="3">
        <v>15.980003356933594</v>
      </c>
      <c r="AK142" s="2">
        <v>44358.93947005787</v>
      </c>
      <c r="AL142" s="3">
        <v>11.199996948242188</v>
      </c>
      <c r="AM142" s="2">
        <v>44357.34951162037</v>
      </c>
      <c r="AN142" s="3">
        <v>3.0899887084960938</v>
      </c>
      <c r="AO142" s="2">
        <v>44357.612839861111</v>
      </c>
      <c r="AP142" s="3">
        <v>8.7600021362304688</v>
      </c>
      <c r="AQ142" s="2">
        <v>44357.775897523148</v>
      </c>
      <c r="AR142" s="3">
        <v>12.389968872070313</v>
      </c>
    </row>
    <row r="143" spans="25:44" x14ac:dyDescent="0.3">
      <c r="Y143" s="2">
        <v>44354.601278344904</v>
      </c>
      <c r="Z143" s="3">
        <v>45.820728302001953</v>
      </c>
      <c r="AA143" s="2">
        <v>44355.982278692129</v>
      </c>
      <c r="AB143" s="3">
        <v>27.570001602172852</v>
      </c>
      <c r="AC143" s="2">
        <v>44355.55579726852</v>
      </c>
      <c r="AD143" s="3">
        <v>17.559989929199219</v>
      </c>
      <c r="AE143" s="2">
        <v>44356.141423425928</v>
      </c>
      <c r="AF143" s="3">
        <v>33.919975280761719</v>
      </c>
      <c r="AG143" s="2">
        <v>44361.649461828703</v>
      </c>
      <c r="AH143" s="3">
        <v>4.7199859619140625</v>
      </c>
      <c r="AI143" s="2">
        <v>44358.177638541667</v>
      </c>
      <c r="AJ143" s="3">
        <v>16.490005493164063</v>
      </c>
      <c r="AK143" s="2">
        <v>44358.940972337965</v>
      </c>
      <c r="AL143" s="3">
        <v>11.720001220703125</v>
      </c>
      <c r="AM143" s="2">
        <v>44357.362586377312</v>
      </c>
      <c r="AN143" s="3">
        <v>3.5999832153320313</v>
      </c>
      <c r="AO143" s="2">
        <v>44357.64508065972</v>
      </c>
      <c r="AP143" s="3">
        <v>9.2699966430664063</v>
      </c>
      <c r="AQ143" s="2">
        <v>44357.801448541664</v>
      </c>
      <c r="AR143" s="3">
        <v>12.89996337890625</v>
      </c>
    </row>
    <row r="144" spans="25:44" x14ac:dyDescent="0.3">
      <c r="Y144" s="2">
        <v>44354.601513263886</v>
      </c>
      <c r="Z144" s="3">
        <v>46.340744018554688</v>
      </c>
      <c r="AA144" s="2">
        <v>44355.982431145836</v>
      </c>
      <c r="AB144" s="3">
        <v>28.130001068115234</v>
      </c>
      <c r="AC144" s="2">
        <v>44355.557569930555</v>
      </c>
      <c r="AD144" s="3">
        <v>18.089996337890625</v>
      </c>
      <c r="AE144" s="2">
        <v>44356.143008969906</v>
      </c>
      <c r="AF144" s="3">
        <v>34.439971923828125</v>
      </c>
      <c r="AG144" s="2">
        <v>44361.700107025463</v>
      </c>
      <c r="AH144" s="3">
        <v>5.279998779296875</v>
      </c>
      <c r="AI144" s="2">
        <v>44358.212238807871</v>
      </c>
      <c r="AJ144" s="3">
        <v>0</v>
      </c>
      <c r="AK144" s="2">
        <v>44358.953178541669</v>
      </c>
      <c r="AL144" s="3">
        <v>12.260002136230469</v>
      </c>
      <c r="AM144" s="2">
        <v>44357.404461840277</v>
      </c>
      <c r="AN144" s="3">
        <v>4.0999908447265625</v>
      </c>
      <c r="AO144" s="2">
        <v>44357.658648703706</v>
      </c>
      <c r="AP144" s="3">
        <v>9.7999954223632813</v>
      </c>
      <c r="AQ144" s="2">
        <v>44357.815484409723</v>
      </c>
      <c r="AR144" s="3">
        <v>13.399971008300781</v>
      </c>
    </row>
    <row r="145" spans="25:44" x14ac:dyDescent="0.3">
      <c r="Y145" s="2">
        <v>44354.625022291664</v>
      </c>
      <c r="Z145" s="3">
        <v>46.840774536132813</v>
      </c>
      <c r="AA145" s="2">
        <v>44356.024377939815</v>
      </c>
      <c r="AB145" s="3">
        <v>28.660003662109375</v>
      </c>
      <c r="AC145" s="2">
        <v>44355.559365555557</v>
      </c>
      <c r="AD145" s="3">
        <v>18.609992980957031</v>
      </c>
      <c r="AE145" s="2">
        <v>44356.153137557871</v>
      </c>
      <c r="AF145" s="3">
        <v>34.959983825683594</v>
      </c>
      <c r="AG145" s="2">
        <v>44361.768356180553</v>
      </c>
      <c r="AH145" s="3">
        <v>5.7899856567382813</v>
      </c>
      <c r="AI145" s="2">
        <v>44358.237507824073</v>
      </c>
      <c r="AJ145" s="3">
        <v>0.5099945068359375</v>
      </c>
      <c r="AK145" s="2">
        <v>44358.954575011572</v>
      </c>
      <c r="AL145" s="3">
        <v>12.779998779296875</v>
      </c>
      <c r="AM145" s="2">
        <v>44357.431244259256</v>
      </c>
      <c r="AN145" s="3">
        <v>4.6199874877929688</v>
      </c>
      <c r="AO145" s="2">
        <v>44357.682099108795</v>
      </c>
      <c r="AP145" s="3">
        <v>10.339996337890625</v>
      </c>
      <c r="AQ145" s="2">
        <v>44357.846457928237</v>
      </c>
      <c r="AR145" s="3">
        <v>13.909965515136719</v>
      </c>
    </row>
    <row r="146" spans="25:44" x14ac:dyDescent="0.3">
      <c r="Y146" s="2">
        <v>44354.625303865738</v>
      </c>
      <c r="Z146" s="3">
        <v>47.340797424316406</v>
      </c>
      <c r="AA146" s="2">
        <v>44356.024495138889</v>
      </c>
      <c r="AB146" s="3">
        <v>29.170003890991211</v>
      </c>
      <c r="AC146" s="2">
        <v>44355.561102222222</v>
      </c>
      <c r="AD146" s="3">
        <v>19.129997253417969</v>
      </c>
      <c r="AE146" s="2">
        <v>44356.15462789352</v>
      </c>
      <c r="AF146" s="3">
        <v>35.469985961914063</v>
      </c>
      <c r="AG146" s="2">
        <v>44361.821723136571</v>
      </c>
      <c r="AH146" s="3">
        <v>6.2999801635742188</v>
      </c>
      <c r="AI146" s="2">
        <v>44358.280816666665</v>
      </c>
      <c r="AJ146" s="3">
        <v>1.0699844360351563</v>
      </c>
      <c r="AK146" s="2">
        <v>44358.985829259262</v>
      </c>
      <c r="AL146" s="3">
        <v>13.30999755859375</v>
      </c>
      <c r="AM146" s="2">
        <v>44357.445328020833</v>
      </c>
      <c r="AN146" s="3">
        <v>5.1299819946289063</v>
      </c>
      <c r="AO146" s="2">
        <v>44357.695843344911</v>
      </c>
      <c r="AP146" s="3">
        <v>10.849998474121094</v>
      </c>
      <c r="AQ146" s="2">
        <v>44357.860459594907</v>
      </c>
      <c r="AR146" s="3">
        <v>14.429962158203125</v>
      </c>
    </row>
    <row r="147" spans="25:44" x14ac:dyDescent="0.3">
      <c r="Y147" s="2">
        <v>44354.625574050922</v>
      </c>
      <c r="Z147" s="3">
        <v>47.840843200683594</v>
      </c>
      <c r="AA147" s="2">
        <v>44356.02457760417</v>
      </c>
      <c r="AB147" s="3">
        <v>28.660005569458008</v>
      </c>
      <c r="AC147" s="2">
        <v>44355.59243853009</v>
      </c>
      <c r="AD147" s="3">
        <v>19.649993896484375</v>
      </c>
      <c r="AE147" s="2">
        <v>44356.187431331018</v>
      </c>
      <c r="AF147" s="3">
        <v>36.019989013671875</v>
      </c>
      <c r="AG147" s="2">
        <v>44361.905005173612</v>
      </c>
      <c r="AH147" s="3">
        <v>6.819976806640625</v>
      </c>
      <c r="AI147" s="2">
        <v>44358.323641805553</v>
      </c>
      <c r="AJ147" s="3">
        <v>1.579986572265625</v>
      </c>
      <c r="AK147" s="2">
        <v>44358.987179074073</v>
      </c>
      <c r="AL147" s="3">
        <v>13.830001831054688</v>
      </c>
      <c r="AM147" s="2">
        <v>44357.478731134259</v>
      </c>
      <c r="AN147" s="3">
        <v>5.6399765014648438</v>
      </c>
      <c r="AO147" s="2">
        <v>44357.697251585647</v>
      </c>
      <c r="AP147" s="3">
        <v>11.379997253417969</v>
      </c>
      <c r="AQ147" s="2">
        <v>44357.886304108797</v>
      </c>
      <c r="AR147" s="3">
        <v>14.949958801269531</v>
      </c>
    </row>
    <row r="148" spans="25:44" x14ac:dyDescent="0.3">
      <c r="Y148" s="2">
        <v>44354.625820185189</v>
      </c>
      <c r="Z148" s="3">
        <v>48.350868225097656</v>
      </c>
      <c r="AA148" s="2">
        <v>44356.038084108797</v>
      </c>
      <c r="AB148" s="3">
        <v>29.18000602722168</v>
      </c>
      <c r="AC148" s="2">
        <v>44355.604715046298</v>
      </c>
      <c r="AD148" s="3">
        <v>20.150001525878906</v>
      </c>
      <c r="AE148" s="2">
        <v>44356.188969074072</v>
      </c>
      <c r="AF148" s="3">
        <v>36.569992065429688</v>
      </c>
      <c r="AG148" s="2">
        <v>44361.977058067132</v>
      </c>
      <c r="AH148" s="3">
        <v>7.3399887084960938</v>
      </c>
      <c r="AI148" s="2">
        <v>44358.352548460651</v>
      </c>
      <c r="AJ148" s="3">
        <v>2.0899887084960938</v>
      </c>
      <c r="AK148" s="2">
        <v>44358.99668546296</v>
      </c>
      <c r="AL148" s="3">
        <v>14.330009460449219</v>
      </c>
      <c r="AM148" s="2">
        <v>44357.492838645834</v>
      </c>
      <c r="AN148" s="3">
        <v>6.139984130859375</v>
      </c>
      <c r="AO148" s="2">
        <v>44357.726804386577</v>
      </c>
      <c r="AP148" s="3">
        <v>11.889999389648438</v>
      </c>
      <c r="AQ148" s="2">
        <v>44357.900223402779</v>
      </c>
      <c r="AR148" s="3">
        <v>15.459953308105469</v>
      </c>
    </row>
    <row r="149" spans="25:44" x14ac:dyDescent="0.3">
      <c r="Y149" s="2">
        <v>44354.626078437497</v>
      </c>
      <c r="Z149" s="3">
        <v>48.87091064453125</v>
      </c>
      <c r="AA149" s="2">
        <v>44356.038213055559</v>
      </c>
      <c r="AB149" s="3">
        <v>29.730001449584961</v>
      </c>
      <c r="AC149" s="2">
        <v>44355.606381712962</v>
      </c>
      <c r="AD149" s="3">
        <v>20.660003662109375</v>
      </c>
      <c r="AE149" s="2">
        <v>44356.201820231479</v>
      </c>
      <c r="AF149" s="3">
        <v>37.079986572265625</v>
      </c>
      <c r="AG149" s="2">
        <v>44362.029896666667</v>
      </c>
      <c r="AH149" s="3">
        <v>7.8699722290039063</v>
      </c>
      <c r="AI149" s="2">
        <v>44358.535508715278</v>
      </c>
      <c r="AJ149" s="3">
        <v>2.5999832153320313</v>
      </c>
      <c r="AK149" s="2">
        <v>44358.997905972225</v>
      </c>
      <c r="AL149" s="3">
        <v>14.840011596679688</v>
      </c>
      <c r="AM149" s="2">
        <v>44357.517991018518</v>
      </c>
      <c r="AN149" s="3">
        <v>6.65997314453125</v>
      </c>
      <c r="AO149" s="2">
        <v>44357.740571145834</v>
      </c>
      <c r="AP149" s="3">
        <v>12.399993896484375</v>
      </c>
      <c r="AQ149" s="2">
        <v>44357.931571689813</v>
      </c>
      <c r="AR149" s="3">
        <v>15.979957580566406</v>
      </c>
    </row>
    <row r="150" spans="25:44" x14ac:dyDescent="0.3">
      <c r="Y150" s="2">
        <v>44354.636606180553</v>
      </c>
      <c r="Z150" s="3">
        <v>49.390937805175781</v>
      </c>
      <c r="AA150" s="2">
        <v>44356.038389201392</v>
      </c>
      <c r="AB150" s="3">
        <v>30.270000457763672</v>
      </c>
      <c r="AC150" s="2">
        <v>44355.630736539351</v>
      </c>
      <c r="AD150" s="3">
        <v>21.17999267578125</v>
      </c>
      <c r="AE150" s="2">
        <v>44356.212159537034</v>
      </c>
      <c r="AF150" s="3">
        <v>0</v>
      </c>
      <c r="AG150" s="2">
        <v>44362.095494097222</v>
      </c>
      <c r="AH150" s="3">
        <v>8.40997314453125</v>
      </c>
      <c r="AI150" s="2">
        <v>44358.557021736109</v>
      </c>
      <c r="AJ150" s="3">
        <v>3.1099853515625</v>
      </c>
      <c r="AK150" s="2">
        <v>44359.015842962966</v>
      </c>
      <c r="AL150" s="3">
        <v>15.350006103515625</v>
      </c>
      <c r="AM150" s="2">
        <v>44357.532027870373</v>
      </c>
      <c r="AN150" s="3">
        <v>7.1699752807617188</v>
      </c>
      <c r="AO150" s="2">
        <v>44357.76450153935</v>
      </c>
      <c r="AP150" s="3">
        <v>12.909996032714844</v>
      </c>
      <c r="AQ150" s="2">
        <v>44357.945406412036</v>
      </c>
      <c r="AR150" s="3">
        <v>16.489952087402344</v>
      </c>
    </row>
    <row r="151" spans="25:44" x14ac:dyDescent="0.3">
      <c r="Y151" s="2">
        <v>44354.636840925923</v>
      </c>
      <c r="Z151" s="3">
        <v>49.890968322753906</v>
      </c>
      <c r="AA151" s="2">
        <v>44356.076321377317</v>
      </c>
      <c r="AB151" s="3">
        <v>30.819999694824219</v>
      </c>
      <c r="AC151" s="2">
        <v>44355.632519259256</v>
      </c>
      <c r="AD151" s="3">
        <v>21.689994812011719</v>
      </c>
      <c r="AE151" s="2">
        <v>44356.236970405094</v>
      </c>
      <c r="AF151" s="3">
        <v>0.53000640869140625</v>
      </c>
      <c r="AG151" s="2">
        <v>44362.155063969905</v>
      </c>
      <c r="AH151" s="3">
        <v>8.9199752807617188</v>
      </c>
      <c r="AI151" s="2">
        <v>44358.603628275465</v>
      </c>
      <c r="AJ151" s="3">
        <v>3.6399765014648438</v>
      </c>
      <c r="AK151" s="2">
        <v>44359.017134004629</v>
      </c>
      <c r="AL151" s="3">
        <v>15.900009155273438</v>
      </c>
      <c r="AM151" s="2">
        <v>44357.57346295139</v>
      </c>
      <c r="AN151" s="3">
        <v>7.689971923828125</v>
      </c>
      <c r="AO151" s="2">
        <v>44357.778690868057</v>
      </c>
      <c r="AP151" s="3">
        <v>13.429985046386719</v>
      </c>
      <c r="AQ151" s="2">
        <v>44357.96911435185</v>
      </c>
      <c r="AR151" s="3">
        <v>17.00994873046875</v>
      </c>
    </row>
    <row r="152" spans="25:44" x14ac:dyDescent="0.3">
      <c r="Y152" s="2">
        <v>44354.637087418982</v>
      </c>
      <c r="Z152" s="3">
        <v>50.401008605957031</v>
      </c>
      <c r="AA152" s="2">
        <v>44356.076485578706</v>
      </c>
      <c r="AB152" s="3">
        <v>31.450006484985352</v>
      </c>
      <c r="AC152" s="2">
        <v>44355.645453703706</v>
      </c>
      <c r="AD152" s="3">
        <v>22.199989318847656</v>
      </c>
      <c r="AE152" s="2">
        <v>44356.246289178242</v>
      </c>
      <c r="AF152" s="3">
        <v>1.05999755859375</v>
      </c>
      <c r="AG152" s="2">
        <v>44362.212408900465</v>
      </c>
      <c r="AH152" s="3">
        <v>0</v>
      </c>
      <c r="AI152" s="2">
        <v>44358.617793680554</v>
      </c>
      <c r="AJ152" s="3">
        <v>4.1599655151367188</v>
      </c>
      <c r="AK152" s="2">
        <v>44359.029927118056</v>
      </c>
      <c r="AL152" s="3">
        <v>16.410011291503906</v>
      </c>
      <c r="AM152" s="2">
        <v>44357.597558657406</v>
      </c>
      <c r="AN152" s="3">
        <v>8.1999664306640625</v>
      </c>
      <c r="AO152" s="2">
        <v>44357.804124432871</v>
      </c>
      <c r="AP152" s="3">
        <v>13.939987182617188</v>
      </c>
      <c r="AQ152" s="2">
        <v>44357.983092824077</v>
      </c>
      <c r="AR152" s="3">
        <v>17.529945373535156</v>
      </c>
    </row>
    <row r="153" spans="25:44" x14ac:dyDescent="0.3">
      <c r="Y153" s="2">
        <v>44354.637357418978</v>
      </c>
      <c r="Z153" s="3">
        <v>50.921047210693359</v>
      </c>
      <c r="AA153" s="2">
        <v>44356.076497337963</v>
      </c>
      <c r="AB153" s="3">
        <v>30.720005035400391</v>
      </c>
      <c r="AC153" s="2">
        <v>44355.647166666669</v>
      </c>
      <c r="AD153" s="3">
        <v>22.709983825683594</v>
      </c>
      <c r="AE153" s="2">
        <v>44356.272097465277</v>
      </c>
      <c r="AF153" s="3">
        <v>1.5600051879882813</v>
      </c>
      <c r="AG153" s="2">
        <v>44362.26623252315</v>
      </c>
      <c r="AH153" s="3">
        <v>0.50998687744140625</v>
      </c>
      <c r="AI153" s="2">
        <v>44358.660784699074</v>
      </c>
      <c r="AJ153" s="3">
        <v>4.7099685668945313</v>
      </c>
      <c r="AK153" s="2">
        <v>44359.031276724534</v>
      </c>
      <c r="AL153" s="3">
        <v>16.930007934570313</v>
      </c>
      <c r="AM153" s="2">
        <v>44357.611572314818</v>
      </c>
      <c r="AN153" s="3">
        <v>8.7099685668945313</v>
      </c>
      <c r="AO153" s="2">
        <v>44357.817949537035</v>
      </c>
      <c r="AP153" s="3">
        <v>14.449981689453125</v>
      </c>
      <c r="AQ153" s="2">
        <v>44358.010685451387</v>
      </c>
      <c r="AR153" s="3">
        <v>18.039939880371094</v>
      </c>
    </row>
    <row r="154" spans="25:44" x14ac:dyDescent="0.3">
      <c r="Y154" s="2">
        <v>44354.637650925928</v>
      </c>
      <c r="Z154" s="3">
        <v>51.451065063476563</v>
      </c>
      <c r="AA154" s="2">
        <v>44356.07650891204</v>
      </c>
      <c r="AB154" s="3">
        <v>31.660007476806641</v>
      </c>
      <c r="AC154" s="2">
        <v>44355.68685834491</v>
      </c>
      <c r="AD154" s="3">
        <v>23.229972839355469</v>
      </c>
      <c r="AE154" s="2">
        <v>44356.285500694445</v>
      </c>
      <c r="AF154" s="3">
        <v>2.0600128173828125</v>
      </c>
      <c r="AG154" s="2">
        <v>44362.323788090274</v>
      </c>
      <c r="AH154" s="3">
        <v>1.0199966430664063</v>
      </c>
      <c r="AI154" s="2">
        <v>44358.700758599538</v>
      </c>
      <c r="AJ154" s="3">
        <v>5.2399673461914063</v>
      </c>
      <c r="AK154" s="2">
        <v>44359.197151828703</v>
      </c>
      <c r="AL154" s="3">
        <v>17.439994812011719</v>
      </c>
      <c r="AM154" s="2">
        <v>44357.644001006942</v>
      </c>
      <c r="AN154" s="3">
        <v>9.2199630737304688</v>
      </c>
      <c r="AO154" s="2">
        <v>44357.84887559028</v>
      </c>
      <c r="AP154" s="3">
        <v>14.969985961914063</v>
      </c>
      <c r="AQ154" s="2">
        <v>44358.049498900466</v>
      </c>
      <c r="AR154" s="3">
        <v>18.549949645996094</v>
      </c>
    </row>
    <row r="155" spans="25:44" x14ac:dyDescent="0.3">
      <c r="Y155" s="2">
        <v>44354.650666180554</v>
      </c>
      <c r="Z155" s="3">
        <v>51.971084594726563</v>
      </c>
      <c r="AA155" s="2">
        <v>44356.120650081015</v>
      </c>
      <c r="AB155" s="3">
        <v>32.230022430419922</v>
      </c>
      <c r="AC155" s="2">
        <v>44355.697503796298</v>
      </c>
      <c r="AD155" s="3">
        <v>23.72998046875</v>
      </c>
      <c r="AE155" s="2">
        <v>44356.31424417824</v>
      </c>
      <c r="AF155" s="3">
        <v>2.600006103515625</v>
      </c>
      <c r="AG155" s="2">
        <v>44362.323881944445</v>
      </c>
      <c r="AH155" s="3">
        <v>0.989990234375</v>
      </c>
      <c r="AI155" s="2">
        <v>44358.724607222219</v>
      </c>
      <c r="AJ155" s="3">
        <v>5.7999649047851563</v>
      </c>
      <c r="AK155" s="2">
        <v>44359.212280173611</v>
      </c>
      <c r="AL155" s="3">
        <v>0</v>
      </c>
      <c r="AM155" s="2">
        <v>44357.657897835648</v>
      </c>
      <c r="AN155" s="3">
        <v>9.719970703125</v>
      </c>
      <c r="AO155" s="2">
        <v>44357.862795011577</v>
      </c>
      <c r="AP155" s="3">
        <v>15.489982604980469</v>
      </c>
      <c r="AQ155" s="2">
        <v>44358.063465636573</v>
      </c>
      <c r="AR155" s="3">
        <v>19.079948425292969</v>
      </c>
    </row>
    <row r="156" spans="25:44" x14ac:dyDescent="0.3">
      <c r="Y156" s="2">
        <v>44354.650936365739</v>
      </c>
      <c r="Z156" s="3">
        <v>52.471115112304688</v>
      </c>
      <c r="AA156" s="2">
        <v>44356.120779386576</v>
      </c>
      <c r="AB156" s="3">
        <v>32.730033874511719</v>
      </c>
      <c r="AC156" s="2">
        <v>44355.699194143519</v>
      </c>
      <c r="AD156" s="3">
        <v>24.239974975585938</v>
      </c>
      <c r="AE156" s="2">
        <v>44356.316215578707</v>
      </c>
      <c r="AF156" s="3">
        <v>3.1100006103515625</v>
      </c>
      <c r="AG156" s="2">
        <v>44362.6482396875</v>
      </c>
      <c r="AH156" s="3">
        <v>0.989990234375</v>
      </c>
      <c r="AI156" s="2">
        <v>44358.738737754633</v>
      </c>
      <c r="AJ156" s="3">
        <v>6.309967041015625</v>
      </c>
      <c r="AK156" s="2">
        <v>44359.239180914352</v>
      </c>
      <c r="AL156" s="3">
        <v>0.540008544921875</v>
      </c>
      <c r="AM156" s="2">
        <v>44357.681524189815</v>
      </c>
      <c r="AN156" s="3">
        <v>10.229972839355469</v>
      </c>
      <c r="AO156" s="2">
        <v>44357.888135162037</v>
      </c>
      <c r="AP156" s="3">
        <v>16.029983520507813</v>
      </c>
      <c r="AQ156" s="2">
        <v>44358.095119710648</v>
      </c>
      <c r="AR156" s="3">
        <v>19.589950561523438</v>
      </c>
    </row>
    <row r="157" spans="25:44" x14ac:dyDescent="0.3">
      <c r="Y157" s="2">
        <v>44354.651218125</v>
      </c>
      <c r="Z157" s="3">
        <v>52.991146087646484</v>
      </c>
      <c r="AA157" s="2">
        <v>44356.120861307871</v>
      </c>
      <c r="AB157" s="3">
        <v>33.260036468505859</v>
      </c>
      <c r="AC157" s="2">
        <v>44355.71188077546</v>
      </c>
      <c r="AD157" s="3">
        <v>24.749984741210938</v>
      </c>
      <c r="AE157" s="2">
        <v>44356.329795451391</v>
      </c>
      <c r="AF157" s="3">
        <v>3.6200027465820313</v>
      </c>
      <c r="AG157" s="2">
        <v>44363.053475682871</v>
      </c>
      <c r="AH157" s="3">
        <v>0.989990234375</v>
      </c>
      <c r="AI157" s="2">
        <v>44358.739582847222</v>
      </c>
      <c r="AJ157" s="3">
        <v>6.6899642944335938</v>
      </c>
      <c r="AK157" s="2">
        <v>44359.311350717595</v>
      </c>
      <c r="AL157" s="3">
        <v>1.07000732421875</v>
      </c>
      <c r="AM157" s="2">
        <v>44357.695491238424</v>
      </c>
      <c r="AN157" s="3">
        <v>10.749969482421875</v>
      </c>
      <c r="AO157" s="2">
        <v>44357.902054641207</v>
      </c>
      <c r="AP157" s="3">
        <v>16.529998779296875</v>
      </c>
      <c r="AQ157" s="2">
        <v>44358.109179710649</v>
      </c>
      <c r="AR157" s="3">
        <v>20.119941711425781</v>
      </c>
    </row>
    <row r="158" spans="25:44" x14ac:dyDescent="0.3">
      <c r="Y158" s="2">
        <v>44354.651487939816</v>
      </c>
      <c r="Z158" s="3">
        <v>53.491165161132813</v>
      </c>
      <c r="AA158" s="2">
        <v>44356.140437638889</v>
      </c>
      <c r="AB158" s="3">
        <v>33.770046234130859</v>
      </c>
      <c r="AC158" s="2">
        <v>44355.713582916665</v>
      </c>
      <c r="AD158" s="3">
        <v>25.259979248046875</v>
      </c>
      <c r="AE158" s="2">
        <v>44356.357201539351</v>
      </c>
      <c r="AF158" s="3">
        <v>4.1299972534179688</v>
      </c>
      <c r="AG158" s="2">
        <v>44363.141323622687</v>
      </c>
      <c r="AH158" s="3">
        <v>1.529998779296875</v>
      </c>
      <c r="AI158" s="2">
        <v>44358.743755659722</v>
      </c>
      <c r="AJ158" s="3">
        <v>6.6899642944335938</v>
      </c>
      <c r="AK158" s="2">
        <v>44359.352135706016</v>
      </c>
      <c r="AL158" s="3">
        <v>1.5999908447265625</v>
      </c>
      <c r="AM158" s="2">
        <v>44357.738352939814</v>
      </c>
      <c r="AN158" s="3">
        <v>11.27996826171875</v>
      </c>
      <c r="AO158" s="2">
        <v>44357.933249756941</v>
      </c>
      <c r="AP158" s="3">
        <v>17.030006408691406</v>
      </c>
      <c r="AQ158" s="2">
        <v>44358.132253750002</v>
      </c>
      <c r="AR158" s="3">
        <v>20.619956970214844</v>
      </c>
    </row>
    <row r="159" spans="25:44" x14ac:dyDescent="0.3">
      <c r="Y159" s="2">
        <v>44354.651757766202</v>
      </c>
      <c r="Z159" s="3">
        <v>54.001213073730469</v>
      </c>
      <c r="AA159" s="2">
        <v>44356.140566770831</v>
      </c>
      <c r="AB159" s="3">
        <v>34.330070495605469</v>
      </c>
      <c r="AC159" s="2">
        <v>44355.725600844904</v>
      </c>
      <c r="AD159" s="3">
        <v>25.759986877441406</v>
      </c>
      <c r="AE159" s="2">
        <v>44356.37078114583</v>
      </c>
      <c r="AF159" s="3">
        <v>4.660003662109375</v>
      </c>
      <c r="AG159" s="2">
        <v>44363.198939571761</v>
      </c>
      <c r="AH159" s="3">
        <v>2.0399856567382813</v>
      </c>
      <c r="AI159" s="2">
        <v>44358.772170972225</v>
      </c>
      <c r="AJ159" s="3">
        <v>7.1999664306640625</v>
      </c>
      <c r="AK159" s="2">
        <v>44359.394718946758</v>
      </c>
      <c r="AL159" s="3">
        <v>2.1099929809570313</v>
      </c>
      <c r="AM159" s="2">
        <v>44357.762377314815</v>
      </c>
      <c r="AN159" s="3">
        <v>11.799964904785156</v>
      </c>
      <c r="AO159" s="2">
        <v>44357.934739305558</v>
      </c>
      <c r="AP159" s="3">
        <v>17.550003051757813</v>
      </c>
      <c r="AQ159" s="2">
        <v>44358.146302233799</v>
      </c>
      <c r="AR159" s="3">
        <v>21.129959106445313</v>
      </c>
    </row>
    <row r="160" spans="25:44" x14ac:dyDescent="0.3">
      <c r="Y160" s="2">
        <v>44354.670947939812</v>
      </c>
      <c r="Z160" s="3">
        <v>54.501243591308594</v>
      </c>
      <c r="AA160" s="2">
        <v>44356.140672557871</v>
      </c>
      <c r="AB160" s="3">
        <v>34.850074768066406</v>
      </c>
      <c r="AC160" s="2">
        <v>44355.751645162039</v>
      </c>
      <c r="AD160" s="3">
        <v>26.269989013671875</v>
      </c>
      <c r="AE160" s="2">
        <v>44356.398091921299</v>
      </c>
      <c r="AF160" s="3">
        <v>5.1600112915039063</v>
      </c>
      <c r="AG160" s="2">
        <v>44363.212459872688</v>
      </c>
      <c r="AH160" s="3">
        <v>0</v>
      </c>
      <c r="AI160" s="2">
        <v>44358.78599611111</v>
      </c>
      <c r="AJ160" s="3">
        <v>7.7099609375</v>
      </c>
      <c r="AK160" s="2">
        <v>44359.436289768521</v>
      </c>
      <c r="AL160" s="3">
        <v>2.6199951171875</v>
      </c>
      <c r="AM160" s="2">
        <v>44357.776988923608</v>
      </c>
      <c r="AN160" s="3">
        <v>12.319969177246094</v>
      </c>
      <c r="AO160" s="2">
        <v>44357.94810587963</v>
      </c>
      <c r="AP160" s="3">
        <v>18.060005187988281</v>
      </c>
      <c r="AQ160" s="2">
        <v>44358.177298009257</v>
      </c>
      <c r="AR160" s="3">
        <v>21.649948120117188</v>
      </c>
    </row>
    <row r="161" spans="25:44" x14ac:dyDescent="0.3">
      <c r="Y161" s="2">
        <v>44354.671229340274</v>
      </c>
      <c r="Z161" s="3">
        <v>55.031276702880859</v>
      </c>
      <c r="AA161" s="2">
        <v>44356.140801689813</v>
      </c>
      <c r="AB161" s="3">
        <v>35.360080718994141</v>
      </c>
      <c r="AC161" s="2">
        <v>44355.753322245371</v>
      </c>
      <c r="AD161" s="3">
        <v>26.779991149902344</v>
      </c>
      <c r="AE161" s="2">
        <v>44356.411835451392</v>
      </c>
      <c r="AF161" s="3">
        <v>5.6700057983398438</v>
      </c>
      <c r="AG161" s="2">
        <v>44363.263360231482</v>
      </c>
      <c r="AH161" s="3">
        <v>0.51000213623046875</v>
      </c>
      <c r="AI161" s="2">
        <v>44358.806160115739</v>
      </c>
      <c r="AJ161" s="3">
        <v>8.2099685668945313</v>
      </c>
      <c r="AK161" s="2">
        <v>44359.494042835649</v>
      </c>
      <c r="AL161" s="3">
        <v>3.1299972534179688</v>
      </c>
      <c r="AM161" s="2">
        <v>44357.802775104166</v>
      </c>
      <c r="AN161" s="3">
        <v>12.819976806640625</v>
      </c>
      <c r="AO161" s="2">
        <v>44357.971719988425</v>
      </c>
      <c r="AP161" s="3">
        <v>18.600006103515625</v>
      </c>
      <c r="AQ161" s="2">
        <v>44358.191124166668</v>
      </c>
      <c r="AR161" s="3">
        <v>22.169944763183594</v>
      </c>
    </row>
    <row r="162" spans="25:44" x14ac:dyDescent="0.3">
      <c r="Y162" s="2">
        <v>44354.671499525466</v>
      </c>
      <c r="Z162" s="3">
        <v>55.531299591064453</v>
      </c>
      <c r="AA162" s="2">
        <v>44356.186093425924</v>
      </c>
      <c r="AB162" s="3">
        <v>35.880096435546875</v>
      </c>
      <c r="AC162" s="2">
        <v>44355.773779745374</v>
      </c>
      <c r="AD162" s="3">
        <v>27.289985656738281</v>
      </c>
      <c r="AE162" s="2">
        <v>44356.436996840275</v>
      </c>
      <c r="AF162" s="3">
        <v>6.1800003051757813</v>
      </c>
      <c r="AG162" s="2">
        <v>44363.319097384257</v>
      </c>
      <c r="AH162" s="3">
        <v>1.0200119018554688</v>
      </c>
      <c r="AI162" s="2">
        <v>44358.807051863427</v>
      </c>
      <c r="AJ162" s="3">
        <v>8.7399673461914063</v>
      </c>
      <c r="AK162" s="2">
        <v>44359.537164363428</v>
      </c>
      <c r="AL162" s="3">
        <v>3.6399917602539063</v>
      </c>
      <c r="AM162" s="2">
        <v>44357.816752152779</v>
      </c>
      <c r="AN162" s="3">
        <v>13.359970092773438</v>
      </c>
      <c r="AO162" s="2">
        <v>44357.985358090278</v>
      </c>
      <c r="AP162" s="3">
        <v>19.110008239746094</v>
      </c>
      <c r="AQ162" s="2">
        <v>44358.212238807871</v>
      </c>
      <c r="AR162" s="3">
        <v>0</v>
      </c>
    </row>
    <row r="163" spans="25:44" x14ac:dyDescent="0.3">
      <c r="Y163" s="2">
        <v>44354.671746018517</v>
      </c>
      <c r="Z163" s="3">
        <v>56.031341552734375</v>
      </c>
      <c r="AA163" s="2">
        <v>44356.186210613429</v>
      </c>
      <c r="AB163" s="3">
        <v>36.390113830566406</v>
      </c>
      <c r="AC163" s="2">
        <v>44355.775528171296</v>
      </c>
      <c r="AD163" s="3">
        <v>27.79998779296875</v>
      </c>
      <c r="AE163" s="2">
        <v>44356.449813113424</v>
      </c>
      <c r="AF163" s="3">
        <v>6.69000244140625</v>
      </c>
      <c r="AG163" s="2">
        <v>44363.31920283565</v>
      </c>
      <c r="AH163" s="3">
        <v>1.0000076293945313</v>
      </c>
      <c r="AI163" s="2">
        <v>44358.820867754628</v>
      </c>
      <c r="AJ163" s="3">
        <v>9.2999649047851563</v>
      </c>
      <c r="AK163" s="2">
        <v>44359.563279502312</v>
      </c>
      <c r="AL163" s="3">
        <v>4.1699905395507813</v>
      </c>
      <c r="AM163" s="2">
        <v>44357.847831041669</v>
      </c>
      <c r="AN163" s="3">
        <v>13.869964599609375</v>
      </c>
      <c r="AO163" s="2">
        <v>44358.012833171299</v>
      </c>
      <c r="AP163" s="3">
        <v>19.610015869140625</v>
      </c>
      <c r="AQ163" s="2">
        <v>44358.237085381945</v>
      </c>
      <c r="AR163" s="3">
        <v>0.54999542236328125</v>
      </c>
    </row>
    <row r="164" spans="25:44" x14ac:dyDescent="0.3">
      <c r="Y164" s="2">
        <v>44354.672015648146</v>
      </c>
      <c r="Z164" s="3">
        <v>56.551383972167969</v>
      </c>
      <c r="AA164" s="2">
        <v>44356.186327986114</v>
      </c>
      <c r="AB164" s="3">
        <v>36.900115966796875</v>
      </c>
      <c r="AC164" s="2">
        <v>44355.796513159723</v>
      </c>
      <c r="AD164" s="3">
        <v>28.309989929199219</v>
      </c>
      <c r="AE164" s="2">
        <v>44356.475222905094</v>
      </c>
      <c r="AF164" s="3">
        <v>7.1999969482421875</v>
      </c>
      <c r="AG164" s="2">
        <v>44363.343155127317</v>
      </c>
      <c r="AH164" s="3">
        <v>1.0000076293945313</v>
      </c>
      <c r="AI164" s="2">
        <v>44358.857569143518</v>
      </c>
      <c r="AJ164" s="3">
        <v>9.8499679565429688</v>
      </c>
      <c r="AK164" s="2">
        <v>44359.614768402775</v>
      </c>
      <c r="AL164" s="3">
        <v>4.6699981689453125</v>
      </c>
      <c r="AM164" s="2">
        <v>44357.886891134258</v>
      </c>
      <c r="AN164" s="3">
        <v>14.379951477050781</v>
      </c>
      <c r="AO164" s="2">
        <v>44358.026623530095</v>
      </c>
      <c r="AP164" s="3">
        <v>20.160011291503906</v>
      </c>
      <c r="AQ164" s="2">
        <v>44358.26656744213</v>
      </c>
      <c r="AR164" s="3">
        <v>1.0500030517578125</v>
      </c>
    </row>
    <row r="165" spans="25:44" x14ac:dyDescent="0.3">
      <c r="Y165" s="2">
        <v>44354.690535775466</v>
      </c>
      <c r="Z165" s="3">
        <v>57.051406860351563</v>
      </c>
      <c r="AA165" s="2">
        <v>44356.18644553241</v>
      </c>
      <c r="AB165" s="3">
        <v>37.400135040283203</v>
      </c>
      <c r="AC165" s="2">
        <v>44355.814024120373</v>
      </c>
      <c r="AD165" s="3">
        <v>28.80999755859375</v>
      </c>
      <c r="AE165" s="2">
        <v>44356.48894358796</v>
      </c>
      <c r="AF165" s="3">
        <v>7.7000045776367188</v>
      </c>
      <c r="AG165" s="2">
        <v>44363.389382858797</v>
      </c>
      <c r="AH165" s="3">
        <v>1.5200119018554688</v>
      </c>
      <c r="AI165" s="2">
        <v>44359.014458055557</v>
      </c>
      <c r="AJ165" s="3">
        <v>10.359970092773438</v>
      </c>
      <c r="AK165" s="2">
        <v>44359.659238784719</v>
      </c>
      <c r="AL165" s="3">
        <v>5.1800079345703125</v>
      </c>
      <c r="AM165" s="2">
        <v>44357.900986203706</v>
      </c>
      <c r="AN165" s="3">
        <v>14.879959106445313</v>
      </c>
      <c r="AO165" s="2">
        <v>44358.052210520837</v>
      </c>
      <c r="AP165" s="3">
        <v>20.680015563964844</v>
      </c>
      <c r="AQ165" s="2">
        <v>44358.280757708337</v>
      </c>
      <c r="AR165" s="3">
        <v>1.5800018310546875</v>
      </c>
    </row>
    <row r="166" spans="25:44" x14ac:dyDescent="0.3">
      <c r="Y166" s="2">
        <v>44354.690805775463</v>
      </c>
      <c r="Z166" s="3">
        <v>57.551437377929688</v>
      </c>
      <c r="AA166" s="2">
        <v>44356.212159537034</v>
      </c>
      <c r="AB166" s="3">
        <v>0</v>
      </c>
      <c r="AC166" s="2">
        <v>44355.815690613425</v>
      </c>
      <c r="AD166" s="3">
        <v>29.319999694824219</v>
      </c>
      <c r="AE166" s="2">
        <v>44356.51748829861</v>
      </c>
      <c r="AF166" s="3">
        <v>8.220001220703125</v>
      </c>
      <c r="AG166" s="2">
        <v>44363.465494456017</v>
      </c>
      <c r="AH166" s="3">
        <v>2.0300140380859375</v>
      </c>
      <c r="AI166" s="2">
        <v>44359.027814502311</v>
      </c>
      <c r="AJ166" s="3">
        <v>10.869964599609375</v>
      </c>
      <c r="AK166" s="2">
        <v>44359.699729791668</v>
      </c>
      <c r="AL166" s="3">
        <v>5.7099990844726563</v>
      </c>
      <c r="AM166" s="2">
        <v>44357.932416608797</v>
      </c>
      <c r="AN166" s="3">
        <v>15.38995361328125</v>
      </c>
      <c r="AO166" s="2">
        <v>44358.066059502315</v>
      </c>
      <c r="AP166" s="3">
        <v>21.230010986328125</v>
      </c>
      <c r="AQ166" s="2">
        <v>44358.309454641203</v>
      </c>
      <c r="AR166" s="3">
        <v>2.100006103515625</v>
      </c>
    </row>
    <row r="167" spans="25:44" x14ac:dyDescent="0.3">
      <c r="Y167" s="2">
        <v>44354.691075601855</v>
      </c>
      <c r="Z167" s="3">
        <v>58.071464538574219</v>
      </c>
      <c r="AA167" s="2">
        <v>44356.235339004626</v>
      </c>
      <c r="AB167" s="3">
        <v>0.52000045776367188</v>
      </c>
      <c r="AC167" s="2">
        <v>44355.828224849538</v>
      </c>
      <c r="AD167" s="3">
        <v>29.8699951171875</v>
      </c>
      <c r="AE167" s="2">
        <v>44356.519107766202</v>
      </c>
      <c r="AF167" s="3">
        <v>8.7200088500976563</v>
      </c>
      <c r="AG167" s="2">
        <v>44363.52206520833</v>
      </c>
      <c r="AH167" s="3">
        <v>2.58001708984375</v>
      </c>
      <c r="AI167" s="2">
        <v>44359.074149525462</v>
      </c>
      <c r="AJ167" s="3">
        <v>11.379959106445313</v>
      </c>
      <c r="AK167" s="2">
        <v>44359.722921597226</v>
      </c>
      <c r="AL167" s="3">
        <v>6.220001220703125</v>
      </c>
      <c r="AM167" s="2">
        <v>44357.946181157407</v>
      </c>
      <c r="AN167" s="3">
        <v>15.899955749511719</v>
      </c>
      <c r="AO167" s="2">
        <v>44358.097501631943</v>
      </c>
      <c r="AP167" s="3">
        <v>21.730018615722656</v>
      </c>
      <c r="AQ167" s="2">
        <v>44358.309971134258</v>
      </c>
      <c r="AR167" s="3">
        <v>2.6400070190429688</v>
      </c>
    </row>
    <row r="168" spans="25:44" x14ac:dyDescent="0.3">
      <c r="Y168" s="2">
        <v>44354.691357175929</v>
      </c>
      <c r="Z168" s="3">
        <v>58.571479797363281</v>
      </c>
      <c r="AA168" s="2">
        <v>44356.235479884257</v>
      </c>
      <c r="AB168" s="3">
        <v>1.0999994277954102</v>
      </c>
      <c r="AC168" s="2">
        <v>44355.856474131942</v>
      </c>
      <c r="AD168" s="3">
        <v>30.389999389648438</v>
      </c>
      <c r="AE168" s="2">
        <v>44356.520621979165</v>
      </c>
      <c r="AF168" s="3">
        <v>9.230010986328125</v>
      </c>
      <c r="AG168" s="2">
        <v>44363.592770011572</v>
      </c>
      <c r="AH168" s="3">
        <v>3.0900115966796875</v>
      </c>
      <c r="AI168" s="2">
        <v>44359.107984895832</v>
      </c>
      <c r="AJ168" s="3">
        <v>11.889961242675781</v>
      </c>
      <c r="AK168" s="2">
        <v>44359.735725740742</v>
      </c>
      <c r="AL168" s="3">
        <v>6.7300033569335938</v>
      </c>
      <c r="AM168" s="2">
        <v>44357.96998277778</v>
      </c>
      <c r="AN168" s="3">
        <v>16.409950256347656</v>
      </c>
      <c r="AO168" s="2">
        <v>44358.111410069447</v>
      </c>
      <c r="AP168" s="3">
        <v>22.240020751953125</v>
      </c>
      <c r="AQ168" s="2">
        <v>44358.32384128472</v>
      </c>
      <c r="AR168" s="3">
        <v>3.1600112915039063</v>
      </c>
    </row>
    <row r="169" spans="25:44" x14ac:dyDescent="0.3">
      <c r="Y169" s="2">
        <v>44354.691638935183</v>
      </c>
      <c r="Z169" s="3">
        <v>59.071495056152344</v>
      </c>
      <c r="AA169" s="2">
        <v>44356.235585300929</v>
      </c>
      <c r="AB169" s="3">
        <v>0.54999923706054688</v>
      </c>
      <c r="AC169" s="2">
        <v>44355.858140625001</v>
      </c>
      <c r="AD169" s="3">
        <v>30.910003662109375</v>
      </c>
      <c r="AE169" s="2">
        <v>44356.522159351851</v>
      </c>
      <c r="AF169" s="3">
        <v>9.7400054931640625</v>
      </c>
      <c r="AG169" s="2">
        <v>44363.680888506948</v>
      </c>
      <c r="AH169" s="3">
        <v>3.600006103515625</v>
      </c>
      <c r="AI169" s="2">
        <v>44359.134756631945</v>
      </c>
      <c r="AJ169" s="3">
        <v>12.409957885742188</v>
      </c>
      <c r="AK169" s="2">
        <v>44359.73704028935</v>
      </c>
      <c r="AL169" s="3">
        <v>7.2700042724609375</v>
      </c>
      <c r="AM169" s="2">
        <v>44357.984114050923</v>
      </c>
      <c r="AN169" s="3">
        <v>16.929954528808594</v>
      </c>
      <c r="AO169" s="2">
        <v>44358.134249039351</v>
      </c>
      <c r="AP169" s="3">
        <v>22.740028381347656</v>
      </c>
      <c r="AQ169" s="2">
        <v>44358.352419143521</v>
      </c>
      <c r="AR169" s="3">
        <v>3.6700057983398438</v>
      </c>
    </row>
    <row r="170" spans="25:44" x14ac:dyDescent="0.3">
      <c r="Y170" s="2">
        <v>44354.691920879632</v>
      </c>
      <c r="Z170" s="3">
        <v>59.571514129638672</v>
      </c>
      <c r="AA170" s="2">
        <v>44356.244916192132</v>
      </c>
      <c r="AB170" s="3">
        <v>1.0699987411499023</v>
      </c>
      <c r="AC170" s="2">
        <v>44355.870393773148</v>
      </c>
      <c r="AD170" s="3">
        <v>31.420005798339844</v>
      </c>
      <c r="AE170" s="2">
        <v>44356.531408414354</v>
      </c>
      <c r="AF170" s="3">
        <v>10.260009765625</v>
      </c>
      <c r="AG170" s="2">
        <v>44363.736568668981</v>
      </c>
      <c r="AH170" s="3">
        <v>4.1299896240234375</v>
      </c>
      <c r="AI170" s="2">
        <v>44359.149557453704</v>
      </c>
      <c r="AJ170" s="3">
        <v>12.919960021972656</v>
      </c>
      <c r="AK170" s="2">
        <v>44359.880638553244</v>
      </c>
      <c r="AL170" s="3">
        <v>7.7900009155273438</v>
      </c>
      <c r="AM170" s="2">
        <v>44358.011612476854</v>
      </c>
      <c r="AN170" s="3">
        <v>17.459953308105469</v>
      </c>
      <c r="AO170" s="2">
        <v>44358.148039432868</v>
      </c>
      <c r="AP170" s="3">
        <v>23.250030517578125</v>
      </c>
      <c r="AQ170" s="2">
        <v>44358.482694826387</v>
      </c>
      <c r="AR170" s="3">
        <v>4.170013427734375</v>
      </c>
    </row>
    <row r="171" spans="25:44" x14ac:dyDescent="0.3">
      <c r="Y171" s="2">
        <v>44354.71490097222</v>
      </c>
      <c r="Z171" s="3">
        <v>60.081550598144531</v>
      </c>
      <c r="AA171" s="2">
        <v>44356.245045138887</v>
      </c>
      <c r="AB171" s="3">
        <v>1.6099987030029297</v>
      </c>
      <c r="AC171" s="2">
        <v>44355.87196640046</v>
      </c>
      <c r="AD171" s="3">
        <v>31.930000305175781</v>
      </c>
      <c r="AE171" s="2">
        <v>44356.581710937498</v>
      </c>
      <c r="AF171" s="3">
        <v>10.770004272460938</v>
      </c>
      <c r="AG171" s="2">
        <v>44363.782518449072</v>
      </c>
      <c r="AH171" s="3">
        <v>4.6399917602539063</v>
      </c>
      <c r="AI171" s="2">
        <v>44359.195555381943</v>
      </c>
      <c r="AJ171" s="3">
        <v>13.469963073730469</v>
      </c>
      <c r="AK171" s="2">
        <v>44359.881952754629</v>
      </c>
      <c r="AL171" s="3">
        <v>8.3199996948242188</v>
      </c>
      <c r="AM171" s="2">
        <v>44358.050602800926</v>
      </c>
      <c r="AN171" s="3">
        <v>17.989944458007813</v>
      </c>
      <c r="AO171" s="2">
        <v>44358.149295034724</v>
      </c>
      <c r="AP171" s="3">
        <v>23.760032653808594</v>
      </c>
      <c r="AQ171" s="2">
        <v>44358.521894675927</v>
      </c>
      <c r="AR171" s="3">
        <v>4.6800079345703125</v>
      </c>
    </row>
    <row r="172" spans="25:44" x14ac:dyDescent="0.3">
      <c r="Y172" s="2">
        <v>44354.715147650466</v>
      </c>
      <c r="Z172" s="3">
        <v>60.591598510742188</v>
      </c>
      <c r="AA172" s="2">
        <v>44356.270736064813</v>
      </c>
      <c r="AB172" s="3">
        <v>2.149998664855957</v>
      </c>
      <c r="AC172" s="2">
        <v>44355.874078854169</v>
      </c>
      <c r="AD172" s="3">
        <v>32.449989318847656</v>
      </c>
      <c r="AE172" s="2">
        <v>44356.583330752313</v>
      </c>
      <c r="AF172" s="3">
        <v>11.270011901855469</v>
      </c>
      <c r="AG172" s="2">
        <v>44363.85279769676</v>
      </c>
      <c r="AH172" s="3">
        <v>5.16998291015625</v>
      </c>
      <c r="AI172" s="2">
        <v>44359.212280173611</v>
      </c>
      <c r="AJ172" s="3">
        <v>0</v>
      </c>
      <c r="AK172" s="2">
        <v>44359.89496928241</v>
      </c>
      <c r="AL172" s="3">
        <v>8.9000015258789063</v>
      </c>
      <c r="AM172" s="2">
        <v>44358.064498449072</v>
      </c>
      <c r="AN172" s="3">
        <v>18.499946594238281</v>
      </c>
      <c r="AO172" s="2">
        <v>44358.180361168983</v>
      </c>
      <c r="AP172" s="3">
        <v>24.350028991699219</v>
      </c>
      <c r="AQ172" s="2">
        <v>44358.535931354163</v>
      </c>
      <c r="AR172" s="3">
        <v>5.1900100708007813</v>
      </c>
    </row>
    <row r="173" spans="25:44" x14ac:dyDescent="0.3">
      <c r="Y173" s="2">
        <v>44354.715405358795</v>
      </c>
      <c r="Z173" s="3">
        <v>61.111629486083984</v>
      </c>
      <c r="AA173" s="2">
        <v>44356.270865370374</v>
      </c>
      <c r="AB173" s="3">
        <v>2.6699991226196289</v>
      </c>
      <c r="AC173" s="2">
        <v>44355.875733946756</v>
      </c>
      <c r="AD173" s="3">
        <v>32.959991455078125</v>
      </c>
      <c r="AE173" s="2">
        <v>44356.584880057868</v>
      </c>
      <c r="AF173" s="3">
        <v>11.780006408691406</v>
      </c>
      <c r="AG173" s="2">
        <v>44363.898008101853</v>
      </c>
      <c r="AH173" s="3">
        <v>5.6899795532226563</v>
      </c>
      <c r="AI173" s="2">
        <v>44359.237924953704</v>
      </c>
      <c r="AJ173" s="3">
        <v>0.53000640869140625</v>
      </c>
      <c r="AK173" s="2">
        <v>44359.921611238424</v>
      </c>
      <c r="AL173" s="3">
        <v>9.4100112915039063</v>
      </c>
      <c r="AM173" s="2">
        <v>44358.096316550924</v>
      </c>
      <c r="AN173" s="3">
        <v>19.00994873046875</v>
      </c>
      <c r="AO173" s="2">
        <v>44358.194081701389</v>
      </c>
      <c r="AP173" s="3">
        <v>24.85003662109375</v>
      </c>
      <c r="AQ173" s="2">
        <v>44358.556963136572</v>
      </c>
      <c r="AR173" s="3">
        <v>5.7100067138671875</v>
      </c>
    </row>
    <row r="174" spans="25:44" x14ac:dyDescent="0.3">
      <c r="Y174" s="2">
        <v>44354.715663599534</v>
      </c>
      <c r="Z174" s="3">
        <v>61.621673583984375</v>
      </c>
      <c r="AA174" s="2">
        <v>44356.314126446756</v>
      </c>
      <c r="AB174" s="3">
        <v>3.1799983978271484</v>
      </c>
      <c r="AC174" s="2">
        <v>44355.900156863427</v>
      </c>
      <c r="AD174" s="3">
        <v>33.469985961914063</v>
      </c>
      <c r="AE174" s="2">
        <v>44356.607977719905</v>
      </c>
      <c r="AF174" s="3">
        <v>12.280014038085938</v>
      </c>
      <c r="AG174" s="2">
        <v>44363.951037361112</v>
      </c>
      <c r="AH174" s="3">
        <v>6.2099838256835938</v>
      </c>
      <c r="AI174" s="2">
        <v>44359.264508645836</v>
      </c>
      <c r="AJ174" s="3">
        <v>1.040008544921875</v>
      </c>
      <c r="AK174" s="2">
        <v>44359.971963877317</v>
      </c>
      <c r="AL174" s="3">
        <v>9.9300079345703125</v>
      </c>
      <c r="AM174" s="2">
        <v>44358.110553229169</v>
      </c>
      <c r="AN174" s="3">
        <v>19.539939880371094</v>
      </c>
      <c r="AO174" s="2">
        <v>44358.212238807871</v>
      </c>
      <c r="AP174" s="3">
        <v>0</v>
      </c>
      <c r="AQ174" s="2">
        <v>44358.570730243053</v>
      </c>
      <c r="AR174" s="3">
        <v>6.25</v>
      </c>
    </row>
    <row r="175" spans="25:44" x14ac:dyDescent="0.3">
      <c r="Y175" s="2">
        <v>44354.715933969906</v>
      </c>
      <c r="Z175" s="3">
        <v>62.121711730957031</v>
      </c>
      <c r="AA175" s="2">
        <v>44356.314255555553</v>
      </c>
      <c r="AB175" s="3">
        <v>3.7099981307983398</v>
      </c>
      <c r="AC175" s="2">
        <v>44355.901647326391</v>
      </c>
      <c r="AD175" s="3">
        <v>34.019989013671875</v>
      </c>
      <c r="AE175" s="2">
        <v>44356.621381192126</v>
      </c>
      <c r="AF175" s="3">
        <v>12.780021667480469</v>
      </c>
      <c r="AG175" s="2">
        <v>44363.979782916664</v>
      </c>
      <c r="AH175" s="3">
        <v>6.709991455078125</v>
      </c>
      <c r="AI175" s="2">
        <v>44359.310165474541</v>
      </c>
      <c r="AJ175" s="3">
        <v>1.5800094604492188</v>
      </c>
      <c r="AK175" s="2">
        <v>44360.009991006948</v>
      </c>
      <c r="AL175" s="3">
        <v>10.430015563964844</v>
      </c>
      <c r="AM175" s="2">
        <v>44358.133427094908</v>
      </c>
      <c r="AN175" s="3">
        <v>20.039947509765625</v>
      </c>
      <c r="AO175" s="2">
        <v>44358.226288067126</v>
      </c>
      <c r="AP175" s="3">
        <v>0.5800018310546875</v>
      </c>
      <c r="AQ175" s="2">
        <v>44358.603428807874</v>
      </c>
      <c r="AR175" s="3">
        <v>6.7700042724609375</v>
      </c>
    </row>
    <row r="176" spans="25:44" x14ac:dyDescent="0.3">
      <c r="Y176" s="2">
        <v>44354.728527476851</v>
      </c>
      <c r="Z176" s="3">
        <v>62.621749877929688</v>
      </c>
      <c r="AA176" s="2">
        <v>44356.314419965274</v>
      </c>
      <c r="AB176" s="3">
        <v>4.2399988174438477</v>
      </c>
      <c r="AC176" s="2">
        <v>44355.952560127313</v>
      </c>
      <c r="AD176" s="3">
        <v>34.54998779296875</v>
      </c>
      <c r="AE176" s="2">
        <v>44356.649924953701</v>
      </c>
      <c r="AF176" s="3">
        <v>13.280029296875</v>
      </c>
      <c r="AI176" s="2">
        <v>44359.324413599534</v>
      </c>
      <c r="AJ176" s="3">
        <v>2.1100082397460938</v>
      </c>
      <c r="AK176" s="2">
        <v>44360.050178333331</v>
      </c>
      <c r="AL176" s="3">
        <v>10.970008850097656</v>
      </c>
      <c r="AM176" s="2">
        <v>44358.147710648147</v>
      </c>
      <c r="AN176" s="3">
        <v>20.549942016601563</v>
      </c>
      <c r="AO176" s="2">
        <v>44358.240418483794</v>
      </c>
      <c r="AP176" s="3">
        <v>1.1099929809570313</v>
      </c>
      <c r="AQ176" s="2">
        <v>44358.617172118058</v>
      </c>
      <c r="AR176" s="3">
        <v>7.2900009155273438</v>
      </c>
    </row>
    <row r="177" spans="25:44" x14ac:dyDescent="0.3">
      <c r="Y177" s="2">
        <v>44354.728797662036</v>
      </c>
      <c r="Z177" s="3">
        <v>63.121772766113281</v>
      </c>
      <c r="AA177" s="2">
        <v>44356.328246145837</v>
      </c>
      <c r="AB177" s="3">
        <v>4.8199987411499023</v>
      </c>
      <c r="AC177" s="2">
        <v>44355.954144687501</v>
      </c>
      <c r="AD177" s="3">
        <v>35.059989929199219</v>
      </c>
      <c r="AE177" s="2">
        <v>44356.663587002316</v>
      </c>
      <c r="AF177" s="3">
        <v>13.830024719238281</v>
      </c>
      <c r="AI177" s="2">
        <v>44359.365492442128</v>
      </c>
      <c r="AJ177" s="3">
        <v>2.6199951171875</v>
      </c>
      <c r="AK177" s="2">
        <v>44360.08948422454</v>
      </c>
      <c r="AL177" s="3">
        <v>11.470024108886719</v>
      </c>
      <c r="AM177" s="2">
        <v>44358.191875034725</v>
      </c>
      <c r="AN177" s="3">
        <v>21.059944152832031</v>
      </c>
      <c r="AO177" s="2">
        <v>44358.282835787038</v>
      </c>
      <c r="AP177" s="3">
        <v>1.639984130859375</v>
      </c>
      <c r="AQ177" s="2">
        <v>44358.646432152775</v>
      </c>
      <c r="AR177" s="3">
        <v>7.7999954223632813</v>
      </c>
    </row>
    <row r="178" spans="25:44" x14ac:dyDescent="0.3">
      <c r="Y178" s="2">
        <v>44354.72909079861</v>
      </c>
      <c r="Z178" s="3">
        <v>63.631790161132813</v>
      </c>
      <c r="AA178" s="2">
        <v>44356.328375266203</v>
      </c>
      <c r="AB178" s="3">
        <v>5.399998664855957</v>
      </c>
      <c r="AC178" s="2">
        <v>44355.955670833333</v>
      </c>
      <c r="AD178" s="3">
        <v>35.569992065429688</v>
      </c>
      <c r="AE178" s="2">
        <v>44356.684888888885</v>
      </c>
      <c r="AF178" s="3">
        <v>14.340034484863281</v>
      </c>
      <c r="AI178" s="2">
        <v>44359.406877465277</v>
      </c>
      <c r="AJ178" s="3">
        <v>3.1500015258789063</v>
      </c>
      <c r="AK178" s="2">
        <v>44360.134070960645</v>
      </c>
      <c r="AL178" s="3">
        <v>11.990020751953125</v>
      </c>
      <c r="AM178" s="2">
        <v>44358.212238807871</v>
      </c>
      <c r="AN178" s="3">
        <v>0</v>
      </c>
      <c r="AO178" s="2">
        <v>44358.311637812498</v>
      </c>
      <c r="AP178" s="3">
        <v>2.1399917602539063</v>
      </c>
      <c r="AQ178" s="2">
        <v>44358.660385567127</v>
      </c>
      <c r="AR178" s="3">
        <v>8.3299942016601563</v>
      </c>
    </row>
    <row r="179" spans="25:44" x14ac:dyDescent="0.3">
      <c r="Y179" s="2">
        <v>44354.729395891205</v>
      </c>
      <c r="Z179" s="3">
        <v>64.141838073730469</v>
      </c>
      <c r="AA179" s="2">
        <v>44356.369454641201</v>
      </c>
      <c r="AB179" s="3">
        <v>5.9299988746643066</v>
      </c>
      <c r="AC179" s="2">
        <v>44355.957290486112</v>
      </c>
      <c r="AD179" s="3">
        <v>36.079986572265625</v>
      </c>
      <c r="AE179" s="2">
        <v>44356.697869340278</v>
      </c>
      <c r="AF179" s="3">
        <v>14.870033264160156</v>
      </c>
      <c r="AI179" s="2">
        <v>44359.43555047454</v>
      </c>
      <c r="AJ179" s="3">
        <v>3.7000045776367188</v>
      </c>
      <c r="AK179" s="2">
        <v>44360.17684054398</v>
      </c>
      <c r="AL179" s="3">
        <v>12.500015258789063</v>
      </c>
      <c r="AM179" s="2">
        <v>44358.238270613423</v>
      </c>
      <c r="AN179" s="3">
        <v>0.50000762939453125</v>
      </c>
      <c r="AO179" s="2">
        <v>44358.325589699074</v>
      </c>
      <c r="AP179" s="3">
        <v>2.6699905395507813</v>
      </c>
      <c r="AQ179" s="2">
        <v>44358.686465648148</v>
      </c>
      <c r="AR179" s="3">
        <v>8.839996337890625</v>
      </c>
    </row>
    <row r="180" spans="25:44" x14ac:dyDescent="0.3">
      <c r="Y180" s="2">
        <v>44354.729713275461</v>
      </c>
      <c r="Z180" s="3">
        <v>64.651947021484375</v>
      </c>
      <c r="AA180" s="2">
        <v>44356.369619212965</v>
      </c>
      <c r="AB180" s="3">
        <v>6.5199985504150391</v>
      </c>
      <c r="AC180" s="2">
        <v>44355.982477986108</v>
      </c>
      <c r="AD180" s="3">
        <v>36.659988403320313</v>
      </c>
      <c r="AE180" s="2">
        <v>44356.72800880787</v>
      </c>
      <c r="AF180" s="3">
        <v>15.370040893554688</v>
      </c>
      <c r="AI180" s="2">
        <v>44359.479125231483</v>
      </c>
      <c r="AJ180" s="3">
        <v>4.220001220703125</v>
      </c>
      <c r="AK180" s="2">
        <v>44360.191606192129</v>
      </c>
      <c r="AL180" s="3">
        <v>13.020011901855469</v>
      </c>
      <c r="AM180" s="2">
        <v>44358.238892893518</v>
      </c>
      <c r="AN180" s="3">
        <v>0.8800048828125</v>
      </c>
      <c r="AO180" s="2">
        <v>44358.354062129627</v>
      </c>
      <c r="AP180" s="3">
        <v>3.1899871826171875</v>
      </c>
      <c r="AQ180" s="2">
        <v>44358.700477025464</v>
      </c>
      <c r="AR180" s="3">
        <v>9.3899917602539063</v>
      </c>
    </row>
    <row r="181" spans="25:44" x14ac:dyDescent="0.3">
      <c r="Y181" s="2">
        <v>44354.769547743053</v>
      </c>
      <c r="Z181" s="3">
        <v>65.152053833007813</v>
      </c>
      <c r="AA181" s="2">
        <v>44356.369642361111</v>
      </c>
      <c r="AB181" s="3">
        <v>5.8799986839294434</v>
      </c>
      <c r="AC181" s="2">
        <v>44355.984320763891</v>
      </c>
      <c r="AD181" s="3">
        <v>37.169998168945313</v>
      </c>
      <c r="AE181" s="2">
        <v>44356.741589780089</v>
      </c>
      <c r="AF181" s="3">
        <v>15.890037536621094</v>
      </c>
      <c r="AI181" s="2">
        <v>44359.522082696756</v>
      </c>
      <c r="AJ181" s="3">
        <v>4.7299880981445313</v>
      </c>
      <c r="AK181" s="2">
        <v>44360.212331238428</v>
      </c>
      <c r="AL181" s="3">
        <v>0</v>
      </c>
      <c r="AM181" s="2">
        <v>44358.618052280093</v>
      </c>
      <c r="AN181" s="3">
        <v>0.8800048828125</v>
      </c>
      <c r="AO181" s="2">
        <v>44358.35552931713</v>
      </c>
      <c r="AP181" s="3">
        <v>3.6899948120117188</v>
      </c>
      <c r="AQ181" s="2">
        <v>44358.724771608795</v>
      </c>
      <c r="AR181" s="3">
        <v>9.899993896484375</v>
      </c>
    </row>
    <row r="182" spans="25:44" x14ac:dyDescent="0.3">
      <c r="Y182" s="2">
        <v>44354.76985300926</v>
      </c>
      <c r="Z182" s="3">
        <v>65.65216064453125</v>
      </c>
      <c r="AA182" s="2">
        <v>44356.396519467591</v>
      </c>
      <c r="AB182" s="3">
        <v>6.4099984169006348</v>
      </c>
      <c r="AC182" s="2">
        <v>44355.994989143517</v>
      </c>
      <c r="AD182" s="3">
        <v>37.679985046386719</v>
      </c>
      <c r="AE182" s="2">
        <v>44356.767445613426</v>
      </c>
      <c r="AF182" s="3">
        <v>16.400032043457031</v>
      </c>
      <c r="AI182" s="2">
        <v>44359.53631945602</v>
      </c>
      <c r="AJ182" s="3">
        <v>5.3099899291992188</v>
      </c>
      <c r="AK182" s="2">
        <v>44360.23951269676</v>
      </c>
      <c r="AL182" s="3">
        <v>0.51000213623046875</v>
      </c>
      <c r="AM182" s="2">
        <v>44358.647369768521</v>
      </c>
      <c r="AN182" s="3">
        <v>1.3800125122070313</v>
      </c>
      <c r="AO182" s="2">
        <v>44358.536588356481</v>
      </c>
      <c r="AP182" s="3">
        <v>4.2099761962890625</v>
      </c>
      <c r="AQ182" s="2">
        <v>44358.738409155092</v>
      </c>
      <c r="AR182" s="3">
        <v>10.400001525878906</v>
      </c>
    </row>
    <row r="183" spans="25:44" x14ac:dyDescent="0.3">
      <c r="Y183" s="2">
        <v>44354.770158090279</v>
      </c>
      <c r="Z183" s="3">
        <v>66.162269592285156</v>
      </c>
      <c r="AA183" s="2">
        <v>44356.396636840276</v>
      </c>
      <c r="AB183" s="3">
        <v>6.9299983978271484</v>
      </c>
      <c r="AC183" s="2">
        <v>44355.996421157404</v>
      </c>
      <c r="AD183" s="3">
        <v>38.17999267578125</v>
      </c>
      <c r="AE183" s="2">
        <v>44356.781376909719</v>
      </c>
      <c r="AF183" s="3">
        <v>16.9200439453125</v>
      </c>
      <c r="AI183" s="2">
        <v>44359.56243460648</v>
      </c>
      <c r="AJ183" s="3">
        <v>5.839996337890625</v>
      </c>
      <c r="AK183" s="2">
        <v>44360.283137685183</v>
      </c>
      <c r="AL183" s="3">
        <v>1.010009765625</v>
      </c>
      <c r="AM183" s="2">
        <v>44358.661513206018</v>
      </c>
      <c r="AN183" s="3">
        <v>1.8899993896484375</v>
      </c>
      <c r="AO183" s="2">
        <v>44358.558512453703</v>
      </c>
      <c r="AP183" s="3">
        <v>4.7199859619140625</v>
      </c>
      <c r="AQ183" s="2">
        <v>44358.738573553244</v>
      </c>
      <c r="AR183" s="3">
        <v>10.55999755859375</v>
      </c>
    </row>
    <row r="184" spans="25:44" x14ac:dyDescent="0.3">
      <c r="Y184" s="2">
        <v>44354.770439849533</v>
      </c>
      <c r="Z184" s="3">
        <v>66.682373046875</v>
      </c>
      <c r="AA184" s="2">
        <v>44356.39682454861</v>
      </c>
      <c r="AB184" s="3">
        <v>7.5899982452392578</v>
      </c>
      <c r="AC184" s="2">
        <v>44356.025680752318</v>
      </c>
      <c r="AD184" s="3">
        <v>38.689994812011719</v>
      </c>
      <c r="AE184" s="2">
        <v>44356.812784479167</v>
      </c>
      <c r="AF184" s="3">
        <v>17.430038452148438</v>
      </c>
      <c r="AI184" s="2">
        <v>44359.600227291667</v>
      </c>
      <c r="AJ184" s="3">
        <v>6.3400039672851563</v>
      </c>
      <c r="AK184" s="2">
        <v>44360.321893148146</v>
      </c>
      <c r="AL184" s="3">
        <v>1.5199966430664063</v>
      </c>
      <c r="AM184" s="2">
        <v>44358.687451608799</v>
      </c>
      <c r="AN184" s="3">
        <v>2.4000015258789063</v>
      </c>
      <c r="AO184" s="2">
        <v>44358.572748657411</v>
      </c>
      <c r="AP184" s="3">
        <v>5.2399826049804688</v>
      </c>
      <c r="AQ184" s="2">
        <v>44358.743755659722</v>
      </c>
      <c r="AR184" s="3">
        <v>10.55999755859375</v>
      </c>
    </row>
    <row r="185" spans="25:44" x14ac:dyDescent="0.3">
      <c r="Y185" s="2">
        <v>44354.770709849538</v>
      </c>
      <c r="Z185" s="3">
        <v>67.182472229003906</v>
      </c>
      <c r="AA185" s="2">
        <v>44356.410309652776</v>
      </c>
      <c r="AB185" s="3">
        <v>6.9399981498718262</v>
      </c>
      <c r="AC185" s="2">
        <v>44356.038330787036</v>
      </c>
      <c r="AD185" s="3">
        <v>39.199989318847656</v>
      </c>
      <c r="AE185" s="2">
        <v>44356.82665667824</v>
      </c>
      <c r="AF185" s="3">
        <v>17.940032958984375</v>
      </c>
      <c r="AI185" s="2">
        <v>44359.643686782409</v>
      </c>
      <c r="AJ185" s="3">
        <v>6.8900070190429688</v>
      </c>
      <c r="AK185" s="2">
        <v>44360.3655187037</v>
      </c>
      <c r="AL185" s="3">
        <v>2.029998779296875</v>
      </c>
      <c r="AM185" s="2">
        <v>44358.701791574073</v>
      </c>
      <c r="AN185" s="3">
        <v>2.910003662109375</v>
      </c>
      <c r="AO185" s="2">
        <v>44358.606198449073</v>
      </c>
      <c r="AP185" s="3">
        <v>5.7499847412109375</v>
      </c>
      <c r="AQ185" s="2">
        <v>44358.892415694441</v>
      </c>
      <c r="AR185" s="3">
        <v>11.060005187988281</v>
      </c>
    </row>
    <row r="186" spans="25:44" x14ac:dyDescent="0.3">
      <c r="Y186" s="2">
        <v>44354.789406238429</v>
      </c>
      <c r="Z186" s="3">
        <v>67.682525634765625</v>
      </c>
      <c r="AA186" s="2">
        <v>44356.410403506947</v>
      </c>
      <c r="AB186" s="3">
        <v>7.4499979019165039</v>
      </c>
      <c r="AC186" s="2">
        <v>44356.039856215277</v>
      </c>
      <c r="AD186" s="3">
        <v>39.719993591308594</v>
      </c>
      <c r="AE186" s="2">
        <v>44356.84677290509</v>
      </c>
      <c r="AF186" s="3">
        <v>18.490028381347656</v>
      </c>
      <c r="AI186" s="2">
        <v>44359.658276168979</v>
      </c>
      <c r="AJ186" s="3">
        <v>7.4500045776367188</v>
      </c>
      <c r="AK186" s="2">
        <v>44360.392372164351</v>
      </c>
      <c r="AL186" s="3">
        <v>2.5399932861328125</v>
      </c>
      <c r="AM186" s="2">
        <v>44358.725991956017</v>
      </c>
      <c r="AN186" s="3">
        <v>3.4300079345703125</v>
      </c>
      <c r="AO186" s="2">
        <v>44358.620000347219</v>
      </c>
      <c r="AP186" s="3">
        <v>6.2599945068359375</v>
      </c>
      <c r="AQ186" s="2">
        <v>44358.905525057868</v>
      </c>
      <c r="AR186" s="3">
        <v>11.57000732421875</v>
      </c>
    </row>
    <row r="187" spans="25:44" x14ac:dyDescent="0.3">
      <c r="Y187" s="2">
        <v>44354.789711134261</v>
      </c>
      <c r="Z187" s="3">
        <v>68.192588806152344</v>
      </c>
      <c r="AA187" s="2">
        <v>44356.410532812501</v>
      </c>
      <c r="AB187" s="3">
        <v>7.9499983787536621</v>
      </c>
      <c r="AC187" s="2">
        <v>44356.066838622683</v>
      </c>
      <c r="AD187" s="3">
        <v>40.239990234375</v>
      </c>
      <c r="AE187" s="2">
        <v>44356.860881030094</v>
      </c>
      <c r="AF187" s="3">
        <v>19.000022888183594</v>
      </c>
      <c r="AI187" s="2">
        <v>44359.698391736114</v>
      </c>
      <c r="AJ187" s="3">
        <v>7.959991455078125</v>
      </c>
      <c r="AK187" s="2">
        <v>44360.475149791666</v>
      </c>
      <c r="AL187" s="3">
        <v>3.0599899291992188</v>
      </c>
      <c r="AM187" s="2">
        <v>44358.74024003472</v>
      </c>
      <c r="AN187" s="3">
        <v>3.94000244140625</v>
      </c>
      <c r="AO187" s="2">
        <v>44358.649095219909</v>
      </c>
      <c r="AP187" s="3">
        <v>6.769989013671875</v>
      </c>
      <c r="AQ187" s="2">
        <v>44358.938237789349</v>
      </c>
      <c r="AR187" s="3">
        <v>12.080001831054688</v>
      </c>
    </row>
    <row r="188" spans="25:44" x14ac:dyDescent="0.3">
      <c r="Y188" s="2">
        <v>44354.790028333337</v>
      </c>
      <c r="Z188" s="3">
        <v>68.70263671875</v>
      </c>
      <c r="AA188" s="2">
        <v>44356.410732291668</v>
      </c>
      <c r="AB188" s="3">
        <v>8.4500064849853516</v>
      </c>
      <c r="AC188" s="2">
        <v>44356.068305428242</v>
      </c>
      <c r="AD188" s="3">
        <v>40.739997863769531</v>
      </c>
      <c r="AE188" s="2">
        <v>44356.888485439813</v>
      </c>
      <c r="AF188" s="3">
        <v>19.510017395019531</v>
      </c>
      <c r="AI188" s="2">
        <v>44359.720410000002</v>
      </c>
      <c r="AJ188" s="3">
        <v>8.489990234375</v>
      </c>
      <c r="AK188" s="2">
        <v>44360.489691608796</v>
      </c>
      <c r="AL188" s="3">
        <v>3.5999832153320313</v>
      </c>
      <c r="AM188" s="2">
        <v>44358.740451261576</v>
      </c>
      <c r="AN188" s="3">
        <v>4.0200042724609375</v>
      </c>
      <c r="AO188" s="2">
        <v>44358.662921145835</v>
      </c>
      <c r="AP188" s="3">
        <v>7.29998779296875</v>
      </c>
      <c r="AQ188" s="2">
        <v>44358.952086967591</v>
      </c>
      <c r="AR188" s="3">
        <v>12.589996337890625</v>
      </c>
    </row>
    <row r="189" spans="25:44" x14ac:dyDescent="0.3">
      <c r="Y189" s="2">
        <v>44354.790297974534</v>
      </c>
      <c r="Z189" s="3">
        <v>69.222702026367188</v>
      </c>
      <c r="AA189" s="2">
        <v>44356.435752824073</v>
      </c>
      <c r="AB189" s="3">
        <v>7.9300065040588379</v>
      </c>
      <c r="AC189" s="2">
        <v>44356.077271712966</v>
      </c>
      <c r="AD189" s="3">
        <v>41.260002136230469</v>
      </c>
      <c r="AE189" s="2">
        <v>44356.913555231484</v>
      </c>
      <c r="AF189" s="3">
        <v>20.010025024414063</v>
      </c>
      <c r="AI189" s="2">
        <v>44359.734047511571</v>
      </c>
      <c r="AJ189" s="3">
        <v>8.9899978637695313</v>
      </c>
      <c r="AK189" s="2">
        <v>44360.53744965278</v>
      </c>
      <c r="AL189" s="3">
        <v>4.1199874877929688</v>
      </c>
      <c r="AM189" s="2">
        <v>44358.743755659722</v>
      </c>
      <c r="AN189" s="3">
        <v>4.0200042724609375</v>
      </c>
      <c r="AO189" s="2">
        <v>44358.689446516204</v>
      </c>
      <c r="AP189" s="3">
        <v>7.8199920654296875</v>
      </c>
      <c r="AQ189" s="2">
        <v>44358.981745277779</v>
      </c>
      <c r="AR189" s="3">
        <v>13.099990844726563</v>
      </c>
    </row>
    <row r="190" spans="25:44" x14ac:dyDescent="0.3">
      <c r="Y190" s="2">
        <v>44354.790568159726</v>
      </c>
      <c r="Z190" s="3">
        <v>69.732772827148438</v>
      </c>
      <c r="AA190" s="2">
        <v>44356.435846666667</v>
      </c>
      <c r="AB190" s="3">
        <v>8.4300117492675781</v>
      </c>
      <c r="AC190" s="2">
        <v>44356.078703634259</v>
      </c>
      <c r="AD190" s="3">
        <v>41.760009765625</v>
      </c>
      <c r="AE190" s="2">
        <v>44356.928672013892</v>
      </c>
      <c r="AF190" s="3">
        <v>20.550025939941406</v>
      </c>
      <c r="AI190" s="2">
        <v>44359.836966342591</v>
      </c>
      <c r="AJ190" s="3">
        <v>9.54998779296875</v>
      </c>
      <c r="AK190" s="2">
        <v>44360.600532453704</v>
      </c>
      <c r="AL190" s="3">
        <v>4.6299819946289063</v>
      </c>
      <c r="AM190" s="2">
        <v>44358.95265028935</v>
      </c>
      <c r="AN190" s="3">
        <v>4.5200119018554688</v>
      </c>
      <c r="AO190" s="2">
        <v>44358.703516678244</v>
      </c>
      <c r="AP190" s="3">
        <v>8.2599868774414063</v>
      </c>
      <c r="AQ190" s="2">
        <v>44358.995406365742</v>
      </c>
      <c r="AR190" s="3">
        <v>13.599998474121094</v>
      </c>
    </row>
    <row r="191" spans="25:44" x14ac:dyDescent="0.3">
      <c r="Y191" s="2">
        <v>44354.819275833332</v>
      </c>
      <c r="Z191" s="3">
        <v>70.232841491699219</v>
      </c>
      <c r="AA191" s="2">
        <v>44356.435975983797</v>
      </c>
      <c r="AB191" s="3">
        <v>8.9700193405151367</v>
      </c>
      <c r="AC191" s="2">
        <v>44356.108620300925</v>
      </c>
      <c r="AD191" s="3">
        <v>42.280006408691406</v>
      </c>
      <c r="AE191" s="2">
        <v>44356.94277927083</v>
      </c>
      <c r="AF191" s="3">
        <v>21.060035705566406</v>
      </c>
      <c r="AI191" s="2">
        <v>44359.839266319446</v>
      </c>
      <c r="AJ191" s="3">
        <v>10.059989929199219</v>
      </c>
      <c r="AK191" s="2">
        <v>44360.614851493054</v>
      </c>
      <c r="AL191" s="3">
        <v>5.1899795532226563</v>
      </c>
      <c r="AM191" s="2">
        <v>44358.98320052083</v>
      </c>
      <c r="AN191" s="3">
        <v>5.0300064086914063</v>
      </c>
      <c r="AO191" s="2">
        <v>44358.743755659722</v>
      </c>
      <c r="AP191" s="3">
        <v>8.2599868774414063</v>
      </c>
      <c r="AQ191" s="2">
        <v>44359.01424665509</v>
      </c>
      <c r="AR191" s="3">
        <v>14.109992980957031</v>
      </c>
    </row>
    <row r="192" spans="25:44" x14ac:dyDescent="0.3">
      <c r="Y192" s="2">
        <v>44354.819534282411</v>
      </c>
      <c r="Z192" s="3">
        <v>70.742919921875</v>
      </c>
      <c r="AA192" s="2">
        <v>44356.448615925925</v>
      </c>
      <c r="AB192" s="3">
        <v>9.4800224304199219</v>
      </c>
      <c r="AC192" s="2">
        <v>44356.120884814816</v>
      </c>
      <c r="AD192" s="3">
        <v>42.850006103515625</v>
      </c>
      <c r="AE192" s="2">
        <v>44356.968165578706</v>
      </c>
      <c r="AF192" s="3">
        <v>21.570030212402344</v>
      </c>
      <c r="AI192" s="2">
        <v>44359.852892476854</v>
      </c>
      <c r="AJ192" s="3">
        <v>10.639976501464844</v>
      </c>
      <c r="AK192" s="2">
        <v>44360.655225405091</v>
      </c>
      <c r="AL192" s="3">
        <v>5.7099685668945313</v>
      </c>
      <c r="AM192" s="2">
        <v>44358.995922488422</v>
      </c>
      <c r="AN192" s="3">
        <v>5.540008544921875</v>
      </c>
      <c r="AO192" s="2">
        <v>44358.897849513887</v>
      </c>
      <c r="AP192" s="3">
        <v>8.7799911499023438</v>
      </c>
      <c r="AQ192" s="2">
        <v>44359.027532928238</v>
      </c>
      <c r="AR192" s="3">
        <v>14.610000610351563</v>
      </c>
    </row>
    <row r="193" spans="25:44" x14ac:dyDescent="0.3">
      <c r="Y193" s="2">
        <v>44354.819792152775</v>
      </c>
      <c r="Z193" s="3">
        <v>71.243011474609375</v>
      </c>
      <c r="AA193" s="2">
        <v>44356.490844629632</v>
      </c>
      <c r="AB193" s="3">
        <v>10.040031433105469</v>
      </c>
      <c r="AC193" s="2">
        <v>44356.12263377315</v>
      </c>
      <c r="AD193" s="3">
        <v>43.360008239746094</v>
      </c>
      <c r="AE193" s="2">
        <v>44356.982038912036</v>
      </c>
      <c r="AF193" s="3">
        <v>22.09002685546875</v>
      </c>
      <c r="AI193" s="2">
        <v>44359.879136284719</v>
      </c>
      <c r="AJ193" s="3">
        <v>11.229972839355469</v>
      </c>
      <c r="AK193" s="2">
        <v>44360.695025706016</v>
      </c>
      <c r="AL193" s="3">
        <v>6.2299652099609375</v>
      </c>
      <c r="AM193" s="2">
        <v>44359.015455416666</v>
      </c>
      <c r="AN193" s="3">
        <v>6.0500106811523438</v>
      </c>
      <c r="AO193" s="2">
        <v>44358.910186307869</v>
      </c>
      <c r="AP193" s="3">
        <v>9.3099822998046875</v>
      </c>
      <c r="AQ193" s="2">
        <v>44359.06060704861</v>
      </c>
      <c r="AR193" s="3">
        <v>15.1199951171875</v>
      </c>
    </row>
    <row r="194" spans="25:44" x14ac:dyDescent="0.3">
      <c r="Y194" s="2">
        <v>44354.820062164355</v>
      </c>
      <c r="Z194" s="3">
        <v>71.743087768554688</v>
      </c>
      <c r="AA194" s="2">
        <v>44356.51730039352</v>
      </c>
      <c r="AB194" s="3">
        <v>10.550041198730469</v>
      </c>
      <c r="AC194" s="2">
        <v>44356.141446944443</v>
      </c>
      <c r="AD194" s="3">
        <v>43.870002746582031</v>
      </c>
      <c r="AE194" s="2">
        <v>44357.012003888885</v>
      </c>
      <c r="AF194" s="3">
        <v>22.610023498535156</v>
      </c>
      <c r="AI194" s="2">
        <v>44359.893067893521</v>
      </c>
      <c r="AJ194" s="3">
        <v>11.739982604980469</v>
      </c>
      <c r="AK194" s="2">
        <v>44360.724097094906</v>
      </c>
      <c r="AL194" s="3">
        <v>6.7399749755859375</v>
      </c>
      <c r="AM194" s="2">
        <v>44359.029223101854</v>
      </c>
      <c r="AN194" s="3">
        <v>6.57000732421875</v>
      </c>
      <c r="AO194" s="2">
        <v>44358.943155127316</v>
      </c>
      <c r="AP194" s="3">
        <v>9.8299942016601563</v>
      </c>
      <c r="AQ194" s="2">
        <v>44359.073597951392</v>
      </c>
      <c r="AR194" s="3">
        <v>15.629997253417969</v>
      </c>
    </row>
    <row r="195" spans="25:44" x14ac:dyDescent="0.3">
      <c r="Y195" s="2">
        <v>44354.820355497686</v>
      </c>
      <c r="Z195" s="3">
        <v>72.263160705566406</v>
      </c>
      <c r="AA195" s="2">
        <v>44356.517476724533</v>
      </c>
      <c r="AB195" s="3">
        <v>11.310047149658203</v>
      </c>
      <c r="AC195" s="2">
        <v>44356.152069305557</v>
      </c>
      <c r="AD195" s="3">
        <v>44.389999389648438</v>
      </c>
      <c r="AE195" s="2">
        <v>44357.023306365743</v>
      </c>
      <c r="AF195" s="3">
        <v>23.160018920898438</v>
      </c>
      <c r="AI195" s="2">
        <v>44359.920765983799</v>
      </c>
      <c r="AJ195" s="3">
        <v>12.279983520507813</v>
      </c>
      <c r="AK195" s="2">
        <v>44360.725435162036</v>
      </c>
      <c r="AL195" s="3">
        <v>7.249969482421875</v>
      </c>
      <c r="AM195" s="2">
        <v>44359.062883877312</v>
      </c>
      <c r="AN195" s="3">
        <v>7.0800094604492188</v>
      </c>
      <c r="AO195" s="2">
        <v>44358.95637078704</v>
      </c>
      <c r="AP195" s="3">
        <v>10.339988708496094</v>
      </c>
      <c r="AQ195" s="2">
        <v>44359.134311030095</v>
      </c>
      <c r="AR195" s="3">
        <v>16.139991760253906</v>
      </c>
    </row>
    <row r="196" spans="25:44" x14ac:dyDescent="0.3">
      <c r="Y196" s="2">
        <v>44354.820672337963</v>
      </c>
      <c r="Z196" s="3">
        <v>72.77325439453125</v>
      </c>
      <c r="AA196" s="2">
        <v>44356.580889537036</v>
      </c>
      <c r="AB196" s="3">
        <v>11.850057601928711</v>
      </c>
      <c r="AC196" s="2">
        <v>44356.153512986108</v>
      </c>
      <c r="AD196" s="3">
        <v>44.990005493164063</v>
      </c>
      <c r="AE196" s="2">
        <v>44357.057752523149</v>
      </c>
      <c r="AF196" s="3">
        <v>23.690017700195313</v>
      </c>
      <c r="AI196" s="2">
        <v>44359.933842256942</v>
      </c>
      <c r="AJ196" s="3">
        <v>12.819984436035156</v>
      </c>
      <c r="AK196" s="2">
        <v>44360.738485949078</v>
      </c>
      <c r="AL196" s="3">
        <v>7.7699737548828125</v>
      </c>
      <c r="AM196" s="2">
        <v>44359.075311446759</v>
      </c>
      <c r="AN196" s="3">
        <v>7.5900115966796875</v>
      </c>
      <c r="AO196" s="2">
        <v>44358.988986435186</v>
      </c>
      <c r="AP196" s="3">
        <v>10.8599853515625</v>
      </c>
      <c r="AQ196" s="2">
        <v>44359.148970613423</v>
      </c>
      <c r="AR196" s="3">
        <v>16.659988403320313</v>
      </c>
    </row>
    <row r="197" spans="25:44" x14ac:dyDescent="0.3">
      <c r="Y197" s="2">
        <v>44354.824217187503</v>
      </c>
      <c r="Z197" s="3">
        <v>73.273353576660156</v>
      </c>
      <c r="AA197" s="2">
        <v>44356.581018657409</v>
      </c>
      <c r="AB197" s="3">
        <v>12.420061111450195</v>
      </c>
      <c r="AC197" s="2">
        <v>44356.186633252313</v>
      </c>
      <c r="AD197" s="3">
        <v>45.500007629394531</v>
      </c>
      <c r="AE197" s="2">
        <v>44357.083878287034</v>
      </c>
      <c r="AF197" s="3">
        <v>24.20001220703125</v>
      </c>
      <c r="AI197" s="2">
        <v>44359.985120636571</v>
      </c>
      <c r="AJ197" s="3">
        <v>13.369979858398438</v>
      </c>
      <c r="AK197" s="2">
        <v>44360.841452476852</v>
      </c>
      <c r="AL197" s="3">
        <v>8.28997802734375</v>
      </c>
      <c r="AM197" s="2">
        <v>44359.13544928241</v>
      </c>
      <c r="AN197" s="3">
        <v>8.0900192260742188</v>
      </c>
      <c r="AO197" s="2">
        <v>44358.999467187503</v>
      </c>
      <c r="AP197" s="3">
        <v>11.419975280761719</v>
      </c>
      <c r="AQ197" s="2">
        <v>44359.181635092595</v>
      </c>
      <c r="AR197" s="3">
        <v>17.169990539550781</v>
      </c>
    </row>
    <row r="198" spans="25:44" x14ac:dyDescent="0.3">
      <c r="Y198" s="2">
        <v>44354.824523425923</v>
      </c>
      <c r="Z198" s="3">
        <v>73.783454895019531</v>
      </c>
      <c r="AA198" s="2">
        <v>44356.581030231479</v>
      </c>
      <c r="AB198" s="3">
        <v>11.880061149597168</v>
      </c>
      <c r="AC198" s="2">
        <v>44356.188311331018</v>
      </c>
      <c r="AD198" s="3">
        <v>46.010002136230469</v>
      </c>
      <c r="AE198" s="2">
        <v>44357.101752800925</v>
      </c>
      <c r="AF198" s="3">
        <v>24.700019836425781</v>
      </c>
      <c r="AI198" s="2">
        <v>44360.022972349536</v>
      </c>
      <c r="AJ198" s="3">
        <v>13.939971923828125</v>
      </c>
      <c r="AK198" s="2">
        <v>44360.882260057871</v>
      </c>
      <c r="AL198" s="3">
        <v>8.8099746704101563</v>
      </c>
      <c r="AM198" s="2">
        <v>44359.150003599534</v>
      </c>
      <c r="AN198" s="3">
        <v>8.610015869140625</v>
      </c>
      <c r="AO198" s="2">
        <v>44359.136822430555</v>
      </c>
      <c r="AP198" s="3">
        <v>11.969978332519531</v>
      </c>
      <c r="AQ198" s="2">
        <v>44359.195649409725</v>
      </c>
      <c r="AR198" s="3">
        <v>17.679985046386719</v>
      </c>
    </row>
    <row r="199" spans="25:44" x14ac:dyDescent="0.3">
      <c r="Y199" s="2">
        <v>44354.82483928241</v>
      </c>
      <c r="Z199" s="3">
        <v>74.283531188964844</v>
      </c>
      <c r="AA199" s="2">
        <v>44356.60658122685</v>
      </c>
      <c r="AB199" s="3">
        <v>12.380069732666016</v>
      </c>
      <c r="AC199" s="2">
        <v>44356.201116018521</v>
      </c>
      <c r="AD199" s="3">
        <v>46.510009765625</v>
      </c>
      <c r="AE199" s="2">
        <v>44357.115367256942</v>
      </c>
      <c r="AF199" s="3">
        <v>25.230018615722656</v>
      </c>
      <c r="AI199" s="2">
        <v>44360.049427094906</v>
      </c>
      <c r="AJ199" s="3">
        <v>14.459976196289063</v>
      </c>
      <c r="AK199" s="2">
        <v>44360.904654270831</v>
      </c>
      <c r="AL199" s="3">
        <v>9.3299636840820313</v>
      </c>
      <c r="AM199" s="2">
        <v>44359.182574039354</v>
      </c>
      <c r="AN199" s="3">
        <v>9.1100234985351563</v>
      </c>
      <c r="AO199" s="2">
        <v>44359.151259375001</v>
      </c>
      <c r="AP199" s="3">
        <v>12.509986877441406</v>
      </c>
      <c r="AQ199" s="2">
        <v>44359.212280173611</v>
      </c>
      <c r="AR199" s="3">
        <v>0</v>
      </c>
    </row>
    <row r="200" spans="25:44" x14ac:dyDescent="0.3">
      <c r="Y200" s="2">
        <v>44354.825167870367</v>
      </c>
      <c r="Z200" s="3">
        <v>74.78363037109375</v>
      </c>
      <c r="AA200" s="2">
        <v>44356.606698414354</v>
      </c>
      <c r="AB200" s="3">
        <v>12.890081405639648</v>
      </c>
      <c r="AC200" s="2">
        <v>44356.202653194443</v>
      </c>
      <c r="AD200" s="3">
        <v>47.020011901855469</v>
      </c>
      <c r="AE200" s="2">
        <v>44357.144310069445</v>
      </c>
      <c r="AF200" s="3">
        <v>25.730026245117188</v>
      </c>
      <c r="AI200" s="2">
        <v>44360.088874236113</v>
      </c>
      <c r="AJ200" s="3">
        <v>14.969970703125</v>
      </c>
      <c r="AK200" s="2">
        <v>44360.929525601852</v>
      </c>
      <c r="AL200" s="3">
        <v>9.8399658203125</v>
      </c>
      <c r="AM200" s="2">
        <v>44359.196647280092</v>
      </c>
      <c r="AN200" s="3">
        <v>9.6100311279296875</v>
      </c>
      <c r="AO200" s="2">
        <v>44359.184076481484</v>
      </c>
      <c r="AP200" s="3">
        <v>13.029983520507813</v>
      </c>
      <c r="AQ200" s="2">
        <v>44359.237702152779</v>
      </c>
      <c r="AR200" s="3">
        <v>0.51000213623046875</v>
      </c>
    </row>
    <row r="201" spans="25:44" x14ac:dyDescent="0.3">
      <c r="Y201" s="2">
        <v>44354.82549628472</v>
      </c>
      <c r="Z201" s="3">
        <v>75.283737182617188</v>
      </c>
      <c r="AA201" s="2">
        <v>44356.648598807871</v>
      </c>
      <c r="AB201" s="3">
        <v>13.400083541870117</v>
      </c>
      <c r="AC201" s="2">
        <v>44356.212159537034</v>
      </c>
      <c r="AD201" s="3">
        <v>0</v>
      </c>
      <c r="AE201" s="2">
        <v>44357.158136608799</v>
      </c>
      <c r="AF201" s="3">
        <v>26.260017395019531</v>
      </c>
      <c r="AI201" s="2">
        <v>44360.130327314815</v>
      </c>
      <c r="AJ201" s="3">
        <v>15.499961853027344</v>
      </c>
      <c r="AK201" s="2">
        <v>44360.97069667824</v>
      </c>
      <c r="AL201" s="3">
        <v>10.389968872070313</v>
      </c>
      <c r="AM201" s="2">
        <v>44359.212280173611</v>
      </c>
      <c r="AN201" s="3">
        <v>0</v>
      </c>
      <c r="AO201" s="2">
        <v>44359.197879710649</v>
      </c>
      <c r="AP201" s="3">
        <v>13.55999755859375</v>
      </c>
      <c r="AQ201" s="2">
        <v>44359.263804629627</v>
      </c>
      <c r="AR201" s="3">
        <v>1.0200042724609375</v>
      </c>
    </row>
    <row r="202" spans="25:44" x14ac:dyDescent="0.3">
      <c r="Y202" s="2">
        <v>44354.825825057873</v>
      </c>
      <c r="Z202" s="3">
        <v>75.783843994140625</v>
      </c>
      <c r="AA202" s="2">
        <v>44356.648716539348</v>
      </c>
      <c r="AB202" s="3">
        <v>13.930093765258789</v>
      </c>
      <c r="AC202" s="2">
        <v>44356.236653564818</v>
      </c>
      <c r="AD202" s="3">
        <v>0.51000213623046875</v>
      </c>
      <c r="AE202" s="2">
        <v>44357.179928055557</v>
      </c>
      <c r="AF202" s="3">
        <v>26.770027160644531</v>
      </c>
      <c r="AI202" s="2">
        <v>44360.144727905092</v>
      </c>
      <c r="AJ202" s="3">
        <v>16.009956359863281</v>
      </c>
      <c r="AK202" s="2">
        <v>44361.011061064812</v>
      </c>
      <c r="AL202" s="3">
        <v>10.889976501464844</v>
      </c>
      <c r="AM202" s="2">
        <v>44359.238734953702</v>
      </c>
      <c r="AN202" s="3">
        <v>0.5099945068359375</v>
      </c>
      <c r="AO202" s="2">
        <v>44359.212280173611</v>
      </c>
      <c r="AP202" s="3">
        <v>0</v>
      </c>
      <c r="AQ202" s="2">
        <v>44359.277829988423</v>
      </c>
      <c r="AR202" s="3">
        <v>1.529998779296875</v>
      </c>
    </row>
    <row r="203" spans="25:44" x14ac:dyDescent="0.3">
      <c r="Y203" s="2">
        <v>44354.833513368052</v>
      </c>
      <c r="Z203" s="3">
        <v>76.293952941894531</v>
      </c>
      <c r="AA203" s="2">
        <v>44356.69670724537</v>
      </c>
      <c r="AB203" s="3">
        <v>14.450101852416992</v>
      </c>
      <c r="AC203" s="2">
        <v>44356.245186018517</v>
      </c>
      <c r="AD203" s="3">
        <v>1.0199966430664063</v>
      </c>
      <c r="AE203" s="2">
        <v>44357.193939942132</v>
      </c>
      <c r="AF203" s="3">
        <v>27.290023803710938</v>
      </c>
      <c r="AI203" s="2">
        <v>44360.176347743058</v>
      </c>
      <c r="AJ203" s="3">
        <v>16.51995849609375</v>
      </c>
      <c r="AK203" s="2">
        <v>44361.024346874998</v>
      </c>
      <c r="AL203" s="3">
        <v>11.40997314453125</v>
      </c>
      <c r="AM203" s="2">
        <v>44359.265013391203</v>
      </c>
      <c r="AN203" s="3">
        <v>1.019989013671875</v>
      </c>
      <c r="AO203" s="2">
        <v>44359.227091516201</v>
      </c>
      <c r="AP203" s="3">
        <v>0.51000213623046875</v>
      </c>
      <c r="AQ203" s="2">
        <v>44359.309836875</v>
      </c>
      <c r="AR203" s="3">
        <v>2.0399932861328125</v>
      </c>
    </row>
    <row r="204" spans="25:44" x14ac:dyDescent="0.3">
      <c r="Y204" s="2">
        <v>44354.833818645835</v>
      </c>
      <c r="Z204" s="3">
        <v>76.814064025878906</v>
      </c>
      <c r="AA204" s="2">
        <v>44356.696824618055</v>
      </c>
      <c r="AB204" s="3">
        <v>15.050102233886719</v>
      </c>
      <c r="AC204" s="2">
        <v>44356.246629525464</v>
      </c>
      <c r="AD204" s="3">
        <v>1.5399932861328125</v>
      </c>
      <c r="AE204" s="2">
        <v>44357.212191701386</v>
      </c>
      <c r="AF204" s="3">
        <v>0</v>
      </c>
      <c r="AI204" s="2">
        <v>44360.200619791663</v>
      </c>
      <c r="AJ204" s="3">
        <v>17.029953002929688</v>
      </c>
      <c r="AK204" s="2">
        <v>44361.062668854167</v>
      </c>
      <c r="AL204" s="3">
        <v>11.919967651367188</v>
      </c>
      <c r="AM204" s="2">
        <v>44359.279074525461</v>
      </c>
      <c r="AN204" s="3">
        <v>1.5299911499023438</v>
      </c>
      <c r="AO204" s="2">
        <v>44359.24068318287</v>
      </c>
      <c r="AP204" s="3">
        <v>1.010009765625</v>
      </c>
      <c r="AQ204" s="2">
        <v>44359.323909050923</v>
      </c>
      <c r="AR204" s="3">
        <v>2.5499954223632813</v>
      </c>
    </row>
    <row r="205" spans="25:44" x14ac:dyDescent="0.3">
      <c r="Y205" s="2">
        <v>44354.834123564811</v>
      </c>
      <c r="Z205" s="3">
        <v>77.32415771484375</v>
      </c>
      <c r="AA205" s="2">
        <v>44356.70353810185</v>
      </c>
      <c r="AB205" s="3">
        <v>15.600101470947266</v>
      </c>
      <c r="AC205" s="2">
        <v>44356.271404826388</v>
      </c>
      <c r="AD205" s="3">
        <v>2.05999755859375</v>
      </c>
      <c r="AE205" s="2">
        <v>44357.225959016207</v>
      </c>
      <c r="AF205" s="3">
        <v>0.5399932861328125</v>
      </c>
      <c r="AI205" s="2">
        <v>44360.212331238428</v>
      </c>
      <c r="AJ205" s="3">
        <v>0</v>
      </c>
      <c r="AK205" s="2">
        <v>44361.113514212964</v>
      </c>
      <c r="AL205" s="3">
        <v>12.429962158203125</v>
      </c>
      <c r="AM205" s="2">
        <v>44359.311198078707</v>
      </c>
      <c r="AN205" s="3">
        <v>2.0599899291992188</v>
      </c>
      <c r="AO205" s="2">
        <v>44359.266691435187</v>
      </c>
      <c r="AP205" s="3">
        <v>1.5200042724609375</v>
      </c>
      <c r="AQ205" s="2">
        <v>44359.350891678238</v>
      </c>
      <c r="AR205" s="3">
        <v>3.0500030517578125</v>
      </c>
    </row>
    <row r="206" spans="25:44" x14ac:dyDescent="0.3">
      <c r="Y206" s="2">
        <v>44354.834405497684</v>
      </c>
      <c r="Z206" s="3">
        <v>77.834259033203125</v>
      </c>
      <c r="AA206" s="2">
        <v>44356.703655462959</v>
      </c>
      <c r="AB206" s="3">
        <v>16.110101699829102</v>
      </c>
      <c r="AC206" s="2">
        <v>44356.272919050927</v>
      </c>
      <c r="AD206" s="3">
        <v>2.5699920654296875</v>
      </c>
      <c r="AE206" s="2">
        <v>44357.239585138886</v>
      </c>
      <c r="AF206" s="3">
        <v>1.0499954223632813</v>
      </c>
      <c r="AI206" s="2">
        <v>44360.238139386573</v>
      </c>
      <c r="AJ206" s="3">
        <v>0.50998687744140625</v>
      </c>
      <c r="AK206" s="2">
        <v>44361.1405446875</v>
      </c>
      <c r="AL206" s="3">
        <v>12.939956665039063</v>
      </c>
      <c r="AM206" s="2">
        <v>44359.325247291665</v>
      </c>
      <c r="AN206" s="3">
        <v>2.5799789428710938</v>
      </c>
      <c r="AO206" s="2">
        <v>44359.280541307868</v>
      </c>
      <c r="AP206" s="3">
        <v>2.0300064086914063</v>
      </c>
      <c r="AQ206" s="2">
        <v>44359.364847013887</v>
      </c>
      <c r="AR206" s="3">
        <v>3.589996337890625</v>
      </c>
    </row>
    <row r="207" spans="25:44" x14ac:dyDescent="0.3">
      <c r="Y207" s="2">
        <v>44354.834675324077</v>
      </c>
      <c r="Z207" s="3">
        <v>78.3443603515625</v>
      </c>
      <c r="AA207" s="2">
        <v>44356.726929155091</v>
      </c>
      <c r="AB207" s="3">
        <v>16.630104064941406</v>
      </c>
      <c r="AC207" s="2">
        <v>44356.285946666663</v>
      </c>
      <c r="AD207" s="3">
        <v>3.0699996948242188</v>
      </c>
      <c r="AE207" s="2">
        <v>44357.271452442132</v>
      </c>
      <c r="AF207" s="3">
        <v>1.55999755859375</v>
      </c>
      <c r="AI207" s="2">
        <v>44360.26806761574</v>
      </c>
      <c r="AJ207" s="3">
        <v>1.0399932861328125</v>
      </c>
      <c r="AK207" s="2">
        <v>44361.176870717594</v>
      </c>
      <c r="AL207" s="3">
        <v>13.479957580566406</v>
      </c>
      <c r="AM207" s="2">
        <v>44359.352100254633</v>
      </c>
      <c r="AN207" s="3">
        <v>3.079986572265625</v>
      </c>
      <c r="AO207" s="2">
        <v>44359.312336678238</v>
      </c>
      <c r="AP207" s="3">
        <v>2.5300140380859375</v>
      </c>
      <c r="AQ207" s="2">
        <v>44359.392817557869</v>
      </c>
      <c r="AR207" s="3">
        <v>4.1099929809570313</v>
      </c>
    </row>
    <row r="208" spans="25:44" x14ac:dyDescent="0.3">
      <c r="Y208" s="2">
        <v>44354.852984490739</v>
      </c>
      <c r="Z208" s="3">
        <v>78.844474792480469</v>
      </c>
      <c r="AA208" s="2">
        <v>44356.740649687497</v>
      </c>
      <c r="AB208" s="3">
        <v>17.150102615356445</v>
      </c>
      <c r="AC208" s="2">
        <v>44356.314232245371</v>
      </c>
      <c r="AD208" s="3">
        <v>3.5800018310546875</v>
      </c>
      <c r="AE208" s="2">
        <v>44357.285407013886</v>
      </c>
      <c r="AF208" s="3">
        <v>2.0800018310546875</v>
      </c>
      <c r="AI208" s="2">
        <v>44360.306623599536</v>
      </c>
      <c r="AJ208" s="3">
        <v>1.5499954223632813</v>
      </c>
      <c r="AK208" s="2">
        <v>44361.191412916669</v>
      </c>
      <c r="AL208" s="3">
        <v>13.989959716796875</v>
      </c>
      <c r="AM208" s="2">
        <v>44359.366384189816</v>
      </c>
      <c r="AN208" s="3">
        <v>3.5999832153320313</v>
      </c>
      <c r="AO208" s="2">
        <v>44359.326221134259</v>
      </c>
      <c r="AP208" s="3">
        <v>3.0400161743164063</v>
      </c>
      <c r="AQ208" s="2">
        <v>44359.406819050928</v>
      </c>
      <c r="AR208" s="3">
        <v>4.6299819946289063</v>
      </c>
    </row>
    <row r="209" spans="25:44" x14ac:dyDescent="0.3">
      <c r="Y209" s="2">
        <v>44354.853254675923</v>
      </c>
      <c r="Z209" s="3">
        <v>79.354560852050781</v>
      </c>
      <c r="AA209" s="2">
        <v>44356.740767407406</v>
      </c>
      <c r="AB209" s="3">
        <v>17.650104522705078</v>
      </c>
      <c r="AC209" s="2">
        <v>44356.315816631941</v>
      </c>
      <c r="AD209" s="3">
        <v>4.0900039672851563</v>
      </c>
      <c r="AE209" s="2">
        <v>44357.291016655094</v>
      </c>
      <c r="AF209" s="3">
        <v>2.589996337890625</v>
      </c>
      <c r="AI209" s="2">
        <v>44360.320813530096</v>
      </c>
      <c r="AJ209" s="3">
        <v>2.0699996948242188</v>
      </c>
      <c r="AK209" s="2">
        <v>44361.198748113427</v>
      </c>
      <c r="AL209" s="3">
        <v>14.489967346191406</v>
      </c>
      <c r="AM209" s="2">
        <v>44359.407417650466</v>
      </c>
      <c r="AN209" s="3">
        <v>4.0999908447265625</v>
      </c>
      <c r="AO209" s="2">
        <v>44359.353192013892</v>
      </c>
      <c r="AP209" s="3">
        <v>3.550018310546875</v>
      </c>
      <c r="AQ209" s="2">
        <v>44359.43417695602</v>
      </c>
      <c r="AR209" s="3">
        <v>5.1399765014648438</v>
      </c>
    </row>
    <row r="210" spans="25:44" x14ac:dyDescent="0.3">
      <c r="Y210" s="2">
        <v>44354.85352449074</v>
      </c>
      <c r="Z210" s="3">
        <v>79.854652404785156</v>
      </c>
      <c r="AA210" s="2">
        <v>44356.780684467594</v>
      </c>
      <c r="AB210" s="3">
        <v>18.230108261108398</v>
      </c>
      <c r="AC210" s="2">
        <v>44356.328633518518</v>
      </c>
      <c r="AD210" s="3">
        <v>4.6100082397460938</v>
      </c>
      <c r="AE210" s="2">
        <v>44357.311649525465</v>
      </c>
      <c r="AF210" s="3">
        <v>3.1199874877929688</v>
      </c>
      <c r="AI210" s="2">
        <v>44360.364697129633</v>
      </c>
      <c r="AJ210" s="3">
        <v>2.670013427734375</v>
      </c>
      <c r="AK210" s="2">
        <v>44361.212362337959</v>
      </c>
      <c r="AL210" s="3">
        <v>0</v>
      </c>
      <c r="AM210" s="2">
        <v>44359.435972928244</v>
      </c>
      <c r="AN210" s="3">
        <v>4.6099853515625</v>
      </c>
      <c r="AO210" s="2">
        <v>44359.366935925929</v>
      </c>
      <c r="AP210" s="3">
        <v>4.0900192260742188</v>
      </c>
      <c r="AQ210" s="2">
        <v>44359.448108009259</v>
      </c>
      <c r="AR210" s="3">
        <v>5.639984130859375</v>
      </c>
    </row>
    <row r="211" spans="25:44" x14ac:dyDescent="0.3">
      <c r="Y211" s="2">
        <v>44354.853782372687</v>
      </c>
      <c r="Z211" s="3">
        <v>80.384742736816406</v>
      </c>
      <c r="AA211" s="2">
        <v>44356.780801840279</v>
      </c>
      <c r="AB211" s="3">
        <v>18.770107269287109</v>
      </c>
      <c r="AC211" s="2">
        <v>44356.330288437501</v>
      </c>
      <c r="AD211" s="3">
        <v>5.1500015258789063</v>
      </c>
      <c r="AE211" s="2">
        <v>44357.314301805556</v>
      </c>
      <c r="AF211" s="3">
        <v>3.6500015258789063</v>
      </c>
      <c r="AI211" s="2">
        <v>44360.404742129627</v>
      </c>
      <c r="AJ211" s="3">
        <v>3.1800155639648438</v>
      </c>
      <c r="AK211" s="2">
        <v>44361.243454479169</v>
      </c>
      <c r="AL211" s="3">
        <v>0.51000213623046875</v>
      </c>
      <c r="AM211" s="2">
        <v>44359.44902378472</v>
      </c>
      <c r="AN211" s="3">
        <v>5.1299819946289063</v>
      </c>
      <c r="AO211" s="2">
        <v>44359.395164907408</v>
      </c>
      <c r="AP211" s="3">
        <v>4.59002685546875</v>
      </c>
      <c r="AQ211" s="2">
        <v>44359.479066817126</v>
      </c>
      <c r="AR211" s="3">
        <v>6.1599807739257813</v>
      </c>
    </row>
    <row r="212" spans="25:44" x14ac:dyDescent="0.3">
      <c r="Y212" s="2">
        <v>44354.854040810184</v>
      </c>
      <c r="Z212" s="3">
        <v>80.90484619140625</v>
      </c>
      <c r="AA212" s="2">
        <v>44356.812080613425</v>
      </c>
      <c r="AB212" s="3">
        <v>19.290109634399414</v>
      </c>
      <c r="AC212" s="2">
        <v>44356.356579791667</v>
      </c>
      <c r="AD212" s="3">
        <v>5.6599960327148438</v>
      </c>
      <c r="AE212" s="2">
        <v>44357.316120925927</v>
      </c>
      <c r="AF212" s="3">
        <v>4.1699981689453125</v>
      </c>
      <c r="AI212" s="2">
        <v>44360.447086747685</v>
      </c>
      <c r="AJ212" s="3">
        <v>3.7399978637695313</v>
      </c>
      <c r="AK212" s="2">
        <v>44361.288279085646</v>
      </c>
      <c r="AL212" s="3">
        <v>1.0199966430664063</v>
      </c>
      <c r="AM212" s="2">
        <v>44359.479900138889</v>
      </c>
      <c r="AN212" s="3">
        <v>5.6399765014648438</v>
      </c>
      <c r="AO212" s="2">
        <v>44359.39654962963</v>
      </c>
      <c r="AP212" s="3">
        <v>5.1000289916992188</v>
      </c>
      <c r="AQ212" s="2">
        <v>44359.493033368053</v>
      </c>
      <c r="AR212" s="3">
        <v>6.6599884033203125</v>
      </c>
    </row>
    <row r="213" spans="25:44" x14ac:dyDescent="0.3">
      <c r="Y213" s="2">
        <v>44354.876763576387</v>
      </c>
      <c r="Z213" s="3">
        <v>81.424903869628906</v>
      </c>
      <c r="AA213" s="2">
        <v>44356.812197627318</v>
      </c>
      <c r="AB213" s="3">
        <v>19.800107955932617</v>
      </c>
      <c r="AC213" s="2">
        <v>44356.358210046295</v>
      </c>
      <c r="AD213" s="3">
        <v>6.1699981689453125</v>
      </c>
      <c r="AE213" s="2">
        <v>44357.325416331019</v>
      </c>
      <c r="AF213" s="3">
        <v>4.6700057983398438</v>
      </c>
      <c r="AI213" s="2">
        <v>44360.474551192128</v>
      </c>
      <c r="AJ213" s="3">
        <v>4.2400054931640625</v>
      </c>
      <c r="AK213" s="2">
        <v>44361.320883553242</v>
      </c>
      <c r="AL213" s="3">
        <v>1.529998779296875</v>
      </c>
      <c r="AM213" s="2">
        <v>44359.494160208335</v>
      </c>
      <c r="AN213" s="3">
        <v>6.139984130859375</v>
      </c>
      <c r="AO213" s="2">
        <v>44359.409482662035</v>
      </c>
      <c r="AP213" s="3">
        <v>5.6100311279296875</v>
      </c>
      <c r="AQ213" s="2">
        <v>44359.52097917824</v>
      </c>
      <c r="AR213" s="3">
        <v>7.1599960327148438</v>
      </c>
    </row>
    <row r="214" spans="25:44" x14ac:dyDescent="0.3">
      <c r="Y214" s="2">
        <v>44354.877033391203</v>
      </c>
      <c r="Z214" s="3">
        <v>81.954994201660156</v>
      </c>
      <c r="AA214" s="2">
        <v>44356.846315370371</v>
      </c>
      <c r="AB214" s="3">
        <v>20.300113677978516</v>
      </c>
      <c r="AC214" s="2">
        <v>44356.370769189816</v>
      </c>
      <c r="AD214" s="3">
        <v>6.6899871826171875</v>
      </c>
      <c r="AE214" s="2">
        <v>44357.353572870372</v>
      </c>
      <c r="AF214" s="3">
        <v>5.1800003051757813</v>
      </c>
      <c r="AI214" s="2">
        <v>44360.522002314814</v>
      </c>
      <c r="AJ214" s="3">
        <v>4.7800064086914063</v>
      </c>
      <c r="AK214" s="2">
        <v>44361.372416747683</v>
      </c>
      <c r="AL214" s="3">
        <v>2.0300064086914063</v>
      </c>
      <c r="AM214" s="2">
        <v>44359.523573391205</v>
      </c>
      <c r="AN214" s="3">
        <v>6.6499862670898438</v>
      </c>
      <c r="AO214" s="2">
        <v>44359.438167824075</v>
      </c>
      <c r="AP214" s="3">
        <v>6.120025634765625</v>
      </c>
      <c r="AQ214" s="2">
        <v>44359.522282349535</v>
      </c>
      <c r="AR214" s="3">
        <v>7.6899948120117188</v>
      </c>
    </row>
    <row r="215" spans="25:44" x14ac:dyDescent="0.3">
      <c r="Y215" s="2">
        <v>44354.877303217596</v>
      </c>
      <c r="Z215" s="3">
        <v>82.455078125</v>
      </c>
      <c r="AA215" s="2">
        <v>44356.846444317132</v>
      </c>
      <c r="AB215" s="3">
        <v>20.830114364624023</v>
      </c>
      <c r="AC215" s="2">
        <v>44356.396777719907</v>
      </c>
      <c r="AD215" s="3">
        <v>7.1999893188476563</v>
      </c>
      <c r="AE215" s="2">
        <v>44357.365767083335</v>
      </c>
      <c r="AF215" s="3">
        <v>5.7000045776367188</v>
      </c>
      <c r="AI215" s="2">
        <v>44360.536427106483</v>
      </c>
      <c r="AJ215" s="3">
        <v>5.2800140380859375</v>
      </c>
      <c r="AK215" s="2">
        <v>44361.401957534719</v>
      </c>
      <c r="AL215" s="3">
        <v>2.5399932861328125</v>
      </c>
      <c r="AM215" s="2">
        <v>44359.537610509258</v>
      </c>
      <c r="AN215" s="3">
        <v>7.1699905395507813</v>
      </c>
      <c r="AO215" s="2">
        <v>44359.451136388889</v>
      </c>
      <c r="AP215" s="3">
        <v>6.6300201416015625</v>
      </c>
      <c r="AQ215" s="2">
        <v>44359.53631945602</v>
      </c>
      <c r="AR215" s="3">
        <v>8.2199935913085938</v>
      </c>
    </row>
    <row r="216" spans="25:44" x14ac:dyDescent="0.3">
      <c r="Y216" s="2">
        <v>44354.877561458336</v>
      </c>
      <c r="Z216" s="3">
        <v>82.955162048339844</v>
      </c>
      <c r="AA216" s="2">
        <v>44356.84662045139</v>
      </c>
      <c r="AB216" s="3">
        <v>21.340118408203125</v>
      </c>
      <c r="AC216" s="2">
        <v>44356.398350162039</v>
      </c>
      <c r="AD216" s="3">
        <v>7.7099838256835938</v>
      </c>
      <c r="AE216" s="2">
        <v>44357.394509386577</v>
      </c>
      <c r="AF216" s="3">
        <v>6.220001220703125</v>
      </c>
      <c r="AI216" s="2">
        <v>44360.575969791666</v>
      </c>
      <c r="AJ216" s="3">
        <v>5.7900161743164063</v>
      </c>
      <c r="AK216" s="2">
        <v>44361.453165081017</v>
      </c>
      <c r="AL216" s="3">
        <v>3.0400009155273438</v>
      </c>
      <c r="AM216" s="2">
        <v>44359.563420196762</v>
      </c>
      <c r="AN216" s="3">
        <v>7.6799850463867188</v>
      </c>
      <c r="AO216" s="2">
        <v>44359.481660648147</v>
      </c>
      <c r="AP216" s="3">
        <v>7.1500167846679688</v>
      </c>
      <c r="AQ216" s="2">
        <v>44359.562234953701</v>
      </c>
      <c r="AR216" s="3">
        <v>8.75</v>
      </c>
    </row>
    <row r="217" spans="25:44" x14ac:dyDescent="0.3">
      <c r="Y217" s="2">
        <v>44354.87784321759</v>
      </c>
      <c r="Z217" s="3">
        <v>83.455253601074219</v>
      </c>
      <c r="AA217" s="2">
        <v>44356.888250706019</v>
      </c>
      <c r="AB217" s="3">
        <v>21.870126724243164</v>
      </c>
      <c r="AC217" s="2">
        <v>44356.411072280091</v>
      </c>
      <c r="AD217" s="3">
        <v>8.2499847412109375</v>
      </c>
      <c r="AE217" s="2">
        <v>44357.408299282404</v>
      </c>
      <c r="AF217" s="3">
        <v>6.7500076293945313</v>
      </c>
      <c r="AI217" s="2">
        <v>44360.599758078701</v>
      </c>
      <c r="AJ217" s="3">
        <v>6.3400192260742188</v>
      </c>
      <c r="AK217" s="2">
        <v>44361.47997197917</v>
      </c>
      <c r="AL217" s="3">
        <v>3.5499954223632813</v>
      </c>
      <c r="AM217" s="2">
        <v>44359.60080255787</v>
      </c>
      <c r="AN217" s="3">
        <v>8.1899948120117188</v>
      </c>
      <c r="AO217" s="2">
        <v>44359.495826678241</v>
      </c>
      <c r="AP217" s="3">
        <v>7.6900100708007813</v>
      </c>
      <c r="AQ217" s="2">
        <v>44359.57612002315</v>
      </c>
      <c r="AR217" s="3">
        <v>9.3000030517578125</v>
      </c>
    </row>
    <row r="218" spans="25:44" x14ac:dyDescent="0.3">
      <c r="Y218" s="2">
        <v>44354.893604988429</v>
      </c>
      <c r="Z218" s="3">
        <v>83.96533203125</v>
      </c>
      <c r="AA218" s="2">
        <v>44356.888379467593</v>
      </c>
      <c r="AB218" s="3">
        <v>22.380126953125</v>
      </c>
      <c r="AC218" s="2">
        <v>44356.412727743053</v>
      </c>
      <c r="AD218" s="3">
        <v>8.7599868774414063</v>
      </c>
      <c r="AE218" s="2">
        <v>44357.417735567127</v>
      </c>
      <c r="AF218" s="3">
        <v>7.2599945068359375</v>
      </c>
      <c r="AI218" s="2">
        <v>44360.639580324074</v>
      </c>
      <c r="AJ218" s="3">
        <v>6.8500289916992188</v>
      </c>
      <c r="AK218" s="2">
        <v>44361.521765810183</v>
      </c>
      <c r="AL218" s="3">
        <v>4.05999755859375</v>
      </c>
      <c r="AM218" s="2">
        <v>44359.614721388891</v>
      </c>
      <c r="AN218" s="3">
        <v>8.6999893188476563</v>
      </c>
      <c r="AO218" s="2">
        <v>44359.525040578701</v>
      </c>
      <c r="AP218" s="3">
        <v>8.1900177001953125</v>
      </c>
      <c r="AQ218" s="2">
        <v>44359.600379745367</v>
      </c>
      <c r="AR218" s="3">
        <v>9.8299942016601563</v>
      </c>
    </row>
    <row r="219" spans="25:44" x14ac:dyDescent="0.3">
      <c r="Y219" s="2">
        <v>44354.893898495371</v>
      </c>
      <c r="Z219" s="3">
        <v>84.475433349609375</v>
      </c>
      <c r="AA219" s="2">
        <v>44356.928472534724</v>
      </c>
      <c r="AB219" s="3">
        <v>22.920129776000977</v>
      </c>
      <c r="AC219" s="2">
        <v>44356.437044236111</v>
      </c>
      <c r="AD219" s="3">
        <v>9.2699813842773438</v>
      </c>
      <c r="AE219" s="2">
        <v>44357.419014687497</v>
      </c>
      <c r="AF219" s="3">
        <v>7.779998779296875</v>
      </c>
      <c r="AI219" s="2">
        <v>44360.679942916664</v>
      </c>
      <c r="AJ219" s="3">
        <v>7.4200286865234375</v>
      </c>
      <c r="AK219" s="2">
        <v>44361.565333368053</v>
      </c>
      <c r="AL219" s="3">
        <v>4.5600051879882813</v>
      </c>
      <c r="AM219" s="2">
        <v>44359.644754664354</v>
      </c>
      <c r="AN219" s="3">
        <v>9.209991455078125</v>
      </c>
      <c r="AO219" s="2">
        <v>44359.538819085647</v>
      </c>
      <c r="AP219" s="3">
        <v>8.7000045776367188</v>
      </c>
      <c r="AQ219" s="2">
        <v>44359.614181574078</v>
      </c>
      <c r="AR219" s="3">
        <v>10.339996337890625</v>
      </c>
    </row>
    <row r="220" spans="25:44" x14ac:dyDescent="0.3">
      <c r="Y220" s="2">
        <v>44354.894180069445</v>
      </c>
      <c r="Z220" s="3">
        <v>84.97552490234375</v>
      </c>
      <c r="AA220" s="2">
        <v>44356.928624814813</v>
      </c>
      <c r="AB220" s="3">
        <v>23.430130004882813</v>
      </c>
      <c r="AC220" s="2">
        <v>44356.448921192132</v>
      </c>
      <c r="AD220" s="3">
        <v>9.7999801635742188</v>
      </c>
      <c r="AE220" s="2">
        <v>44357.448226967594</v>
      </c>
      <c r="AF220" s="3">
        <v>8.2899932861328125</v>
      </c>
      <c r="AI220" s="2">
        <v>44360.694249814813</v>
      </c>
      <c r="AJ220" s="3">
        <v>7.940032958984375</v>
      </c>
      <c r="AK220" s="2">
        <v>44361.61271454861</v>
      </c>
      <c r="AL220" s="3">
        <v>5.0600128173828125</v>
      </c>
      <c r="AM220" s="2">
        <v>44359.658968611111</v>
      </c>
      <c r="AN220" s="3">
        <v>9.7199935913085938</v>
      </c>
      <c r="AO220" s="2">
        <v>44359.564278194448</v>
      </c>
      <c r="AP220" s="3">
        <v>9.220001220703125</v>
      </c>
      <c r="AQ220" s="2">
        <v>44359.657512835649</v>
      </c>
      <c r="AR220" s="3">
        <v>10.939994812011719</v>
      </c>
    </row>
    <row r="221" spans="25:44" x14ac:dyDescent="0.3">
      <c r="Y221" s="2">
        <v>44354.894461655094</v>
      </c>
      <c r="Z221" s="3">
        <v>85.475624084472656</v>
      </c>
      <c r="AA221" s="2">
        <v>44356.942474363423</v>
      </c>
      <c r="AB221" s="3">
        <v>23.940132141113281</v>
      </c>
      <c r="AC221" s="2">
        <v>44356.45042346065</v>
      </c>
      <c r="AD221" s="3">
        <v>10.309982299804688</v>
      </c>
      <c r="AE221" s="2">
        <v>44357.481430624997</v>
      </c>
      <c r="AF221" s="3">
        <v>8.8099899291992188</v>
      </c>
      <c r="AI221" s="2">
        <v>44360.722759212964</v>
      </c>
      <c r="AJ221" s="3">
        <v>8.4500274658203125</v>
      </c>
      <c r="AK221" s="2">
        <v>44361.648289675926</v>
      </c>
      <c r="AL221" s="3">
        <v>5.6000137329101563</v>
      </c>
      <c r="AM221" s="2">
        <v>44359.685329004627</v>
      </c>
      <c r="AN221" s="3">
        <v>10.229988098144531</v>
      </c>
      <c r="AO221" s="2">
        <v>44359.577904224534</v>
      </c>
      <c r="AP221" s="3">
        <v>9.7200088500976563</v>
      </c>
      <c r="AQ221" s="2">
        <v>44359.684026192132</v>
      </c>
      <c r="AR221" s="3">
        <v>11.449989318847656</v>
      </c>
    </row>
    <row r="222" spans="25:44" x14ac:dyDescent="0.3">
      <c r="Y222" s="2">
        <v>44354.894767094906</v>
      </c>
      <c r="Z222" s="3">
        <v>85.985725402832031</v>
      </c>
      <c r="AA222" s="2">
        <v>44356.967895740738</v>
      </c>
      <c r="AB222" s="3">
        <v>24.460126876831055</v>
      </c>
      <c r="AC222" s="2">
        <v>44356.474870428239</v>
      </c>
      <c r="AD222" s="3">
        <v>10.819976806640625</v>
      </c>
      <c r="AE222" s="2">
        <v>44357.495068460645</v>
      </c>
      <c r="AF222" s="3">
        <v>9.30999755859375</v>
      </c>
      <c r="AI222" s="2">
        <v>44360.736432465281</v>
      </c>
      <c r="AJ222" s="3">
        <v>8.9600296020507813</v>
      </c>
      <c r="AK222" s="2">
        <v>44361.690482569444</v>
      </c>
      <c r="AL222" s="3">
        <v>6.1000213623046875</v>
      </c>
      <c r="AM222" s="2">
        <v>44359.699589097225</v>
      </c>
      <c r="AN222" s="3">
        <v>10.749992370605469</v>
      </c>
      <c r="AO222" s="2">
        <v>44359.602198854169</v>
      </c>
      <c r="AP222" s="3">
        <v>10.230003356933594</v>
      </c>
      <c r="AQ222" s="2">
        <v>44359.698028055558</v>
      </c>
      <c r="AR222" s="3">
        <v>11.949996948242188</v>
      </c>
    </row>
    <row r="223" spans="25:44" x14ac:dyDescent="0.3">
      <c r="Y223" s="2">
        <v>44354.899859641206</v>
      </c>
      <c r="Z223" s="3">
        <v>86.48583984375</v>
      </c>
      <c r="AA223" s="2">
        <v>44356.968048020834</v>
      </c>
      <c r="AB223" s="3">
        <v>24.970127105712891</v>
      </c>
      <c r="AC223" s="2">
        <v>44356.476431655094</v>
      </c>
      <c r="AD223" s="3">
        <v>11.339981079101563</v>
      </c>
      <c r="AE223" s="2">
        <v>44357.496677326388</v>
      </c>
      <c r="AF223" s="3">
        <v>9.8199920654296875</v>
      </c>
      <c r="AI223" s="2">
        <v>44360.840196516205</v>
      </c>
      <c r="AJ223" s="3">
        <v>9.4800186157226563</v>
      </c>
      <c r="AK223" s="2">
        <v>44361.699496365742</v>
      </c>
      <c r="AL223" s="3">
        <v>6.610015869140625</v>
      </c>
      <c r="AM223" s="2">
        <v>44359.735373634256</v>
      </c>
      <c r="AN223" s="3">
        <v>11.259986877441406</v>
      </c>
      <c r="AO223" s="2">
        <v>44359.615589976849</v>
      </c>
      <c r="AP223" s="3">
        <v>10.739997863769531</v>
      </c>
      <c r="AQ223" s="2">
        <v>44359.720151747686</v>
      </c>
      <c r="AR223" s="3">
        <v>12.459999084472656</v>
      </c>
    </row>
    <row r="224" spans="25:44" x14ac:dyDescent="0.3">
      <c r="Y224" s="2">
        <v>44354.900199629628</v>
      </c>
      <c r="Z224" s="3">
        <v>86.985946655273438</v>
      </c>
      <c r="AA224" s="2">
        <v>44357.011945474536</v>
      </c>
      <c r="AB224" s="3">
        <v>25.530113220214844</v>
      </c>
      <c r="AC224" s="2">
        <v>44356.489177962962</v>
      </c>
      <c r="AD224" s="3">
        <v>11.8499755859375</v>
      </c>
      <c r="AE224" s="2">
        <v>44357.534117002317</v>
      </c>
      <c r="AF224" s="3">
        <v>10.329986572265625</v>
      </c>
      <c r="AI224" s="2">
        <v>44360.853951562502</v>
      </c>
      <c r="AJ224" s="3">
        <v>10.020027160644531</v>
      </c>
      <c r="AK224" s="2">
        <v>44361.725481747686</v>
      </c>
      <c r="AL224" s="3">
        <v>7.1300125122070313</v>
      </c>
      <c r="AM224" s="2">
        <v>44359.756863668983</v>
      </c>
      <c r="AN224" s="3">
        <v>11.769989013671875</v>
      </c>
      <c r="AO224" s="2">
        <v>44359.646597650462</v>
      </c>
      <c r="AP224" s="3">
        <v>11.25</v>
      </c>
      <c r="AQ224" s="2">
        <v>44359.73370733796</v>
      </c>
      <c r="AR224" s="3">
        <v>12.969993591308594</v>
      </c>
    </row>
    <row r="225" spans="25:44" x14ac:dyDescent="0.3">
      <c r="Y225" s="2">
        <v>44354.900540162038</v>
      </c>
      <c r="Z225" s="3">
        <v>87.486045837402344</v>
      </c>
      <c r="AA225" s="2">
        <v>44357.01207459491</v>
      </c>
      <c r="AB225" s="3">
        <v>26.070114135742188</v>
      </c>
      <c r="AC225" s="2">
        <v>44356.517969340275</v>
      </c>
      <c r="AD225" s="3">
        <v>12.3599853515625</v>
      </c>
      <c r="AE225" s="2">
        <v>44357.53557226852</v>
      </c>
      <c r="AF225" s="3">
        <v>10.849990844726563</v>
      </c>
      <c r="AI225" s="2">
        <v>44360.855089976852</v>
      </c>
      <c r="AJ225" s="3">
        <v>10.530029296875</v>
      </c>
      <c r="AK225" s="2">
        <v>44361.766654826388</v>
      </c>
      <c r="AL225" s="3">
        <v>7.6300201416015625</v>
      </c>
      <c r="AM225" s="2">
        <v>44359.77113591435</v>
      </c>
      <c r="AN225" s="3">
        <v>12.269996643066406</v>
      </c>
      <c r="AO225" s="2">
        <v>44359.660388773147</v>
      </c>
      <c r="AP225" s="3">
        <v>11.759994506835938</v>
      </c>
      <c r="AQ225" s="2">
        <v>44359.837142118056</v>
      </c>
      <c r="AR225" s="3">
        <v>13.470008850097656</v>
      </c>
    </row>
    <row r="226" spans="25:44" x14ac:dyDescent="0.3">
      <c r="Y226" s="2">
        <v>44354.900857175926</v>
      </c>
      <c r="Z226" s="3">
        <v>87.996139526367188</v>
      </c>
      <c r="AA226" s="2">
        <v>44357.057224270837</v>
      </c>
      <c r="AB226" s="3">
        <v>26.690109252929688</v>
      </c>
      <c r="AC226" s="2">
        <v>44356.5196125</v>
      </c>
      <c r="AD226" s="3">
        <v>12.869979858398438</v>
      </c>
      <c r="AE226" s="2">
        <v>44357.564402523145</v>
      </c>
      <c r="AF226" s="3">
        <v>11.359977722167969</v>
      </c>
      <c r="AI226" s="2">
        <v>44360.881180243057</v>
      </c>
      <c r="AJ226" s="3">
        <v>11.080024719238281</v>
      </c>
      <c r="AK226" s="2">
        <v>44361.780690914355</v>
      </c>
      <c r="AL226" s="3">
        <v>8.1400146484375</v>
      </c>
      <c r="AM226" s="2">
        <v>44359.934452615744</v>
      </c>
      <c r="AN226" s="3">
        <v>12.800003051757813</v>
      </c>
      <c r="AO226" s="2">
        <v>44359.686373564815</v>
      </c>
      <c r="AP226" s="3">
        <v>12.269996643066406</v>
      </c>
      <c r="AQ226" s="2">
        <v>44359.838761585648</v>
      </c>
      <c r="AR226" s="3">
        <v>13.980003356933594</v>
      </c>
    </row>
    <row r="227" spans="25:44" x14ac:dyDescent="0.3">
      <c r="Y227" s="2">
        <v>44354.901209467593</v>
      </c>
      <c r="Z227" s="3">
        <v>88.496238708496094</v>
      </c>
      <c r="AA227" s="2">
        <v>44357.057400231482</v>
      </c>
      <c r="AB227" s="3">
        <v>27.250106811523438</v>
      </c>
      <c r="AC227" s="2">
        <v>44356.521232326391</v>
      </c>
      <c r="AD227" s="3">
        <v>13.389976501464844</v>
      </c>
      <c r="AE227" s="2">
        <v>44357.577864305553</v>
      </c>
      <c r="AF227" s="3">
        <v>11.869979858398438</v>
      </c>
      <c r="AI227" s="2">
        <v>44360.904395844904</v>
      </c>
      <c r="AJ227" s="3">
        <v>11.620025634765625</v>
      </c>
      <c r="AK227" s="2">
        <v>44361.806945590281</v>
      </c>
      <c r="AL227" s="3">
        <v>8.6600189208984375</v>
      </c>
      <c r="AM227" s="2">
        <v>44360.050260254633</v>
      </c>
      <c r="AN227" s="3">
        <v>13.300010681152344</v>
      </c>
      <c r="AO227" s="2">
        <v>44359.700305057871</v>
      </c>
      <c r="AP227" s="3">
        <v>12.819992065429688</v>
      </c>
      <c r="AQ227" s="2">
        <v>44359.852328958332</v>
      </c>
      <c r="AR227" s="3">
        <v>14.490005493164063</v>
      </c>
    </row>
    <row r="228" spans="25:44" x14ac:dyDescent="0.3">
      <c r="Y228" s="2">
        <v>44354.905996516201</v>
      </c>
      <c r="Z228" s="3">
        <v>89.00634765625</v>
      </c>
      <c r="AA228" s="2">
        <v>44357.08359652778</v>
      </c>
      <c r="AB228" s="3">
        <v>27.790103912353516</v>
      </c>
      <c r="AC228" s="2">
        <v>44356.522793379627</v>
      </c>
      <c r="AD228" s="3">
        <v>13.889984130859375</v>
      </c>
      <c r="AE228" s="2">
        <v>44357.602042037041</v>
      </c>
      <c r="AF228" s="3">
        <v>12.399978637695313</v>
      </c>
      <c r="AI228" s="2">
        <v>44360.927683148147</v>
      </c>
      <c r="AJ228" s="3">
        <v>12.190032958984375</v>
      </c>
      <c r="AK228" s="2">
        <v>44361.820607858797</v>
      </c>
      <c r="AL228" s="3">
        <v>9.170013427734375</v>
      </c>
      <c r="AM228" s="2">
        <v>44360.063299849535</v>
      </c>
      <c r="AN228" s="3">
        <v>13.810005187988281</v>
      </c>
      <c r="AO228" s="2">
        <v>44359.92243298611</v>
      </c>
      <c r="AP228" s="3">
        <v>13.349983215332031</v>
      </c>
      <c r="AQ228" s="2">
        <v>44359.878455590275</v>
      </c>
      <c r="AR228" s="3">
        <v>15.000015258789063</v>
      </c>
    </row>
    <row r="229" spans="25:44" x14ac:dyDescent="0.3">
      <c r="Y229" s="2">
        <v>44354.906301238429</v>
      </c>
      <c r="Z229" s="3">
        <v>89.506446838378906</v>
      </c>
      <c r="AA229" s="2">
        <v>44357.083713888889</v>
      </c>
      <c r="AB229" s="3">
        <v>28.300107955932617</v>
      </c>
      <c r="AC229" s="2">
        <v>44356.530845092595</v>
      </c>
      <c r="AD229" s="3">
        <v>14.399986267089844</v>
      </c>
      <c r="AE229" s="2">
        <v>44357.615786018519</v>
      </c>
      <c r="AF229" s="3">
        <v>12.919967651367188</v>
      </c>
      <c r="AI229" s="2">
        <v>44360.9421309838</v>
      </c>
      <c r="AJ229" s="3">
        <v>12.700027465820313</v>
      </c>
      <c r="AK229" s="2">
        <v>44361.849797268522</v>
      </c>
      <c r="AL229" s="3">
        <v>9.6900100708007813</v>
      </c>
      <c r="AM229" s="2">
        <v>44360.106079259262</v>
      </c>
      <c r="AN229" s="3">
        <v>14.320014953613281</v>
      </c>
      <c r="AO229" s="2">
        <v>44359.935144907409</v>
      </c>
      <c r="AP229" s="3">
        <v>13.879981994628906</v>
      </c>
      <c r="AQ229" s="2">
        <v>44359.878960324073</v>
      </c>
      <c r="AR229" s="3">
        <v>15.520011901855469</v>
      </c>
    </row>
    <row r="230" spans="25:44" x14ac:dyDescent="0.3">
      <c r="Y230" s="2">
        <v>44354.906606504628</v>
      </c>
      <c r="Z230" s="3">
        <v>90.006546020507813</v>
      </c>
      <c r="AA230" s="2">
        <v>44357.114041319444</v>
      </c>
      <c r="AB230" s="3">
        <v>28.81010627746582</v>
      </c>
      <c r="AC230" s="2">
        <v>44356.532452962965</v>
      </c>
      <c r="AD230" s="3">
        <v>14.91998291015625</v>
      </c>
      <c r="AE230" s="2">
        <v>44357.648402071762</v>
      </c>
      <c r="AF230" s="3">
        <v>13.4599609375</v>
      </c>
      <c r="AI230" s="2">
        <v>44360.983699467593</v>
      </c>
      <c r="AJ230" s="3">
        <v>13.220024108886719</v>
      </c>
      <c r="AK230" s="2">
        <v>44361.863681030096</v>
      </c>
      <c r="AL230" s="3">
        <v>10.220008850097656</v>
      </c>
      <c r="AM230" s="2">
        <v>44360.134070960645</v>
      </c>
      <c r="AN230" s="3">
        <v>14.840019226074219</v>
      </c>
      <c r="AO230" s="2">
        <v>44359.936588599536</v>
      </c>
      <c r="AP230" s="3">
        <v>14.389984130859375</v>
      </c>
      <c r="AQ230" s="2">
        <v>44359.892750868057</v>
      </c>
      <c r="AR230" s="3">
        <v>16.040008544921875</v>
      </c>
    </row>
    <row r="231" spans="25:44" x14ac:dyDescent="0.3">
      <c r="Y231" s="2">
        <v>44354.906935277781</v>
      </c>
      <c r="Z231" s="3">
        <v>90.50665283203125</v>
      </c>
      <c r="AA231" s="2">
        <v>44357.114158680553</v>
      </c>
      <c r="AB231" s="3">
        <v>29.310108184814453</v>
      </c>
      <c r="AC231" s="2">
        <v>44356.581593564813</v>
      </c>
      <c r="AD231" s="3">
        <v>15.429985046386719</v>
      </c>
      <c r="AE231" s="2">
        <v>44357.661817638887</v>
      </c>
      <c r="AF231" s="3">
        <v>13.969963073730469</v>
      </c>
      <c r="AI231" s="2">
        <v>44361.009253275464</v>
      </c>
      <c r="AJ231" s="3">
        <v>13.730026245117188</v>
      </c>
      <c r="AK231" s="2">
        <v>44361.904195717594</v>
      </c>
      <c r="AL231" s="3">
        <v>10.720016479492188</v>
      </c>
      <c r="AM231" s="2">
        <v>44360.145396851854</v>
      </c>
      <c r="AN231" s="3">
        <v>15.350021362304688</v>
      </c>
      <c r="AO231" s="2">
        <v>44359.974263854165</v>
      </c>
      <c r="AP231" s="3">
        <v>14.899978637695313</v>
      </c>
      <c r="AQ231" s="2">
        <v>44359.920484594906</v>
      </c>
      <c r="AR231" s="3">
        <v>16.550003051757813</v>
      </c>
    </row>
    <row r="232" spans="25:44" x14ac:dyDescent="0.3">
      <c r="Y232" s="2">
        <v>44354.907263680558</v>
      </c>
      <c r="Z232" s="3">
        <v>91.006752014160156</v>
      </c>
      <c r="AA232" s="2">
        <v>44357.114334641206</v>
      </c>
      <c r="AB232" s="3">
        <v>29.860111236572266</v>
      </c>
      <c r="AC232" s="2">
        <v>44356.583190243058</v>
      </c>
      <c r="AD232" s="3">
        <v>15.939979553222656</v>
      </c>
      <c r="AE232" s="2">
        <v>44357.685526307869</v>
      </c>
      <c r="AF232" s="3">
        <v>14.489959716796875</v>
      </c>
      <c r="AI232" s="2">
        <v>44361.022950578707</v>
      </c>
      <c r="AJ232" s="3">
        <v>14.240020751953125</v>
      </c>
      <c r="AK232" s="2">
        <v>44361.943280150466</v>
      </c>
      <c r="AL232" s="3">
        <v>11.230010986328125</v>
      </c>
      <c r="AM232" s="2">
        <v>44360.176934224539</v>
      </c>
      <c r="AN232" s="3">
        <v>15.860023498535156</v>
      </c>
      <c r="AO232" s="2">
        <v>44359.987949768518</v>
      </c>
      <c r="AP232" s="3">
        <v>15.409980773925781</v>
      </c>
      <c r="AQ232" s="2">
        <v>44359.920965625002</v>
      </c>
      <c r="AR232" s="3">
        <v>17.080001831054688</v>
      </c>
    </row>
    <row r="233" spans="25:44" x14ac:dyDescent="0.3">
      <c r="Y233" s="2">
        <v>44354.935829907408</v>
      </c>
      <c r="Z233" s="3">
        <v>91.506851196289063</v>
      </c>
      <c r="AA233" s="2">
        <v>44357.142843229165</v>
      </c>
      <c r="AB233" s="3">
        <v>30.390119552612305</v>
      </c>
      <c r="AC233" s="2">
        <v>44356.584774270836</v>
      </c>
      <c r="AD233" s="3">
        <v>16.449981689453125</v>
      </c>
      <c r="AE233" s="2">
        <v>44357.6993052662</v>
      </c>
      <c r="AF233" s="3">
        <v>15.01995849609375</v>
      </c>
      <c r="AI233" s="2">
        <v>44361.047726689816</v>
      </c>
      <c r="AJ233" s="3">
        <v>14.750015258789063</v>
      </c>
      <c r="AK233" s="2">
        <v>44361.988642453704</v>
      </c>
      <c r="AL233" s="3">
        <v>11.760025024414063</v>
      </c>
      <c r="AM233" s="2">
        <v>44360.191078310185</v>
      </c>
      <c r="AN233" s="3">
        <v>16.370033264160156</v>
      </c>
      <c r="AO233" s="2">
        <v>44360.012009953702</v>
      </c>
      <c r="AP233" s="3">
        <v>15.97998046875</v>
      </c>
      <c r="AQ233" s="2">
        <v>44359.933724895833</v>
      </c>
      <c r="AR233" s="3">
        <v>17.620002746582031</v>
      </c>
    </row>
    <row r="234" spans="25:44" x14ac:dyDescent="0.3">
      <c r="Y234" s="2">
        <v>44354.93613534722</v>
      </c>
      <c r="Z234" s="3">
        <v>92.026954650878906</v>
      </c>
      <c r="AA234" s="2">
        <v>44357.142948668981</v>
      </c>
      <c r="AB234" s="3">
        <v>30.950122833251953</v>
      </c>
      <c r="AC234" s="2">
        <v>44356.607743159722</v>
      </c>
      <c r="AD234" s="3">
        <v>16.959976196289063</v>
      </c>
      <c r="AE234" s="2">
        <v>44357.703765428239</v>
      </c>
      <c r="AF234" s="3">
        <v>15.519966125488281</v>
      </c>
      <c r="AI234" s="2">
        <v>44361.089007951392</v>
      </c>
      <c r="AJ234" s="3">
        <v>15.260009765625</v>
      </c>
      <c r="AK234" s="2">
        <v>44362.028770335652</v>
      </c>
      <c r="AL234" s="3">
        <v>12.270027160644531</v>
      </c>
      <c r="AM234" s="2">
        <v>44360.212331238428</v>
      </c>
      <c r="AN234" s="3">
        <v>0</v>
      </c>
      <c r="AO234" s="2">
        <v>44360.025660092593</v>
      </c>
      <c r="AP234" s="3">
        <v>16.479988098144531</v>
      </c>
      <c r="AQ234" s="2">
        <v>44359.971247731482</v>
      </c>
      <c r="AR234" s="3">
        <v>18.129997253417969</v>
      </c>
    </row>
    <row r="235" spans="25:44" x14ac:dyDescent="0.3">
      <c r="Y235" s="2">
        <v>44354.936428865738</v>
      </c>
      <c r="Z235" s="3">
        <v>92.537063598632813</v>
      </c>
      <c r="AA235" s="2">
        <v>44357.178683842591</v>
      </c>
      <c r="AB235" s="3">
        <v>31.490131378173828</v>
      </c>
      <c r="AC235" s="2">
        <v>44356.620348391203</v>
      </c>
      <c r="AD235" s="3">
        <v>17.459983825683594</v>
      </c>
      <c r="AE235" s="2">
        <v>44357.705432083334</v>
      </c>
      <c r="AF235" s="3">
        <v>16.029960632324219</v>
      </c>
      <c r="AI235" s="2">
        <v>44361.11146054398</v>
      </c>
      <c r="AJ235" s="3">
        <v>15.780006408691406</v>
      </c>
      <c r="AK235" s="2">
        <v>44362.05398016204</v>
      </c>
      <c r="AL235" s="3">
        <v>12.770034790039063</v>
      </c>
      <c r="AM235" s="2">
        <v>44360.238984456017</v>
      </c>
      <c r="AN235" s="3">
        <v>0.51999664306640625</v>
      </c>
      <c r="AO235" s="2">
        <v>44360.052115185186</v>
      </c>
      <c r="AP235" s="3">
        <v>16.979995727539063</v>
      </c>
      <c r="AQ235" s="2">
        <v>44359.984838877317</v>
      </c>
      <c r="AR235" s="3">
        <v>18.650001525878906</v>
      </c>
    </row>
    <row r="236" spans="25:44" x14ac:dyDescent="0.3">
      <c r="Y236" s="2">
        <v>44354.936722372688</v>
      </c>
      <c r="Z236" s="3">
        <v>93.037162780761719</v>
      </c>
      <c r="AA236" s="2">
        <v>44357.178801388887</v>
      </c>
      <c r="AB236" s="3">
        <v>32.010139465332031</v>
      </c>
      <c r="AC236" s="2">
        <v>44356.62195645833</v>
      </c>
      <c r="AD236" s="3">
        <v>17.969970703125</v>
      </c>
      <c r="AE236" s="2">
        <v>44357.707063483795</v>
      </c>
      <c r="AF236" s="3">
        <v>16.559967041015625</v>
      </c>
      <c r="AI236" s="2">
        <v>44361.112340902779</v>
      </c>
      <c r="AJ236" s="3">
        <v>16.290008544921875</v>
      </c>
      <c r="AK236" s="2">
        <v>44362.06049434028</v>
      </c>
      <c r="AL236" s="3">
        <v>13.2900390625</v>
      </c>
      <c r="AM236" s="2">
        <v>44360.268760243052</v>
      </c>
      <c r="AN236" s="3">
        <v>1.0300064086914063</v>
      </c>
      <c r="AO236" s="2">
        <v>44360.064637557873</v>
      </c>
      <c r="AP236" s="3">
        <v>17.489990234375</v>
      </c>
      <c r="AQ236" s="2">
        <v>44360.00884101852</v>
      </c>
      <c r="AR236" s="3">
        <v>19.169990539550781</v>
      </c>
    </row>
    <row r="237" spans="25:44" x14ac:dyDescent="0.3">
      <c r="Y237" s="2">
        <v>44354.937027106484</v>
      </c>
      <c r="Z237" s="3">
        <v>93.537261962890625</v>
      </c>
      <c r="AA237" s="2">
        <v>44357.212191701386</v>
      </c>
      <c r="AB237" s="3">
        <v>0</v>
      </c>
      <c r="AC237" s="2">
        <v>44356.64910372685</v>
      </c>
      <c r="AD237" s="3">
        <v>18.469978332519531</v>
      </c>
      <c r="AE237" s="2">
        <v>44357.728635081017</v>
      </c>
      <c r="AF237" s="3">
        <v>17.059974670410156</v>
      </c>
      <c r="AI237" s="2">
        <v>44361.126214097225</v>
      </c>
      <c r="AJ237" s="3">
        <v>16.800010681152344</v>
      </c>
      <c r="AK237" s="2">
        <v>44362.094836909724</v>
      </c>
      <c r="AL237" s="3">
        <v>13.820037841796875</v>
      </c>
      <c r="AM237" s="2">
        <v>44360.282785578704</v>
      </c>
      <c r="AN237" s="3">
        <v>1.5399932861328125</v>
      </c>
      <c r="AO237" s="2">
        <v>44360.091033530094</v>
      </c>
      <c r="AP237" s="3">
        <v>17.999992370605469</v>
      </c>
      <c r="AQ237" s="2">
        <v>44360.009369270832</v>
      </c>
      <c r="AR237" s="3">
        <v>19.67999267578125</v>
      </c>
    </row>
    <row r="238" spans="25:44" x14ac:dyDescent="0.3">
      <c r="Y238" s="2">
        <v>44354.949632442127</v>
      </c>
      <c r="Z238" s="3">
        <v>94.047370910644531</v>
      </c>
      <c r="AA238" s="2">
        <v>44357.224515324073</v>
      </c>
      <c r="AB238" s="3">
        <v>0.53000068664550781</v>
      </c>
      <c r="AC238" s="2">
        <v>44356.650770219909</v>
      </c>
      <c r="AD238" s="3">
        <v>18.989974975585938</v>
      </c>
      <c r="AE238" s="2">
        <v>44357.741674293982</v>
      </c>
      <c r="AF238" s="3">
        <v>17.579971313476563</v>
      </c>
      <c r="AI238" s="2">
        <v>44361.13850241898</v>
      </c>
      <c r="AJ238" s="3">
        <v>17.330001831054688</v>
      </c>
      <c r="AK238" s="2">
        <v>44362.140416770832</v>
      </c>
      <c r="AL238" s="3">
        <v>14.330032348632813</v>
      </c>
      <c r="AM238" s="2">
        <v>44360.310108993057</v>
      </c>
      <c r="AN238" s="3">
        <v>2.05999755859375</v>
      </c>
      <c r="AO238" s="2">
        <v>44360.107405393515</v>
      </c>
      <c r="AP238" s="3">
        <v>18.519989013671875</v>
      </c>
      <c r="AQ238" s="2">
        <v>44360.023125162035</v>
      </c>
      <c r="AR238" s="3">
        <v>20.209983825683594</v>
      </c>
    </row>
    <row r="239" spans="25:44" x14ac:dyDescent="0.3">
      <c r="Y239" s="2">
        <v>44354.949937337966</v>
      </c>
      <c r="Z239" s="3">
        <v>94.557479858398438</v>
      </c>
      <c r="AA239" s="2">
        <v>44357.224644629627</v>
      </c>
      <c r="AB239" s="3">
        <v>1.0500011444091797</v>
      </c>
      <c r="AC239" s="2">
        <v>44356.663269988429</v>
      </c>
      <c r="AD239" s="3">
        <v>19.499977111816406</v>
      </c>
      <c r="AE239" s="2">
        <v>44357.766085937503</v>
      </c>
      <c r="AF239" s="3">
        <v>18.109970092773438</v>
      </c>
      <c r="AI239" s="2">
        <v>44361.176001932872</v>
      </c>
      <c r="AJ239" s="3">
        <v>17.850006103515625</v>
      </c>
      <c r="AK239" s="2">
        <v>44362.179229131943</v>
      </c>
      <c r="AL239" s="3">
        <v>14.830039978027344</v>
      </c>
      <c r="AM239" s="2">
        <v>44360.321893148146</v>
      </c>
      <c r="AN239" s="3">
        <v>2.589996337890625</v>
      </c>
      <c r="AO239" s="2">
        <v>44360.135045162038</v>
      </c>
      <c r="AP239" s="3">
        <v>19.029991149902344</v>
      </c>
      <c r="AQ239" s="2">
        <v>44360.048629201388</v>
      </c>
      <c r="AR239" s="3">
        <v>20.709999084472656</v>
      </c>
    </row>
    <row r="240" spans="25:44" x14ac:dyDescent="0.3">
      <c r="Y240" s="2">
        <v>44354.950242974533</v>
      </c>
      <c r="Z240" s="3">
        <v>95.067588806152344</v>
      </c>
      <c r="AA240" s="2">
        <v>44357.238329548614</v>
      </c>
      <c r="AB240" s="3">
        <v>1.5599994659423828</v>
      </c>
      <c r="AC240" s="2">
        <v>44356.664925081015</v>
      </c>
      <c r="AD240" s="3">
        <v>20.019973754882813</v>
      </c>
      <c r="AE240" s="2">
        <v>44357.780404189813</v>
      </c>
      <c r="AF240" s="3">
        <v>18.639968872070313</v>
      </c>
      <c r="AI240" s="2">
        <v>44361.190051157406</v>
      </c>
      <c r="AJ240" s="3">
        <v>18.350013732910156</v>
      </c>
      <c r="AK240" s="2">
        <v>44362.212408900465</v>
      </c>
      <c r="AL240" s="3">
        <v>0</v>
      </c>
      <c r="AM240" s="2">
        <v>44360.351634224535</v>
      </c>
      <c r="AN240" s="3">
        <v>3.0900039672851563</v>
      </c>
      <c r="AO240" s="2">
        <v>44360.146359120372</v>
      </c>
      <c r="AP240" s="3">
        <v>19.539985656738281</v>
      </c>
      <c r="AQ240" s="2">
        <v>44360.062220034721</v>
      </c>
      <c r="AR240" s="3">
        <v>21.219993591308594</v>
      </c>
    </row>
    <row r="241" spans="25:44" x14ac:dyDescent="0.3">
      <c r="Y241" s="2">
        <v>44354.950536307872</v>
      </c>
      <c r="Z241" s="3">
        <v>95.567672729492188</v>
      </c>
      <c r="AA241" s="2">
        <v>44357.238482187502</v>
      </c>
      <c r="AB241" s="3">
        <v>2.1899986267089844</v>
      </c>
      <c r="AC241" s="2">
        <v>44356.684994675925</v>
      </c>
      <c r="AD241" s="3">
        <v>20.529975891113281</v>
      </c>
      <c r="AE241" s="2">
        <v>44357.806154814818</v>
      </c>
      <c r="AF241" s="3">
        <v>19.14996337890625</v>
      </c>
      <c r="AI241" s="2">
        <v>44361.212362337959</v>
      </c>
      <c r="AJ241" s="3">
        <v>0</v>
      </c>
      <c r="AK241" s="2">
        <v>44362.23714902778</v>
      </c>
      <c r="AL241" s="3">
        <v>0.50000762939453125</v>
      </c>
      <c r="AM241" s="2">
        <v>44360.391585671299</v>
      </c>
      <c r="AN241" s="3">
        <v>3.5900115966796875</v>
      </c>
      <c r="AO241" s="2">
        <v>44360.147756134262</v>
      </c>
      <c r="AP241" s="3">
        <v>20.069984436035156</v>
      </c>
      <c r="AQ241" s="2">
        <v>44360.088697916668</v>
      </c>
      <c r="AR241" s="3">
        <v>21.739990234375</v>
      </c>
    </row>
    <row r="242" spans="25:44" x14ac:dyDescent="0.3">
      <c r="Y242" s="2">
        <v>44354.950806122688</v>
      </c>
      <c r="Z242" s="3">
        <v>96.087783813476563</v>
      </c>
      <c r="AA242" s="2">
        <v>44357.238505335648</v>
      </c>
      <c r="AB242" s="3">
        <v>1.5399990081787109</v>
      </c>
      <c r="AC242" s="2">
        <v>44356.696777581019</v>
      </c>
      <c r="AD242" s="3">
        <v>21.039985656738281</v>
      </c>
      <c r="AE242" s="2">
        <v>44357.819651296297</v>
      </c>
      <c r="AF242" s="3">
        <v>19.65997314453125</v>
      </c>
      <c r="AI242" s="2">
        <v>44361.241951851851</v>
      </c>
      <c r="AJ242" s="3">
        <v>0.57000732421875</v>
      </c>
      <c r="AK242" s="2">
        <v>44362.279224733793</v>
      </c>
      <c r="AL242" s="3">
        <v>1.0200042724609375</v>
      </c>
      <c r="AM242" s="2">
        <v>44360.405728252314</v>
      </c>
      <c r="AN242" s="3">
        <v>4.1200103759765625</v>
      </c>
      <c r="AO242" s="2">
        <v>44360.179140879627</v>
      </c>
      <c r="AP242" s="3">
        <v>20.579994201660156</v>
      </c>
      <c r="AQ242" s="2">
        <v>44360.102640868055</v>
      </c>
      <c r="AR242" s="3">
        <v>22.259994506835938</v>
      </c>
    </row>
    <row r="243" spans="25:44" x14ac:dyDescent="0.3">
      <c r="Y243" s="2">
        <v>44354.975170613427</v>
      </c>
      <c r="Z243" s="3">
        <v>96.587882995605469</v>
      </c>
      <c r="AA243" s="2">
        <v>44357.269774016204</v>
      </c>
      <c r="AB243" s="3">
        <v>2.1099987030029297</v>
      </c>
      <c r="AC243" s="2">
        <v>44356.698444421294</v>
      </c>
      <c r="AD243" s="3">
        <v>21.549980163574219</v>
      </c>
      <c r="AE243" s="2">
        <v>44357.850976261572</v>
      </c>
      <c r="AF243" s="3">
        <v>20.16998291015625</v>
      </c>
      <c r="AI243" s="2">
        <v>44361.271495000001</v>
      </c>
      <c r="AJ243" s="3">
        <v>1.0700149536132813</v>
      </c>
      <c r="AK243" s="2">
        <v>44362.322508622688</v>
      </c>
      <c r="AL243" s="3">
        <v>1.52001953125</v>
      </c>
      <c r="AM243" s="2">
        <v>44360.434458599535</v>
      </c>
      <c r="AN243" s="3">
        <v>4.6300048828125</v>
      </c>
      <c r="AO243" s="2">
        <v>44360.192967754629</v>
      </c>
      <c r="AP243" s="3">
        <v>21.089988708496094</v>
      </c>
      <c r="AQ243" s="2">
        <v>44360.13055011574</v>
      </c>
      <c r="AR243" s="3">
        <v>22.769996643066406</v>
      </c>
    </row>
    <row r="244" spans="25:44" x14ac:dyDescent="0.3">
      <c r="Y244" s="2">
        <v>44354.975440439812</v>
      </c>
      <c r="Z244" s="3">
        <v>97.097984313964844</v>
      </c>
      <c r="AA244" s="2">
        <v>44357.269902962966</v>
      </c>
      <c r="AB244" s="3">
        <v>2.6399993896484375</v>
      </c>
      <c r="AC244" s="2">
        <v>44356.727457222223</v>
      </c>
      <c r="AD244" s="3">
        <v>22.059974670410156</v>
      </c>
      <c r="AE244" s="2">
        <v>44357.864942546294</v>
      </c>
      <c r="AF244" s="3">
        <v>20.669990539550781</v>
      </c>
      <c r="AI244" s="2">
        <v>44361.306670949074</v>
      </c>
      <c r="AJ244" s="3">
        <v>1.5800018310546875</v>
      </c>
      <c r="AK244" s="2">
        <v>44362.323072129628</v>
      </c>
      <c r="AL244" s="3">
        <v>1.6700210571289063</v>
      </c>
      <c r="AM244" s="2">
        <v>44360.448284664351</v>
      </c>
      <c r="AN244" s="3">
        <v>5.1400070190429688</v>
      </c>
      <c r="AO244" s="2">
        <v>44360.212331238428</v>
      </c>
      <c r="AP244" s="3">
        <v>0</v>
      </c>
      <c r="AQ244" s="2">
        <v>44360.14457546296</v>
      </c>
      <c r="AR244" s="3">
        <v>23.289993286132813</v>
      </c>
    </row>
    <row r="245" spans="25:44" x14ac:dyDescent="0.3">
      <c r="Y245" s="2">
        <v>44354.975710439816</v>
      </c>
      <c r="Z245" s="3">
        <v>97.618080139160156</v>
      </c>
      <c r="AA245" s="2">
        <v>44357.270020694443</v>
      </c>
      <c r="AB245" s="3">
        <v>3.1899986267089844</v>
      </c>
      <c r="AC245" s="2">
        <v>44356.729029675924</v>
      </c>
      <c r="AD245" s="3">
        <v>22.569976806640625</v>
      </c>
      <c r="AE245" s="2">
        <v>44357.890247615738</v>
      </c>
      <c r="AF245" s="3">
        <v>21.189979553222656</v>
      </c>
      <c r="AI245" s="2">
        <v>44361.319745324072</v>
      </c>
      <c r="AJ245" s="3">
        <v>2.100006103515625</v>
      </c>
      <c r="AK245" s="2">
        <v>44362.6482396875</v>
      </c>
      <c r="AL245" s="3">
        <v>1.6700210571289063</v>
      </c>
      <c r="AM245" s="2">
        <v>44360.475478564818</v>
      </c>
      <c r="AN245" s="3">
        <v>5.6500091552734375</v>
      </c>
      <c r="AO245" s="2">
        <v>44360.227235949074</v>
      </c>
      <c r="AP245" s="3">
        <v>0.5099945068359375</v>
      </c>
      <c r="AQ245" s="2">
        <v>44360.176218449073</v>
      </c>
      <c r="AR245" s="3">
        <v>23.799995422363281</v>
      </c>
    </row>
    <row r="246" spans="25:44" x14ac:dyDescent="0.3">
      <c r="Y246" s="2">
        <v>44354.975968865743</v>
      </c>
      <c r="Z246" s="3">
        <v>98.118186950683594</v>
      </c>
      <c r="AA246" s="2">
        <v>44357.270149456017</v>
      </c>
      <c r="AB246" s="3">
        <v>3.6999988555908203</v>
      </c>
      <c r="AC246" s="2">
        <v>44356.741601712965</v>
      </c>
      <c r="AD246" s="3">
        <v>23.069984436035156</v>
      </c>
      <c r="AE246" s="2">
        <v>44357.904390011572</v>
      </c>
      <c r="AF246" s="3">
        <v>21.699981689453125</v>
      </c>
      <c r="AI246" s="2">
        <v>44361.349426446759</v>
      </c>
      <c r="AJ246" s="3">
        <v>2.6100082397460938</v>
      </c>
      <c r="AK246" s="2">
        <v>44363.052759895836</v>
      </c>
      <c r="AL246" s="3">
        <v>1.6700210571289063</v>
      </c>
      <c r="AM246" s="2">
        <v>44360.489562129631</v>
      </c>
      <c r="AN246" s="3">
        <v>6.1700057983398438</v>
      </c>
      <c r="AO246" s="2">
        <v>44360.241085844908</v>
      </c>
      <c r="AP246" s="3">
        <v>1.0200042724609375</v>
      </c>
      <c r="AQ246" s="2">
        <v>44360.190174097224</v>
      </c>
      <c r="AR246" s="3">
        <v>24.340003967285156</v>
      </c>
    </row>
    <row r="247" spans="25:44" x14ac:dyDescent="0.3">
      <c r="Y247" s="2">
        <v>44354.976250439817</v>
      </c>
      <c r="Z247" s="3">
        <v>98.6182861328125</v>
      </c>
      <c r="AA247" s="2">
        <v>44357.310288310182</v>
      </c>
      <c r="AB247" s="3">
        <v>3.0699996948242188</v>
      </c>
      <c r="AC247" s="2">
        <v>44356.743231539353</v>
      </c>
      <c r="AD247" s="3">
        <v>23.579978942871094</v>
      </c>
      <c r="AE247" s="2">
        <v>44357.935795625002</v>
      </c>
      <c r="AF247" s="3">
        <v>22.219970703125</v>
      </c>
      <c r="AI247" s="2">
        <v>44361.385115729165</v>
      </c>
      <c r="AJ247" s="3">
        <v>3.1400070190429688</v>
      </c>
      <c r="AK247" s="2">
        <v>44363.113260798615</v>
      </c>
      <c r="AL247" s="3">
        <v>2.1900253295898438</v>
      </c>
      <c r="AM247" s="2">
        <v>44360.523375821758</v>
      </c>
      <c r="AN247" s="3">
        <v>6.6800003051757813</v>
      </c>
      <c r="AO247" s="2">
        <v>44360.270614444446</v>
      </c>
      <c r="AP247" s="3">
        <v>1.5399932861328125</v>
      </c>
      <c r="AQ247" s="2">
        <v>44360.212331238428</v>
      </c>
      <c r="AR247" s="3">
        <v>0</v>
      </c>
    </row>
    <row r="248" spans="25:44" x14ac:dyDescent="0.3">
      <c r="Y248" s="2">
        <v>44354.98797465278</v>
      </c>
      <c r="Z248" s="3">
        <v>99.128349304199219</v>
      </c>
      <c r="AA248" s="2">
        <v>44357.310346724538</v>
      </c>
      <c r="AB248" s="3">
        <v>3.5899982452392578</v>
      </c>
      <c r="AC248" s="2">
        <v>44356.767903333333</v>
      </c>
      <c r="AD248" s="3">
        <v>24.079986572265625</v>
      </c>
      <c r="AE248" s="2">
        <v>44357.94930291667</v>
      </c>
      <c r="AF248" s="3">
        <v>22.719978332519531</v>
      </c>
      <c r="AI248" s="2">
        <v>44361.400420011574</v>
      </c>
      <c r="AJ248" s="3">
        <v>3.6600112915039063</v>
      </c>
      <c r="AK248" s="2">
        <v>44363.154515601855</v>
      </c>
      <c r="AL248" s="3">
        <v>2.690032958984375</v>
      </c>
      <c r="AM248" s="2">
        <v>44360.563058645836</v>
      </c>
      <c r="AN248" s="3">
        <v>7.199981689453125</v>
      </c>
      <c r="AO248" s="2">
        <v>44360.284370138892</v>
      </c>
      <c r="AP248" s="3">
        <v>2.05999755859375</v>
      </c>
      <c r="AQ248" s="2">
        <v>44360.237892708334</v>
      </c>
      <c r="AR248" s="3">
        <v>0.529998779296875</v>
      </c>
    </row>
    <row r="249" spans="25:44" x14ac:dyDescent="0.3">
      <c r="Y249" s="2">
        <v>44354.988303425926</v>
      </c>
      <c r="Z249" s="3">
        <v>99.628395080566406</v>
      </c>
      <c r="AA249" s="2">
        <v>44357.310464270835</v>
      </c>
      <c r="AB249" s="3">
        <v>4.0900001525878906</v>
      </c>
      <c r="AC249" s="2">
        <v>44356.780778321758</v>
      </c>
      <c r="AD249" s="3">
        <v>24.589981079101563</v>
      </c>
      <c r="AE249" s="2">
        <v>44357.973351215274</v>
      </c>
      <c r="AF249" s="3">
        <v>23.229972839355469</v>
      </c>
      <c r="AI249" s="2">
        <v>44361.441464097225</v>
      </c>
      <c r="AJ249" s="3">
        <v>4.2500076293945313</v>
      </c>
      <c r="AK249" s="2">
        <v>44363.197871319448</v>
      </c>
      <c r="AL249" s="3">
        <v>3.2000350952148438</v>
      </c>
      <c r="AM249" s="2">
        <v>44360.577260648148</v>
      </c>
      <c r="AN249" s="3">
        <v>7.7099838256835938</v>
      </c>
      <c r="AO249" s="2">
        <v>44360.311422407409</v>
      </c>
      <c r="AP249" s="3">
        <v>2.5800018310546875</v>
      </c>
      <c r="AQ249" s="2">
        <v>44360.521838101849</v>
      </c>
      <c r="AR249" s="3">
        <v>1.0300064086914063</v>
      </c>
    </row>
    <row r="250" spans="25:44" x14ac:dyDescent="0.3">
      <c r="Y250" s="2">
        <v>44354.988596574076</v>
      </c>
      <c r="Z250" s="3">
        <v>100.12844848632813</v>
      </c>
      <c r="AA250" s="2">
        <v>44357.31058164352</v>
      </c>
      <c r="AB250" s="3">
        <v>4.6199989318847656</v>
      </c>
      <c r="AC250" s="2">
        <v>44356.782374444447</v>
      </c>
      <c r="AD250" s="3">
        <v>25.089988708496094</v>
      </c>
      <c r="AE250" s="2">
        <v>44357.987001030095</v>
      </c>
      <c r="AF250" s="3">
        <v>23.72998046875</v>
      </c>
      <c r="AI250" s="2">
        <v>44361.451463356483</v>
      </c>
      <c r="AJ250" s="3">
        <v>4.7600173950195313</v>
      </c>
      <c r="AK250" s="2">
        <v>44363.212459872688</v>
      </c>
      <c r="AL250" s="3">
        <v>0</v>
      </c>
      <c r="AM250" s="2">
        <v>44360.60035630787</v>
      </c>
      <c r="AN250" s="3">
        <v>8.209991455078125</v>
      </c>
      <c r="AO250" s="2">
        <v>44360.32313733796</v>
      </c>
      <c r="AP250" s="3">
        <v>3.1399993896484375</v>
      </c>
      <c r="AQ250" s="2">
        <v>44360.535900196759</v>
      </c>
      <c r="AR250" s="3">
        <v>1.5400009155273438</v>
      </c>
    </row>
    <row r="251" spans="25:44" x14ac:dyDescent="0.3">
      <c r="Y251" s="2">
        <v>44354.988901655095</v>
      </c>
      <c r="Z251" s="3">
        <v>100.62849426269531</v>
      </c>
      <c r="AA251" s="2">
        <v>44357.352387430554</v>
      </c>
      <c r="AB251" s="3">
        <v>5.1699981689453125</v>
      </c>
      <c r="AC251" s="2">
        <v>44356.812326932872</v>
      </c>
      <c r="AD251" s="3">
        <v>25.609992980957031</v>
      </c>
      <c r="AE251" s="2">
        <v>44358.014652291669</v>
      </c>
      <c r="AF251" s="3">
        <v>24.249977111816406</v>
      </c>
      <c r="AI251" s="2">
        <v>44361.45249614583</v>
      </c>
      <c r="AJ251" s="3">
        <v>5.300018310546875</v>
      </c>
      <c r="AK251" s="2">
        <v>44363.23619210648</v>
      </c>
      <c r="AL251" s="3">
        <v>0.50000762939453125</v>
      </c>
      <c r="AM251" s="2">
        <v>44360.614605185183</v>
      </c>
      <c r="AN251" s="3">
        <v>8.7199859619140625</v>
      </c>
      <c r="AO251" s="2">
        <v>44360.353230347224</v>
      </c>
      <c r="AP251" s="3">
        <v>3.6500015258789063</v>
      </c>
      <c r="AQ251" s="2">
        <v>44360.562073055553</v>
      </c>
      <c r="AR251" s="3">
        <v>2.0500030517578125</v>
      </c>
    </row>
    <row r="252" spans="25:44" x14ac:dyDescent="0.3">
      <c r="Y252" s="2">
        <v>44354.989195347225</v>
      </c>
      <c r="Z252" s="3">
        <v>101.1285400390625</v>
      </c>
      <c r="AA252" s="2">
        <v>44357.35250479167</v>
      </c>
      <c r="AB252" s="3">
        <v>5.7199974060058594</v>
      </c>
      <c r="AC252" s="2">
        <v>44356.814075543982</v>
      </c>
      <c r="AD252" s="3">
        <v>26.1199951171875</v>
      </c>
      <c r="AE252" s="2">
        <v>44358.028360370372</v>
      </c>
      <c r="AF252" s="3">
        <v>24.759979248046875</v>
      </c>
      <c r="AI252" s="2">
        <v>44361.477789189812</v>
      </c>
      <c r="AJ252" s="3">
        <v>5.8100204467773438</v>
      </c>
      <c r="AK252" s="2">
        <v>44363.276293819443</v>
      </c>
      <c r="AL252" s="3">
        <v>1.010009765625</v>
      </c>
      <c r="AM252" s="2">
        <v>44360.6544980787</v>
      </c>
      <c r="AN252" s="3">
        <v>9.2299957275390625</v>
      </c>
      <c r="AO252" s="2">
        <v>44360.367103252313</v>
      </c>
      <c r="AP252" s="3">
        <v>4.1800003051757813</v>
      </c>
      <c r="AQ252" s="2">
        <v>44360.576110300928</v>
      </c>
      <c r="AR252" s="3">
        <v>2.5600128173828125</v>
      </c>
    </row>
    <row r="253" spans="25:44" x14ac:dyDescent="0.3">
      <c r="Y253" s="2">
        <v>44355.001953055558</v>
      </c>
      <c r="Z253" s="3">
        <v>101.62857818603516</v>
      </c>
      <c r="AA253" s="2">
        <v>44357.352645497682</v>
      </c>
      <c r="AB253" s="3">
        <v>6.2699966430664063</v>
      </c>
      <c r="AC253" s="2">
        <v>44356.827020312499</v>
      </c>
      <c r="AD253" s="3">
        <v>26.629989624023438</v>
      </c>
      <c r="AE253" s="2">
        <v>44358.053818252316</v>
      </c>
      <c r="AF253" s="3">
        <v>25.269973754882813</v>
      </c>
      <c r="AI253" s="2">
        <v>44361.478751643517</v>
      </c>
      <c r="AJ253" s="3">
        <v>6.3200149536132813</v>
      </c>
      <c r="AK253" s="2">
        <v>44363.318064398147</v>
      </c>
      <c r="AL253" s="3">
        <v>1.5400009155273438</v>
      </c>
      <c r="AM253" s="2">
        <v>44360.680846585645</v>
      </c>
      <c r="AN253" s="3">
        <v>9.7300033569335938</v>
      </c>
      <c r="AO253" s="2">
        <v>44360.393099895831</v>
      </c>
      <c r="AP253" s="3">
        <v>4.69000244140625</v>
      </c>
      <c r="AQ253" s="2">
        <v>44360.599663854169</v>
      </c>
      <c r="AR253" s="3">
        <v>3.07000732421875</v>
      </c>
    </row>
    <row r="254" spans="25:44" x14ac:dyDescent="0.3">
      <c r="Y254" s="2">
        <v>44355.002434467591</v>
      </c>
      <c r="Z254" s="3">
        <v>102.15863037109375</v>
      </c>
      <c r="AA254" s="2">
        <v>44357.393335717592</v>
      </c>
      <c r="AB254" s="3">
        <v>6.7999992370605469</v>
      </c>
      <c r="AC254" s="2">
        <v>44356.828569513891</v>
      </c>
      <c r="AD254" s="3">
        <v>27.139984130859375</v>
      </c>
      <c r="AE254" s="2">
        <v>44358.067643888891</v>
      </c>
      <c r="AF254" s="3">
        <v>25.799964904785156</v>
      </c>
      <c r="AI254" s="2">
        <v>44361.492353622685</v>
      </c>
      <c r="AJ254" s="3">
        <v>6.8500213623046875</v>
      </c>
      <c r="AK254" s="2">
        <v>44363.318393182868</v>
      </c>
      <c r="AL254" s="3">
        <v>1.5900039672851563</v>
      </c>
      <c r="AM254" s="2">
        <v>44360.694590162035</v>
      </c>
      <c r="AN254" s="3">
        <v>10.240005493164063</v>
      </c>
      <c r="AO254" s="2">
        <v>44360.40725384259</v>
      </c>
      <c r="AP254" s="3">
        <v>5.1900100708007813</v>
      </c>
      <c r="AQ254" s="2">
        <v>44360.613642731485</v>
      </c>
      <c r="AR254" s="3">
        <v>3.5700225830078125</v>
      </c>
    </row>
    <row r="255" spans="25:44" x14ac:dyDescent="0.3">
      <c r="Y255" s="2">
        <v>44355.002844965275</v>
      </c>
      <c r="Z255" s="3">
        <v>102.65868377685547</v>
      </c>
      <c r="AA255" s="2">
        <v>44357.393464849534</v>
      </c>
      <c r="AB255" s="3">
        <v>7.3299980163574219</v>
      </c>
      <c r="AC255" s="2">
        <v>44356.847629386575</v>
      </c>
      <c r="AD255" s="3">
        <v>27.639991760253906</v>
      </c>
      <c r="AE255" s="2">
        <v>44358.09933287037</v>
      </c>
      <c r="AF255" s="3">
        <v>26.309967041015625</v>
      </c>
      <c r="AI255" s="2">
        <v>44361.519981979167</v>
      </c>
      <c r="AJ255" s="3">
        <v>7.3700180053710938</v>
      </c>
      <c r="AK255" s="2">
        <v>44363.343155127317</v>
      </c>
      <c r="AL255" s="3">
        <v>1.5900039672851563</v>
      </c>
      <c r="AM255" s="2">
        <v>44360.723498495368</v>
      </c>
      <c r="AN255" s="3">
        <v>10.759994506835938</v>
      </c>
      <c r="AO255" s="2">
        <v>44360.435479652777</v>
      </c>
      <c r="AP255" s="3">
        <v>5.7100143432617188</v>
      </c>
      <c r="AQ255" s="2">
        <v>44360.653394803237</v>
      </c>
      <c r="AR255" s="3">
        <v>4.09002685546875</v>
      </c>
    </row>
    <row r="256" spans="25:44" x14ac:dyDescent="0.3">
      <c r="Y256" s="2">
        <v>44355.014148437498</v>
      </c>
      <c r="Z256" s="3">
        <v>103.16873168945313</v>
      </c>
      <c r="AA256" s="2">
        <v>44357.434237291665</v>
      </c>
      <c r="AB256" s="3">
        <v>7.8399982452392578</v>
      </c>
      <c r="AC256" s="2">
        <v>44356.860469988424</v>
      </c>
      <c r="AD256" s="3">
        <v>28.149986267089844</v>
      </c>
      <c r="AE256" s="2">
        <v>44358.113288148146</v>
      </c>
      <c r="AF256" s="3">
        <v>26.879966735839844</v>
      </c>
      <c r="AI256" s="2">
        <v>44361.533713344907</v>
      </c>
      <c r="AJ256" s="3">
        <v>7.9100112915039063</v>
      </c>
      <c r="AK256" s="2">
        <v>44363.360978784724</v>
      </c>
      <c r="AL256" s="3">
        <v>2.0900115966796875</v>
      </c>
      <c r="AM256" s="2">
        <v>44360.737605775466</v>
      </c>
      <c r="AN256" s="3">
        <v>11.269996643066406</v>
      </c>
      <c r="AO256" s="2">
        <v>44360.449587280091</v>
      </c>
      <c r="AP256" s="3">
        <v>6.2200088500976563</v>
      </c>
      <c r="AQ256" s="2">
        <v>44360.679696597224</v>
      </c>
      <c r="AR256" s="3">
        <v>4.6200103759765625</v>
      </c>
    </row>
    <row r="257" spans="25:44" x14ac:dyDescent="0.3">
      <c r="Y257" s="2">
        <v>44355.014453159725</v>
      </c>
      <c r="Z257" s="3">
        <v>103.66877746582031</v>
      </c>
      <c r="AA257" s="2">
        <v>44357.43424869213</v>
      </c>
      <c r="AB257" s="3">
        <v>7.1399974822998047</v>
      </c>
      <c r="AC257" s="2">
        <v>44356.862042731482</v>
      </c>
      <c r="AD257" s="3">
        <v>28.659980773925781</v>
      </c>
      <c r="AE257" s="2">
        <v>44358.136384837962</v>
      </c>
      <c r="AF257" s="3">
        <v>27.389968872070313</v>
      </c>
      <c r="AI257" s="2">
        <v>44361.535767164351</v>
      </c>
      <c r="AJ257" s="3">
        <v>8.4200057983398438</v>
      </c>
      <c r="AK257" s="2">
        <v>44363.402433819443</v>
      </c>
      <c r="AL257" s="3">
        <v>2.600006103515625</v>
      </c>
      <c r="AM257" s="2">
        <v>44360.984650347222</v>
      </c>
      <c r="AN257" s="3">
        <v>11.79998779296875</v>
      </c>
      <c r="AO257" s="2">
        <v>44360.476710833333</v>
      </c>
      <c r="AP257" s="3">
        <v>6.7200241088867188</v>
      </c>
      <c r="AQ257" s="2">
        <v>44360.693792106482</v>
      </c>
      <c r="AR257" s="3">
        <v>5.1200180053710938</v>
      </c>
    </row>
    <row r="258" spans="25:44" x14ac:dyDescent="0.3">
      <c r="Y258" s="2">
        <v>44355.014758252313</v>
      </c>
      <c r="Z258" s="3">
        <v>104.1688232421875</v>
      </c>
      <c r="AA258" s="2">
        <v>44357.434342916669</v>
      </c>
      <c r="AB258" s="3">
        <v>7.6799983978271484</v>
      </c>
      <c r="AC258" s="2">
        <v>44356.888708599537</v>
      </c>
      <c r="AD258" s="3">
        <v>29.159988403320313</v>
      </c>
      <c r="AE258" s="2">
        <v>44358.150186967592</v>
      </c>
      <c r="AF258" s="3">
        <v>27.899971008300781</v>
      </c>
      <c r="AI258" s="2">
        <v>44361.536752939814</v>
      </c>
      <c r="AJ258" s="3">
        <v>8.95001220703125</v>
      </c>
      <c r="AK258" s="2">
        <v>44363.441622013888</v>
      </c>
      <c r="AL258" s="3">
        <v>3.1100082397460938</v>
      </c>
      <c r="AM258" s="2">
        <v>44361.010662118053</v>
      </c>
      <c r="AN258" s="3">
        <v>12.309989929199219</v>
      </c>
      <c r="AO258" s="2">
        <v>44360.490336678238</v>
      </c>
      <c r="AP258" s="3">
        <v>7.2300186157226563</v>
      </c>
      <c r="AQ258" s="2">
        <v>44360.721691145831</v>
      </c>
      <c r="AR258" s="3">
        <v>5.6400222778320313</v>
      </c>
    </row>
    <row r="259" spans="25:44" x14ac:dyDescent="0.3">
      <c r="Y259" s="2">
        <v>44355.015051759263</v>
      </c>
      <c r="Z259" s="3">
        <v>104.68886566162109</v>
      </c>
      <c r="AA259" s="2">
        <v>44357.434472222223</v>
      </c>
      <c r="AB259" s="3">
        <v>8.1899986267089844</v>
      </c>
      <c r="AC259" s="2">
        <v>44356.8902575463</v>
      </c>
      <c r="AD259" s="3">
        <v>29.66998291015625</v>
      </c>
      <c r="AE259" s="2">
        <v>44358.181675740743</v>
      </c>
      <c r="AF259" s="3">
        <v>28.409965515136719</v>
      </c>
      <c r="AI259" s="2">
        <v>44361.577152395832</v>
      </c>
      <c r="AJ259" s="3">
        <v>9.4600143432617188</v>
      </c>
      <c r="AK259" s="2">
        <v>44363.464426018516</v>
      </c>
      <c r="AL259" s="3">
        <v>3.6600112915039063</v>
      </c>
      <c r="AM259" s="2">
        <v>44361.024135821761</v>
      </c>
      <c r="AN259" s="3">
        <v>12.819999694824219</v>
      </c>
      <c r="AO259" s="2">
        <v>44360.524689999998</v>
      </c>
      <c r="AP259" s="3">
        <v>7.7300262451171875</v>
      </c>
      <c r="AQ259" s="2">
        <v>44360.735739826392</v>
      </c>
      <c r="AR259" s="3">
        <v>6.1500167846679688</v>
      </c>
    </row>
    <row r="260" spans="25:44" x14ac:dyDescent="0.3">
      <c r="Y260" s="2">
        <v>44355.015333344905</v>
      </c>
      <c r="Z260" s="3">
        <v>105.18892669677734</v>
      </c>
      <c r="AA260" s="2">
        <v>44357.43460079861</v>
      </c>
      <c r="AB260" s="3">
        <v>8.8199977874755859</v>
      </c>
      <c r="AC260" s="2">
        <v>44356.914177164355</v>
      </c>
      <c r="AD260" s="3">
        <v>30.17999267578125</v>
      </c>
      <c r="AE260" s="2">
        <v>44358.195208726851</v>
      </c>
      <c r="AF260" s="3">
        <v>28.929977416992188</v>
      </c>
      <c r="AI260" s="2">
        <v>44361.608618356484</v>
      </c>
      <c r="AJ260" s="3">
        <v>8.9600067138671875</v>
      </c>
      <c r="AK260" s="2">
        <v>44363.478193726849</v>
      </c>
      <c r="AL260" s="3">
        <v>4.1800155639648438</v>
      </c>
      <c r="AM260" s="2">
        <v>44361.048594918982</v>
      </c>
      <c r="AN260" s="3">
        <v>13.329994201660156</v>
      </c>
      <c r="AO260" s="2">
        <v>44360.538481296295</v>
      </c>
      <c r="AP260" s="3">
        <v>8.240020751953125</v>
      </c>
      <c r="AQ260" s="2">
        <v>44360.840243356484</v>
      </c>
      <c r="AR260" s="3">
        <v>6.6600112915039063</v>
      </c>
    </row>
    <row r="261" spans="25:44" x14ac:dyDescent="0.3">
      <c r="Y261" s="2">
        <v>44355.015627037035</v>
      </c>
      <c r="Z261" s="3">
        <v>105.69898986816406</v>
      </c>
      <c r="AA261" s="2">
        <v>44357.451712754628</v>
      </c>
      <c r="AB261" s="3">
        <v>9.3199996948242188</v>
      </c>
      <c r="AC261" s="2">
        <v>44356.915808750004</v>
      </c>
      <c r="AD261" s="3">
        <v>30.689994812011719</v>
      </c>
      <c r="AE261" s="2">
        <v>44358.212238807871</v>
      </c>
      <c r="AF261" s="3">
        <v>0</v>
      </c>
      <c r="AI261" s="2">
        <v>44361.610801157411</v>
      </c>
      <c r="AJ261" s="3">
        <v>9.4900054931640625</v>
      </c>
      <c r="AK261" s="2">
        <v>44363.507183530091</v>
      </c>
      <c r="AL261" s="3">
        <v>4.7100143432617188</v>
      </c>
      <c r="AM261" s="2">
        <v>44361.090381284725</v>
      </c>
      <c r="AN261" s="3">
        <v>13.839988708496094</v>
      </c>
      <c r="AO261" s="2">
        <v>44360.564584432868</v>
      </c>
      <c r="AP261" s="3">
        <v>8.7600173950195313</v>
      </c>
      <c r="AQ261" s="2">
        <v>44360.853611574072</v>
      </c>
      <c r="AR261" s="3">
        <v>7.1600189208984375</v>
      </c>
    </row>
    <row r="262" spans="25:44" x14ac:dyDescent="0.3">
      <c r="Y262" s="2">
        <v>44355.028947754632</v>
      </c>
      <c r="Z262" s="3">
        <v>106.20906829833984</v>
      </c>
      <c r="AA262" s="2">
        <v>44357.451830127313</v>
      </c>
      <c r="AB262" s="3">
        <v>9.8299999237060547</v>
      </c>
      <c r="AC262" s="2">
        <v>44356.929775173609</v>
      </c>
      <c r="AD262" s="3">
        <v>31.199996948242188</v>
      </c>
      <c r="AE262" s="2">
        <v>44358.241228483799</v>
      </c>
      <c r="AF262" s="3">
        <v>0.5099945068359375</v>
      </c>
      <c r="AI262" s="2">
        <v>44361.611670115744</v>
      </c>
      <c r="AJ262" s="3">
        <v>10.030014038085938</v>
      </c>
      <c r="AK262" s="2">
        <v>44363.550082858797</v>
      </c>
      <c r="AL262" s="3">
        <v>5.2200164794921875</v>
      </c>
      <c r="AM262" s="2">
        <v>44361.113255972225</v>
      </c>
      <c r="AN262" s="3">
        <v>14.349990844726563</v>
      </c>
      <c r="AO262" s="2">
        <v>44360.577929594911</v>
      </c>
      <c r="AP262" s="3">
        <v>9.2800140380859375</v>
      </c>
      <c r="AQ262" s="2">
        <v>44360.854221562498</v>
      </c>
      <c r="AR262" s="3">
        <v>7.680023193359375</v>
      </c>
    </row>
    <row r="263" spans="25:44" x14ac:dyDescent="0.3">
      <c r="Y263" s="2">
        <v>44355.029217569441</v>
      </c>
      <c r="Z263" s="3">
        <v>106.70914459228516</v>
      </c>
      <c r="AA263" s="2">
        <v>44357.481113958333</v>
      </c>
      <c r="AB263" s="3">
        <v>9.2999992370605469</v>
      </c>
      <c r="AC263" s="2">
        <v>44356.942591736108</v>
      </c>
      <c r="AD263" s="3">
        <v>31.720001220703125</v>
      </c>
      <c r="AE263" s="2">
        <v>44358.242649641201</v>
      </c>
      <c r="AF263" s="3">
        <v>1.0200042724609375</v>
      </c>
      <c r="AI263" s="2">
        <v>44361.646517037036</v>
      </c>
      <c r="AJ263" s="3">
        <v>10.540000915527344</v>
      </c>
      <c r="AK263" s="2">
        <v>44363.569859050927</v>
      </c>
      <c r="AL263" s="3">
        <v>5.7300338745117188</v>
      </c>
      <c r="AM263" s="2">
        <v>44361.139429606483</v>
      </c>
      <c r="AN263" s="3">
        <v>14.859992980957031</v>
      </c>
      <c r="AO263" s="2">
        <v>44360.655859421298</v>
      </c>
      <c r="AP263" s="3">
        <v>9.790008544921875</v>
      </c>
      <c r="AQ263" s="2">
        <v>44360.880722708331</v>
      </c>
      <c r="AR263" s="3">
        <v>8.1900177001953125</v>
      </c>
    </row>
    <row r="264" spans="25:44" x14ac:dyDescent="0.3">
      <c r="Y264" s="2">
        <v>44355.029499328703</v>
      </c>
      <c r="Z264" s="3">
        <v>107.23923492431641</v>
      </c>
      <c r="AA264" s="2">
        <v>44357.481183946758</v>
      </c>
      <c r="AB264" s="3">
        <v>9.8499994277954102</v>
      </c>
      <c r="AC264" s="2">
        <v>44356.944187476853</v>
      </c>
      <c r="AD264" s="3">
        <v>32.229995727539063</v>
      </c>
      <c r="AE264" s="2">
        <v>44358.272060069445</v>
      </c>
      <c r="AF264" s="3">
        <v>1.5299911499023438</v>
      </c>
      <c r="AI264" s="2">
        <v>44361.647619027775</v>
      </c>
      <c r="AJ264" s="3">
        <v>11.050003051757813</v>
      </c>
      <c r="AK264" s="2">
        <v>44363.571243587961</v>
      </c>
      <c r="AL264" s="3">
        <v>6.2900314331054688</v>
      </c>
      <c r="AM264" s="2">
        <v>44361.153479050925</v>
      </c>
      <c r="AN264" s="3">
        <v>15.369979858398438</v>
      </c>
      <c r="AO264" s="2">
        <v>44360.682818148147</v>
      </c>
      <c r="AP264" s="3">
        <v>10.310005187988281</v>
      </c>
      <c r="AQ264" s="2">
        <v>44360.894431134257</v>
      </c>
      <c r="AR264" s="3">
        <v>8.7200088500976563</v>
      </c>
    </row>
    <row r="265" spans="25:44" x14ac:dyDescent="0.3">
      <c r="Y265" s="2">
        <v>44355.029781087964</v>
      </c>
      <c r="Z265" s="3">
        <v>107.74933624267578</v>
      </c>
      <c r="AA265" s="2">
        <v>44357.481301678243</v>
      </c>
      <c r="AB265" s="3">
        <v>10.369999885559082</v>
      </c>
      <c r="AC265" s="2">
        <v>44356.96847068287</v>
      </c>
      <c r="AD265" s="3">
        <v>32.759994506835938</v>
      </c>
      <c r="AE265" s="2">
        <v>44358.284772222221</v>
      </c>
      <c r="AF265" s="3">
        <v>2.029998779296875</v>
      </c>
      <c r="AI265" s="2">
        <v>44361.659637743054</v>
      </c>
      <c r="AJ265" s="3">
        <v>11.57000732421875</v>
      </c>
      <c r="AK265" s="2">
        <v>44363.606196620371</v>
      </c>
      <c r="AL265" s="3">
        <v>6.8000335693359375</v>
      </c>
      <c r="AM265" s="2">
        <v>44361.177281585646</v>
      </c>
      <c r="AN265" s="3">
        <v>15.869987487792969</v>
      </c>
      <c r="AO265" s="2">
        <v>44360.896848668985</v>
      </c>
      <c r="AP265" s="3">
        <v>10.819999694824219</v>
      </c>
      <c r="AQ265" s="2">
        <v>44360.927553842594</v>
      </c>
      <c r="AR265" s="3">
        <v>9.230010986328125</v>
      </c>
    </row>
    <row r="266" spans="25:44" x14ac:dyDescent="0.3">
      <c r="Y266" s="2">
        <v>44355.030063020837</v>
      </c>
      <c r="Z266" s="3">
        <v>108.24942779541016</v>
      </c>
      <c r="AA266" s="2">
        <v>44357.495197581018</v>
      </c>
      <c r="AB266" s="3">
        <v>10.880000114440918</v>
      </c>
      <c r="AC266" s="2">
        <v>44356.97036039352</v>
      </c>
      <c r="AD266" s="3">
        <v>33.260002136230469</v>
      </c>
      <c r="AE266" s="2">
        <v>44358.313456759257</v>
      </c>
      <c r="AF266" s="3">
        <v>2.5599899291992188</v>
      </c>
      <c r="AI266" s="2">
        <v>44361.689836909725</v>
      </c>
      <c r="AJ266" s="3">
        <v>12.100006103515625</v>
      </c>
      <c r="AK266" s="2">
        <v>44363.650465462961</v>
      </c>
      <c r="AL266" s="3">
        <v>7.3100357055664063</v>
      </c>
      <c r="AM266" s="2">
        <v>44361.212362337959</v>
      </c>
      <c r="AN266" s="3">
        <v>0</v>
      </c>
      <c r="AO266" s="2">
        <v>44360.930405578707</v>
      </c>
      <c r="AP266" s="3">
        <v>11.339988708496094</v>
      </c>
      <c r="AQ266" s="2">
        <v>44360.928316840276</v>
      </c>
      <c r="AR266" s="3">
        <v>9.7400131225585938</v>
      </c>
    </row>
    <row r="267" spans="25:44" x14ac:dyDescent="0.3">
      <c r="Y267" s="2">
        <v>44355.035074988424</v>
      </c>
      <c r="Z267" s="3">
        <v>108.75949859619141</v>
      </c>
      <c r="AA267" s="2">
        <v>44357.525056655089</v>
      </c>
      <c r="AB267" s="3">
        <v>11.439997673034668</v>
      </c>
      <c r="AC267" s="2">
        <v>44356.982696284722</v>
      </c>
      <c r="AD267" s="3">
        <v>33.769989013671875</v>
      </c>
      <c r="AE267" s="2">
        <v>44358.32777304398</v>
      </c>
      <c r="AF267" s="3">
        <v>3.05999755859375</v>
      </c>
      <c r="AI267" s="2">
        <v>44361.712066863423</v>
      </c>
      <c r="AJ267" s="3">
        <v>12.600013732910156</v>
      </c>
      <c r="AK267" s="2">
        <v>44363.694526307867</v>
      </c>
      <c r="AL267" s="3">
        <v>7.820037841796875</v>
      </c>
      <c r="AM267" s="2">
        <v>44361.242855706019</v>
      </c>
      <c r="AN267" s="3">
        <v>0.51000213623046875</v>
      </c>
      <c r="AO267" s="2">
        <v>44360.943903252315</v>
      </c>
      <c r="AP267" s="3">
        <v>11.849990844726563</v>
      </c>
      <c r="AQ267" s="2">
        <v>44360.941954837966</v>
      </c>
      <c r="AR267" s="3">
        <v>10.250015258789063</v>
      </c>
    </row>
    <row r="268" spans="25:44" x14ac:dyDescent="0.3">
      <c r="Y268" s="2">
        <v>44355.03533269676</v>
      </c>
      <c r="Z268" s="3">
        <v>109.26959228515625</v>
      </c>
      <c r="AA268" s="2">
        <v>44357.525232430555</v>
      </c>
      <c r="AB268" s="3">
        <v>11.949997901916504</v>
      </c>
      <c r="AC268" s="2">
        <v>44357.011839675928</v>
      </c>
      <c r="AD268" s="3">
        <v>34.269996643066406</v>
      </c>
      <c r="AE268" s="2">
        <v>44358.356304062501</v>
      </c>
      <c r="AF268" s="3">
        <v>3.5799942016601563</v>
      </c>
      <c r="AI268" s="2">
        <v>44361.723932754627</v>
      </c>
      <c r="AJ268" s="3">
        <v>13.110015869140625</v>
      </c>
      <c r="AK268" s="2">
        <v>44363.736075868059</v>
      </c>
      <c r="AL268" s="3">
        <v>8.3300399780273438</v>
      </c>
      <c r="AM268" s="2">
        <v>44361.271964479165</v>
      </c>
      <c r="AN268" s="3">
        <v>1.029998779296875</v>
      </c>
      <c r="AO268" s="2">
        <v>44360.971166157404</v>
      </c>
      <c r="AP268" s="3">
        <v>12.359992980957031</v>
      </c>
      <c r="AQ268" s="2">
        <v>44360.969558090277</v>
      </c>
      <c r="AR268" s="3">
        <v>10.770011901855469</v>
      </c>
    </row>
    <row r="269" spans="25:44" x14ac:dyDescent="0.3">
      <c r="Y269" s="2">
        <v>44355.03561446759</v>
      </c>
      <c r="Z269" s="3">
        <v>109.78968811035156</v>
      </c>
      <c r="AA269" s="2">
        <v>44357.534081736114</v>
      </c>
      <c r="AB269" s="3">
        <v>12.44999885559082</v>
      </c>
      <c r="AC269" s="2">
        <v>44357.013529861113</v>
      </c>
      <c r="AD269" s="3">
        <v>34.789993286132813</v>
      </c>
      <c r="AE269" s="2">
        <v>44358.357841249999</v>
      </c>
      <c r="AF269" s="3">
        <v>4.0899887084960938</v>
      </c>
      <c r="AI269" s="2">
        <v>44361.889266805556</v>
      </c>
      <c r="AJ269" s="3">
        <v>13.620010375976563</v>
      </c>
      <c r="AK269" s="2">
        <v>44363.781485648149</v>
      </c>
      <c r="AL269" s="3">
        <v>8.8500442504882813</v>
      </c>
      <c r="AM269" s="2">
        <v>44361.286096307871</v>
      </c>
      <c r="AN269" s="3">
        <v>1.5400009155273438</v>
      </c>
      <c r="AO269" s="2">
        <v>44360.985389629626</v>
      </c>
      <c r="AP269" s="3">
        <v>12.869987487792969</v>
      </c>
      <c r="AQ269" s="2">
        <v>44360.970109837966</v>
      </c>
      <c r="AR269" s="3">
        <v>11.290016174316406</v>
      </c>
    </row>
    <row r="270" spans="25:44" x14ac:dyDescent="0.3">
      <c r="Y270" s="2">
        <v>44355.035872708337</v>
      </c>
      <c r="Z270" s="3">
        <v>110.289794921875</v>
      </c>
      <c r="AA270" s="2">
        <v>44357.534199282411</v>
      </c>
      <c r="AB270" s="3">
        <v>12.959999084472656</v>
      </c>
      <c r="AC270" s="2">
        <v>44357.023306365743</v>
      </c>
      <c r="AD270" s="3">
        <v>35.290000915527344</v>
      </c>
      <c r="AE270" s="2">
        <v>44358.35948511574</v>
      </c>
      <c r="AF270" s="3">
        <v>4.6099853515625</v>
      </c>
      <c r="AI270" s="2">
        <v>44361.903514849539</v>
      </c>
      <c r="AJ270" s="3">
        <v>14.140007019042969</v>
      </c>
      <c r="AK270" s="2">
        <v>44363.822387962966</v>
      </c>
      <c r="AL270" s="3">
        <v>9.3900375366210938</v>
      </c>
      <c r="AM270" s="2">
        <v>44361.307985173611</v>
      </c>
      <c r="AN270" s="3">
        <v>2.0499954223632813</v>
      </c>
      <c r="AO270" s="2">
        <v>44360.986821365739</v>
      </c>
      <c r="AP270" s="3">
        <v>13.399986267089844</v>
      </c>
      <c r="AQ270" s="2">
        <v>44360.98386403935</v>
      </c>
      <c r="AR270" s="3">
        <v>11.820014953613281</v>
      </c>
    </row>
    <row r="271" spans="25:44" x14ac:dyDescent="0.3">
      <c r="Y271" s="2">
        <v>44355.03613079861</v>
      </c>
      <c r="Z271" s="3">
        <v>110.80990600585938</v>
      </c>
      <c r="AA271" s="2">
        <v>44357.562372175926</v>
      </c>
      <c r="AB271" s="3">
        <v>13.489998817443848</v>
      </c>
      <c r="AC271" s="2">
        <v>44357.025066898146</v>
      </c>
      <c r="AD271" s="3">
        <v>35.799995422363281</v>
      </c>
      <c r="AE271" s="2">
        <v>44358.524723090275</v>
      </c>
      <c r="AF271" s="3">
        <v>5.1399917602539063</v>
      </c>
      <c r="AI271" s="2">
        <v>44361.942564375</v>
      </c>
      <c r="AJ271" s="3">
        <v>14.659996032714844</v>
      </c>
      <c r="AK271" s="2">
        <v>44363.851623842595</v>
      </c>
      <c r="AL271" s="3">
        <v>9.9000320434570313</v>
      </c>
      <c r="AM271" s="2">
        <v>44361.320766192126</v>
      </c>
      <c r="AN271" s="3">
        <v>2.5699996948242188</v>
      </c>
      <c r="AO271" s="2">
        <v>44361.013185312499</v>
      </c>
      <c r="AP271" s="3">
        <v>13.910003662109375</v>
      </c>
      <c r="AQ271" s="2">
        <v>44361.022493032404</v>
      </c>
      <c r="AR271" s="3">
        <v>12.410011291503906</v>
      </c>
    </row>
    <row r="272" spans="25:44" x14ac:dyDescent="0.3">
      <c r="Y272" s="2">
        <v>44355.03636554398</v>
      </c>
      <c r="Z272" s="3">
        <v>111.32000732421875</v>
      </c>
      <c r="AA272" s="2">
        <v>44357.562501284723</v>
      </c>
      <c r="AB272" s="3">
        <v>14.079998970031738</v>
      </c>
      <c r="AC272" s="2">
        <v>44357.058174803242</v>
      </c>
      <c r="AD272" s="3">
        <v>36.30999755859375</v>
      </c>
      <c r="AE272" s="2">
        <v>44358.560026307867</v>
      </c>
      <c r="AF272" s="3">
        <v>5.67999267578125</v>
      </c>
      <c r="AI272" s="2">
        <v>44361.974264560187</v>
      </c>
      <c r="AJ272" s="3">
        <v>15.219993591308594</v>
      </c>
      <c r="AK272" s="2">
        <v>44363.897069155093</v>
      </c>
      <c r="AL272" s="3">
        <v>10.430030822753906</v>
      </c>
      <c r="AM272" s="2">
        <v>44361.350365208331</v>
      </c>
      <c r="AN272" s="3">
        <v>3.07000732421875</v>
      </c>
      <c r="AO272" s="2">
        <v>44361.025802303244</v>
      </c>
      <c r="AP272" s="3">
        <v>14.419998168945313</v>
      </c>
      <c r="AQ272" s="2">
        <v>44361.047139849536</v>
      </c>
      <c r="AR272" s="3">
        <v>12.920013427734375</v>
      </c>
    </row>
    <row r="273" spans="25:44" x14ac:dyDescent="0.3">
      <c r="Y273" s="2">
        <v>44355.03661239583</v>
      </c>
      <c r="Z273" s="3">
        <v>111.83010864257813</v>
      </c>
      <c r="AA273" s="2">
        <v>44357.576115902775</v>
      </c>
      <c r="AB273" s="3">
        <v>13.399998664855957</v>
      </c>
      <c r="AC273" s="2">
        <v>44357.059806203702</v>
      </c>
      <c r="AD273" s="3">
        <v>36.829994201660156</v>
      </c>
      <c r="AE273" s="2">
        <v>44358.607278275464</v>
      </c>
      <c r="AF273" s="3">
        <v>6.199981689453125</v>
      </c>
      <c r="AI273" s="2">
        <v>44362.014357245367</v>
      </c>
      <c r="AJ273" s="3">
        <v>15.749984741210938</v>
      </c>
      <c r="AK273" s="2">
        <v>44363.936976331017</v>
      </c>
      <c r="AL273" s="3">
        <v>10.950035095214844</v>
      </c>
      <c r="AM273" s="2">
        <v>44361.372616400462</v>
      </c>
      <c r="AN273" s="3">
        <v>3.5800094604492188</v>
      </c>
      <c r="AO273" s="2">
        <v>44361.050015266206</v>
      </c>
      <c r="AP273" s="3">
        <v>14.960006713867188</v>
      </c>
      <c r="AQ273" s="2">
        <v>44361.061130162037</v>
      </c>
      <c r="AR273" s="3">
        <v>13.460014343261719</v>
      </c>
    </row>
    <row r="274" spans="25:44" x14ac:dyDescent="0.3">
      <c r="Y274" s="2">
        <v>44355.036870289354</v>
      </c>
      <c r="Z274" s="3">
        <v>112.36021423339844</v>
      </c>
      <c r="AA274" s="2">
        <v>44357.576150810186</v>
      </c>
      <c r="AB274" s="3">
        <v>13.909998893737793</v>
      </c>
      <c r="AC274" s="2">
        <v>44357.100849282404</v>
      </c>
      <c r="AD274" s="3">
        <v>37.340003967285156</v>
      </c>
      <c r="AE274" s="2">
        <v>44358.626760497682</v>
      </c>
      <c r="AF274" s="3">
        <v>6.7399826049804688</v>
      </c>
      <c r="AI274" s="2">
        <v>44362.052325092591</v>
      </c>
      <c r="AJ274" s="3">
        <v>16.259994506835938</v>
      </c>
      <c r="AK274" s="2">
        <v>44363.950180717591</v>
      </c>
      <c r="AL274" s="3">
        <v>11.480033874511719</v>
      </c>
      <c r="AM274" s="2">
        <v>44361.401582106482</v>
      </c>
      <c r="AN274" s="3">
        <v>4.089996337890625</v>
      </c>
      <c r="AO274" s="2">
        <v>44361.063841377312</v>
      </c>
      <c r="AP274" s="3">
        <v>15.470001220703125</v>
      </c>
      <c r="AQ274" s="2">
        <v>44361.088949166668</v>
      </c>
      <c r="AR274" s="3">
        <v>13.970008850097656</v>
      </c>
    </row>
    <row r="275" spans="25:44" x14ac:dyDescent="0.3">
      <c r="Y275" s="2">
        <v>44355.037116793981</v>
      </c>
      <c r="Z275" s="3">
        <v>112.87031555175781</v>
      </c>
      <c r="AA275" s="2">
        <v>44357.57628011574</v>
      </c>
      <c r="AB275" s="3">
        <v>14.44999885559082</v>
      </c>
      <c r="AC275" s="2">
        <v>44357.102480347225</v>
      </c>
      <c r="AD275" s="3">
        <v>37.850006103515625</v>
      </c>
      <c r="AE275" s="2">
        <v>44358.651313287039</v>
      </c>
      <c r="AF275" s="3">
        <v>7.2499847412109375</v>
      </c>
      <c r="AI275" s="2">
        <v>44362.066656435185</v>
      </c>
      <c r="AJ275" s="3">
        <v>16.779991149902344</v>
      </c>
      <c r="AK275" s="2">
        <v>44363.978855358793</v>
      </c>
      <c r="AL275" s="3">
        <v>11.990036010742188</v>
      </c>
      <c r="AM275" s="2">
        <v>44361.44308355324</v>
      </c>
      <c r="AN275" s="3">
        <v>4.5900039672851563</v>
      </c>
      <c r="AO275" s="2">
        <v>44361.154922569447</v>
      </c>
      <c r="AP275" s="3">
        <v>15.980003356933594</v>
      </c>
      <c r="AQ275" s="2">
        <v>44361.111730543984</v>
      </c>
      <c r="AR275" s="3">
        <v>14.470016479492188</v>
      </c>
    </row>
    <row r="276" spans="25:44" x14ac:dyDescent="0.3">
      <c r="Y276" s="2">
        <v>44355.03736347222</v>
      </c>
      <c r="Z276" s="3">
        <v>113.39042663574219</v>
      </c>
      <c r="AA276" s="2">
        <v>44357.600222731482</v>
      </c>
      <c r="AB276" s="3">
        <v>14.969998359680176</v>
      </c>
      <c r="AC276" s="2">
        <v>44357.115226388887</v>
      </c>
      <c r="AD276" s="3">
        <v>38.350013732910156</v>
      </c>
      <c r="AE276" s="2">
        <v>44358.653062418984</v>
      </c>
      <c r="AF276" s="3">
        <v>7.759979248046875</v>
      </c>
      <c r="AI276" s="2">
        <v>44362.093956550925</v>
      </c>
      <c r="AJ276" s="3">
        <v>17.289993286132813</v>
      </c>
      <c r="AM276" s="2">
        <v>44361.453059282409</v>
      </c>
      <c r="AN276" s="3">
        <v>5.1200027465820313</v>
      </c>
      <c r="AO276" s="2">
        <v>44361.17859614583</v>
      </c>
      <c r="AP276" s="3">
        <v>16.520004272460938</v>
      </c>
      <c r="AQ276" s="2">
        <v>44361.12569778935</v>
      </c>
      <c r="AR276" s="3">
        <v>15.000015258789063</v>
      </c>
    </row>
    <row r="277" spans="25:44" x14ac:dyDescent="0.3">
      <c r="Y277" s="2">
        <v>44355.037609780091</v>
      </c>
      <c r="Z277" s="3">
        <v>113.89053344726563</v>
      </c>
      <c r="AA277" s="2">
        <v>44357.614131284725</v>
      </c>
      <c r="AB277" s="3">
        <v>15.479998588562012</v>
      </c>
      <c r="AC277" s="2">
        <v>44357.14271375</v>
      </c>
      <c r="AD277" s="3">
        <v>38.880012512207031</v>
      </c>
      <c r="AE277" s="2">
        <v>44358.654658194442</v>
      </c>
      <c r="AF277" s="3">
        <v>8.2799835205078125</v>
      </c>
      <c r="AI277" s="2">
        <v>44362.139078692133</v>
      </c>
      <c r="AJ277" s="3">
        <v>17.799980163574219</v>
      </c>
      <c r="AM277" s="2">
        <v>44361.479467233796</v>
      </c>
      <c r="AN277" s="3">
        <v>5.6200103759765625</v>
      </c>
      <c r="AO277" s="2">
        <v>44361.192363425929</v>
      </c>
      <c r="AP277" s="3">
        <v>17.040008544921875</v>
      </c>
      <c r="AQ277" s="2">
        <v>44361.138725578705</v>
      </c>
      <c r="AR277" s="3">
        <v>15.52001953125</v>
      </c>
    </row>
    <row r="278" spans="25:44" x14ac:dyDescent="0.3">
      <c r="Y278" s="2">
        <v>44355.037856284725</v>
      </c>
      <c r="Z278" s="3">
        <v>114.41064453125</v>
      </c>
      <c r="AA278" s="2">
        <v>44357.614260219911</v>
      </c>
      <c r="AB278" s="3">
        <v>16</v>
      </c>
      <c r="AC278" s="2">
        <v>44357.14442744213</v>
      </c>
      <c r="AD278" s="3">
        <v>39.400009155273438</v>
      </c>
      <c r="AE278" s="2">
        <v>44358.656208842593</v>
      </c>
      <c r="AF278" s="3">
        <v>8.7899856567382813</v>
      </c>
      <c r="AI278" s="2">
        <v>44362.153408877311</v>
      </c>
      <c r="AJ278" s="3">
        <v>18.3499755859375</v>
      </c>
      <c r="AM278" s="2">
        <v>44361.493445023145</v>
      </c>
      <c r="AN278" s="3">
        <v>6.1299972534179688</v>
      </c>
      <c r="AO278" s="2">
        <v>44361.212362337959</v>
      </c>
      <c r="AP278" s="3">
        <v>0</v>
      </c>
      <c r="AQ278" s="2">
        <v>44361.152598692126</v>
      </c>
      <c r="AR278" s="3">
        <v>16.030014038085938</v>
      </c>
    </row>
    <row r="279" spans="25:44" x14ac:dyDescent="0.3">
      <c r="Y279" s="2">
        <v>44355.068994027781</v>
      </c>
      <c r="Z279" s="3">
        <v>114.91075897216797</v>
      </c>
      <c r="AA279" s="2">
        <v>44357.624341689814</v>
      </c>
      <c r="AB279" s="3">
        <v>15.41999626159668</v>
      </c>
      <c r="AC279" s="2">
        <v>44357.157221180554</v>
      </c>
      <c r="AD279" s="3">
        <v>39.900016784667969</v>
      </c>
      <c r="AE279" s="2">
        <v>44358.690631956022</v>
      </c>
      <c r="AF279" s="3">
        <v>9.29998779296875</v>
      </c>
      <c r="AI279" s="2">
        <v>44362.192186284723</v>
      </c>
      <c r="AJ279" s="3">
        <v>18.859970092773438</v>
      </c>
      <c r="AM279" s="2">
        <v>44361.521566527779</v>
      </c>
      <c r="AN279" s="3">
        <v>6.6300048828125</v>
      </c>
      <c r="AO279" s="2">
        <v>44361.229063819446</v>
      </c>
      <c r="AP279" s="3">
        <v>0.5200042724609375</v>
      </c>
      <c r="AQ279" s="2">
        <v>44361.176365798608</v>
      </c>
      <c r="AR279" s="3">
        <v>16.530021667480469</v>
      </c>
    </row>
    <row r="280" spans="25:44" x14ac:dyDescent="0.3">
      <c r="Y280" s="2">
        <v>44355.069252094909</v>
      </c>
      <c r="Z280" s="3">
        <v>115.43083953857422</v>
      </c>
      <c r="AA280" s="2">
        <v>44357.624412037039</v>
      </c>
      <c r="AB280" s="3">
        <v>15.969996452331543</v>
      </c>
      <c r="AC280" s="2">
        <v>44357.158805914354</v>
      </c>
      <c r="AD280" s="3">
        <v>40.4000244140625</v>
      </c>
      <c r="AE280" s="2">
        <v>44358.70443229167</v>
      </c>
      <c r="AF280" s="3">
        <v>9.829986572265625</v>
      </c>
      <c r="AI280" s="2">
        <v>44362.212408900465</v>
      </c>
      <c r="AJ280" s="3">
        <v>0</v>
      </c>
      <c r="AM280" s="2">
        <v>44361.537774155091</v>
      </c>
      <c r="AN280" s="3">
        <v>7.1399993896484375</v>
      </c>
      <c r="AO280" s="2">
        <v>44361.245473240742</v>
      </c>
      <c r="AP280" s="3">
        <v>1.0200119018554688</v>
      </c>
      <c r="AQ280" s="2">
        <v>44361.190332731479</v>
      </c>
      <c r="AR280" s="3">
        <v>17.040016174316406</v>
      </c>
    </row>
    <row r="281" spans="25:44" x14ac:dyDescent="0.3">
      <c r="Y281" s="2">
        <v>44355.069510520836</v>
      </c>
      <c r="Z281" s="3">
        <v>115.94094848632813</v>
      </c>
      <c r="AA281" s="2">
        <v>44357.624529398148</v>
      </c>
      <c r="AB281" s="3">
        <v>16.479995727539063</v>
      </c>
      <c r="AC281" s="2">
        <v>44357.179540682868</v>
      </c>
      <c r="AD281" s="3">
        <v>40.920028686523438</v>
      </c>
      <c r="AE281" s="2">
        <v>44358.730087916665</v>
      </c>
      <c r="AF281" s="3">
        <v>10.329994201660156</v>
      </c>
      <c r="AI281" s="2">
        <v>44362.236116041669</v>
      </c>
      <c r="AJ281" s="3">
        <v>0.5099945068359375</v>
      </c>
      <c r="AM281" s="2">
        <v>44361.577938506947</v>
      </c>
      <c r="AN281" s="3">
        <v>7.6500015258789063</v>
      </c>
      <c r="AO281" s="2">
        <v>44361.273771851855</v>
      </c>
      <c r="AP281" s="3">
        <v>1.5400009155273438</v>
      </c>
      <c r="AQ281" s="2">
        <v>44361.212362337959</v>
      </c>
      <c r="AR281" s="3">
        <v>0</v>
      </c>
    </row>
    <row r="282" spans="25:44" x14ac:dyDescent="0.3">
      <c r="Y282" s="2">
        <v>44355.069756828707</v>
      </c>
      <c r="Z282" s="3">
        <v>116.4510498046875</v>
      </c>
      <c r="AA282" s="2">
        <v>44357.66025641204</v>
      </c>
      <c r="AB282" s="3">
        <v>17.020002365112305</v>
      </c>
      <c r="AC282" s="2">
        <v>44357.181242245373</v>
      </c>
      <c r="AD282" s="3">
        <v>41.46002197265625</v>
      </c>
      <c r="AE282" s="2">
        <v>44358.743561990741</v>
      </c>
      <c r="AF282" s="3">
        <v>10.859992980957031</v>
      </c>
      <c r="AI282" s="2">
        <v>44362.264460243059</v>
      </c>
      <c r="AJ282" s="3">
        <v>1.0100021362304688</v>
      </c>
      <c r="AM282" s="2">
        <v>44361.612409467591</v>
      </c>
      <c r="AN282" s="3">
        <v>8.1500091552734375</v>
      </c>
      <c r="AO282" s="2">
        <v>44361.289394537038</v>
      </c>
      <c r="AP282" s="3">
        <v>2.04998779296875</v>
      </c>
      <c r="AQ282" s="2">
        <v>44361.240989224534</v>
      </c>
      <c r="AR282" s="3">
        <v>0.5200042724609375</v>
      </c>
    </row>
    <row r="283" spans="25:44" x14ac:dyDescent="0.3">
      <c r="Y283" s="2">
        <v>44355.070026655092</v>
      </c>
      <c r="Z283" s="3">
        <v>116.97116088867188</v>
      </c>
      <c r="AA283" s="2">
        <v>44357.660373773149</v>
      </c>
      <c r="AB283" s="3">
        <v>17.550003051757813</v>
      </c>
      <c r="AC283" s="2">
        <v>44357.194339050926</v>
      </c>
      <c r="AD283" s="3">
        <v>41.960029602050781</v>
      </c>
      <c r="AE283" s="2">
        <v>44358.743585312499</v>
      </c>
      <c r="AF283" s="3">
        <v>10.790000915527344</v>
      </c>
      <c r="AI283" s="2">
        <v>44362.311289050929</v>
      </c>
      <c r="AJ283" s="3">
        <v>1.5499954223632813</v>
      </c>
      <c r="AM283" s="2">
        <v>44361.621012407406</v>
      </c>
      <c r="AN283" s="3">
        <v>8.6600112915039063</v>
      </c>
      <c r="AO283" s="2">
        <v>44361.310015532406</v>
      </c>
      <c r="AP283" s="3">
        <v>2.55999755859375</v>
      </c>
      <c r="AQ283" s="2">
        <v>44361.441546018519</v>
      </c>
      <c r="AR283" s="3">
        <v>1.0399932861328125</v>
      </c>
    </row>
    <row r="284" spans="25:44" x14ac:dyDescent="0.3">
      <c r="Y284" s="2">
        <v>44355.070367187502</v>
      </c>
      <c r="Z284" s="3">
        <v>117.54126739501953</v>
      </c>
      <c r="AA284" s="2">
        <v>44357.660537986114</v>
      </c>
      <c r="AB284" s="3">
        <v>18.150009155273438</v>
      </c>
      <c r="AC284" s="2">
        <v>44357.212191701386</v>
      </c>
      <c r="AD284" s="3">
        <v>0</v>
      </c>
      <c r="AE284" s="2">
        <v>44358.743755659722</v>
      </c>
      <c r="AF284" s="3">
        <v>10.879997253417969</v>
      </c>
      <c r="AI284" s="2">
        <v>44362.321734247686</v>
      </c>
      <c r="AJ284" s="3">
        <v>2.0500030517578125</v>
      </c>
      <c r="AM284" s="2">
        <v>44361.648383715277</v>
      </c>
      <c r="AN284" s="3">
        <v>9.19000244140625</v>
      </c>
      <c r="AO284" s="2">
        <v>44361.321834074071</v>
      </c>
      <c r="AP284" s="3">
        <v>3.0600051879882813</v>
      </c>
      <c r="AQ284" s="2">
        <v>44361.451427916669</v>
      </c>
      <c r="AR284" s="3">
        <v>1.5400009155273438</v>
      </c>
    </row>
    <row r="285" spans="25:44" x14ac:dyDescent="0.3">
      <c r="Y285" s="2">
        <v>44355.08033128472</v>
      </c>
      <c r="Z285" s="3">
        <v>118.05136871337891</v>
      </c>
      <c r="AA285" s="2">
        <v>44357.727660868055</v>
      </c>
      <c r="AB285" s="3">
        <v>18.660007476806641</v>
      </c>
      <c r="AC285" s="2">
        <v>44357.225935497685</v>
      </c>
      <c r="AD285" s="3">
        <v>0.51000213623046875</v>
      </c>
      <c r="AE285" s="2">
        <v>44358.778637233794</v>
      </c>
      <c r="AF285" s="3">
        <v>11.409996032714844</v>
      </c>
      <c r="AI285" s="2">
        <v>44362.32200388889</v>
      </c>
      <c r="AJ285" s="3">
        <v>2.1500015258789063</v>
      </c>
      <c r="AM285" s="2">
        <v>44361.66063662037</v>
      </c>
      <c r="AN285" s="3">
        <v>9.6999969482421875</v>
      </c>
      <c r="AO285" s="2">
        <v>44361.350999432871</v>
      </c>
      <c r="AP285" s="3">
        <v>3.5600128173828125</v>
      </c>
      <c r="AQ285" s="2">
        <v>44361.46544216435</v>
      </c>
      <c r="AR285" s="3">
        <v>2.0500030517578125</v>
      </c>
    </row>
    <row r="286" spans="25:44" x14ac:dyDescent="0.3">
      <c r="Y286" s="2">
        <v>44355.080566192133</v>
      </c>
      <c r="Z286" s="3">
        <v>118.56147003173828</v>
      </c>
      <c r="AA286" s="2">
        <v>44357.727801562498</v>
      </c>
      <c r="AB286" s="3">
        <v>19.220005035400391</v>
      </c>
      <c r="AC286" s="2">
        <v>44357.238634641202</v>
      </c>
      <c r="AD286" s="3">
        <v>1.010009765625</v>
      </c>
      <c r="AE286" s="2">
        <v>44358.780561956017</v>
      </c>
      <c r="AF286" s="3">
        <v>11.919998168945313</v>
      </c>
      <c r="AI286" s="2">
        <v>44362.6482396875</v>
      </c>
      <c r="AJ286" s="3">
        <v>2.1500015258789063</v>
      </c>
      <c r="AM286" s="2">
        <v>44361.690740833335</v>
      </c>
      <c r="AN286" s="3">
        <v>10.219993591308594</v>
      </c>
      <c r="AO286" s="2">
        <v>44361.372968321761</v>
      </c>
      <c r="AP286" s="3">
        <v>4.0699920654296875</v>
      </c>
      <c r="AQ286" s="2">
        <v>44361.477812696758</v>
      </c>
      <c r="AR286" s="3">
        <v>2.55999755859375</v>
      </c>
    </row>
    <row r="287" spans="25:44" x14ac:dyDescent="0.3">
      <c r="Y287" s="2">
        <v>44355.080812511573</v>
      </c>
      <c r="Z287" s="3">
        <v>119.08158111572266</v>
      </c>
      <c r="AA287" s="2">
        <v>44357.740899745368</v>
      </c>
      <c r="AB287" s="3">
        <v>18.630006790161133</v>
      </c>
      <c r="AC287" s="2">
        <v>44357.240312650465</v>
      </c>
      <c r="AD287" s="3">
        <v>1.5300064086914063</v>
      </c>
      <c r="AE287" s="2">
        <v>44358.812298703706</v>
      </c>
      <c r="AF287" s="3">
        <v>12.430000305175781</v>
      </c>
      <c r="AI287" s="2">
        <v>44363.052043923613</v>
      </c>
      <c r="AJ287" s="3">
        <v>2.1500015258789063</v>
      </c>
      <c r="AM287" s="2">
        <v>44361.699249837962</v>
      </c>
      <c r="AN287" s="3">
        <v>10.730003356933594</v>
      </c>
      <c r="AO287" s="2">
        <v>44361.374611284722</v>
      </c>
      <c r="AP287" s="3">
        <v>4.5699996948242188</v>
      </c>
      <c r="AQ287" s="2">
        <v>44361.491802048607</v>
      </c>
      <c r="AR287" s="3">
        <v>3.0699920654296875</v>
      </c>
    </row>
    <row r="288" spans="25:44" x14ac:dyDescent="0.3">
      <c r="Y288" s="2">
        <v>44355.081059178243</v>
      </c>
      <c r="Z288" s="3">
        <v>119.58168029785156</v>
      </c>
      <c r="AA288" s="2">
        <v>44357.740981840281</v>
      </c>
      <c r="AB288" s="3">
        <v>19.150009155273438</v>
      </c>
      <c r="AC288" s="2">
        <v>44357.270701215275</v>
      </c>
      <c r="AD288" s="3">
        <v>2.0300140380859375</v>
      </c>
      <c r="AE288" s="2">
        <v>44358.814070972221</v>
      </c>
      <c r="AF288" s="3">
        <v>12.94000244140625</v>
      </c>
      <c r="AI288" s="2">
        <v>44363.098649039355</v>
      </c>
      <c r="AJ288" s="3">
        <v>2.6599807739257813</v>
      </c>
      <c r="AM288" s="2">
        <v>44361.72456609954</v>
      </c>
      <c r="AN288" s="3">
        <v>11.259994506835938</v>
      </c>
      <c r="AO288" s="2">
        <v>44361.566107916668</v>
      </c>
      <c r="AP288" s="3">
        <v>5.0799942016601563</v>
      </c>
      <c r="AQ288" s="2">
        <v>44361.519699861114</v>
      </c>
      <c r="AR288" s="3">
        <v>3.579986572265625</v>
      </c>
    </row>
    <row r="289" spans="25:44" x14ac:dyDescent="0.3">
      <c r="Y289" s="2">
        <v>44355.081293738425</v>
      </c>
      <c r="Z289" s="3">
        <v>120.09178161621094</v>
      </c>
      <c r="AA289" s="2">
        <v>44357.741087268521</v>
      </c>
      <c r="AB289" s="3">
        <v>19.660007476806641</v>
      </c>
      <c r="AC289" s="2">
        <v>44357.272449988428</v>
      </c>
      <c r="AD289" s="3">
        <v>2.5400161743164063</v>
      </c>
      <c r="AE289" s="2">
        <v>44358.815866759258</v>
      </c>
      <c r="AF289" s="3">
        <v>13.449996948242188</v>
      </c>
      <c r="AI289" s="2">
        <v>44363.139669074073</v>
      </c>
      <c r="AJ289" s="3">
        <v>3.16998291015625</v>
      </c>
      <c r="AM289" s="2">
        <v>44361.738098321759</v>
      </c>
      <c r="AN289" s="3">
        <v>11.760002136230469</v>
      </c>
      <c r="AO289" s="2">
        <v>44361.578912500001</v>
      </c>
      <c r="AP289" s="3">
        <v>5.5800018310546875</v>
      </c>
      <c r="AQ289" s="2">
        <v>44361.533701585649</v>
      </c>
      <c r="AR289" s="3">
        <v>4.0899887084960938</v>
      </c>
    </row>
    <row r="290" spans="25:44" x14ac:dyDescent="0.3">
      <c r="Y290" s="2">
        <v>44355.107689583332</v>
      </c>
      <c r="Z290" s="3">
        <v>120.60186767578125</v>
      </c>
      <c r="AA290" s="2">
        <v>44357.741240081021</v>
      </c>
      <c r="AB290" s="3">
        <v>20.200008392333984</v>
      </c>
      <c r="AC290" s="2">
        <v>44357.285183842592</v>
      </c>
      <c r="AD290" s="3">
        <v>3.0500106811523438</v>
      </c>
      <c r="AE290" s="2">
        <v>44358.825889537038</v>
      </c>
      <c r="AF290" s="3">
        <v>13.959999084472656</v>
      </c>
      <c r="AI290" s="2">
        <v>44363.182707962966</v>
      </c>
      <c r="AJ290" s="3">
        <v>3.689971923828125</v>
      </c>
      <c r="AM290" s="2">
        <v>44361.766396226849</v>
      </c>
      <c r="AN290" s="3">
        <v>12.269996643066406</v>
      </c>
      <c r="AO290" s="2">
        <v>44361.580309120371</v>
      </c>
      <c r="AP290" s="3">
        <v>6.0900039672851563</v>
      </c>
      <c r="AQ290" s="2">
        <v>44361.563443726853</v>
      </c>
      <c r="AR290" s="3">
        <v>4.5999832153320313</v>
      </c>
    </row>
    <row r="291" spans="25:44" x14ac:dyDescent="0.3">
      <c r="Y291" s="2">
        <v>44355.107924502314</v>
      </c>
      <c r="Z291" s="3">
        <v>121.10194396972656</v>
      </c>
      <c r="AA291" s="2">
        <v>44357.779500324075</v>
      </c>
      <c r="AB291" s="3">
        <v>20.710014343261719</v>
      </c>
      <c r="AC291" s="2">
        <v>44357.289819456018</v>
      </c>
      <c r="AD291" s="3">
        <v>3.5600051879882813</v>
      </c>
      <c r="AE291" s="2">
        <v>44358.827415509259</v>
      </c>
      <c r="AF291" s="3">
        <v>14.470001220703125</v>
      </c>
      <c r="AI291" s="2">
        <v>44363.19689728009</v>
      </c>
      <c r="AJ291" s="3">
        <v>4.2099761962890625</v>
      </c>
      <c r="AM291" s="2">
        <v>44361.780420925927</v>
      </c>
      <c r="AN291" s="3">
        <v>12.790000915527344</v>
      </c>
      <c r="AO291" s="2">
        <v>44361.614639571759</v>
      </c>
      <c r="AP291" s="3">
        <v>6.600006103515625</v>
      </c>
      <c r="AQ291" s="2">
        <v>44361.577305023151</v>
      </c>
      <c r="AR291" s="3">
        <v>5.1199874877929688</v>
      </c>
    </row>
    <row r="292" spans="25:44" x14ac:dyDescent="0.3">
      <c r="Y292" s="2">
        <v>44355.108147291663</v>
      </c>
      <c r="Z292" s="3">
        <v>121.60202789306641</v>
      </c>
      <c r="AA292" s="2">
        <v>44357.77961769676</v>
      </c>
      <c r="AB292" s="3">
        <v>21.230010986328125</v>
      </c>
      <c r="AC292" s="2">
        <v>44357.310804803237</v>
      </c>
      <c r="AD292" s="3">
        <v>4.0800018310546875</v>
      </c>
      <c r="AE292" s="2">
        <v>44358.828976354169</v>
      </c>
      <c r="AF292" s="3">
        <v>14.989997863769531</v>
      </c>
      <c r="AI292" s="2">
        <v>44363.212459872688</v>
      </c>
      <c r="AJ292" s="3">
        <v>0</v>
      </c>
      <c r="AM292" s="2">
        <v>44361.806441030094</v>
      </c>
      <c r="AN292" s="3">
        <v>13.299995422363281</v>
      </c>
      <c r="AO292" s="2">
        <v>44361.692735972225</v>
      </c>
      <c r="AP292" s="3">
        <v>7.1200180053710938</v>
      </c>
      <c r="AQ292" s="2">
        <v>44361.60701010417</v>
      </c>
      <c r="AR292" s="3">
        <v>5.6499786376953125</v>
      </c>
    </row>
    <row r="293" spans="25:44" x14ac:dyDescent="0.3">
      <c r="Y293" s="2">
        <v>44355.108382199076</v>
      </c>
      <c r="Z293" s="3">
        <v>122.11210632324219</v>
      </c>
      <c r="AA293" s="2">
        <v>44357.81906425926</v>
      </c>
      <c r="AB293" s="3">
        <v>21.82000732421875</v>
      </c>
      <c r="AC293" s="2">
        <v>44357.312506377311</v>
      </c>
      <c r="AD293" s="3">
        <v>4.589996337890625</v>
      </c>
      <c r="AE293" s="2">
        <v>44358.864000856483</v>
      </c>
      <c r="AF293" s="3">
        <v>15.490005493164063</v>
      </c>
      <c r="AI293" s="2">
        <v>44363.234889293984</v>
      </c>
      <c r="AJ293" s="3">
        <v>0.54000091552734375</v>
      </c>
      <c r="AM293" s="2">
        <v>44361.820420138887</v>
      </c>
      <c r="AN293" s="3">
        <v>13.809989929199219</v>
      </c>
      <c r="AO293" s="2">
        <v>44361.700881504628</v>
      </c>
      <c r="AP293" s="3">
        <v>7.6300125122070313</v>
      </c>
      <c r="AQ293" s="2">
        <v>44361.620214166665</v>
      </c>
      <c r="AR293" s="3">
        <v>6.1599807739257813</v>
      </c>
    </row>
    <row r="294" spans="25:44" x14ac:dyDescent="0.3">
      <c r="Y294" s="2">
        <v>44355.108628506947</v>
      </c>
      <c r="Z294" s="3">
        <v>122.62220764160156</v>
      </c>
      <c r="AA294" s="2">
        <v>44357.819193206022</v>
      </c>
      <c r="AB294" s="3">
        <v>22.360006332397461</v>
      </c>
      <c r="AC294" s="2">
        <v>44357.325380891205</v>
      </c>
      <c r="AD294" s="3">
        <v>5.0999908447265625</v>
      </c>
      <c r="AE294" s="2">
        <v>44358.865608888889</v>
      </c>
      <c r="AF294" s="3">
        <v>16</v>
      </c>
      <c r="AI294" s="2">
        <v>44363.261411805557</v>
      </c>
      <c r="AJ294" s="3">
        <v>1.1200103759765625</v>
      </c>
      <c r="AM294" s="2">
        <v>44361.849210243054</v>
      </c>
      <c r="AN294" s="3">
        <v>14.319992065429688</v>
      </c>
      <c r="AO294" s="2">
        <v>44361.726620196758</v>
      </c>
      <c r="AP294" s="3">
        <v>8.1400146484375</v>
      </c>
      <c r="AQ294" s="2">
        <v>44361.658640208334</v>
      </c>
      <c r="AR294" s="3">
        <v>6.7099761962890625</v>
      </c>
    </row>
    <row r="295" spans="25:44" x14ac:dyDescent="0.3">
      <c r="Y295" s="2">
        <v>44355.118510891203</v>
      </c>
      <c r="Z295" s="3">
        <v>123.15231323242188</v>
      </c>
      <c r="AA295" s="2">
        <v>44357.864086064816</v>
      </c>
      <c r="AB295" s="3">
        <v>22.90001106262207</v>
      </c>
      <c r="AC295" s="2">
        <v>44357.326942291664</v>
      </c>
      <c r="AD295" s="3">
        <v>5.5999984741210938</v>
      </c>
      <c r="AE295" s="2">
        <v>44358.867158171299</v>
      </c>
      <c r="AF295" s="3">
        <v>16.500007629394531</v>
      </c>
      <c r="AI295" s="2">
        <v>44363.300565613426</v>
      </c>
      <c r="AJ295" s="3">
        <v>1.6300125122070313</v>
      </c>
      <c r="AM295" s="2">
        <v>44361.86314090278</v>
      </c>
      <c r="AN295" s="3">
        <v>14.829986572265625</v>
      </c>
      <c r="AO295" s="2">
        <v>44361.739471493056</v>
      </c>
      <c r="AP295" s="3">
        <v>8.670013427734375</v>
      </c>
      <c r="AQ295" s="2">
        <v>44361.689203182868</v>
      </c>
      <c r="AR295" s="3">
        <v>7.2199783325195313</v>
      </c>
    </row>
    <row r="296" spans="25:44" x14ac:dyDescent="0.3">
      <c r="Y296" s="2">
        <v>44355.118757569442</v>
      </c>
      <c r="Z296" s="3">
        <v>123.65241241455078</v>
      </c>
      <c r="AA296" s="2">
        <v>44357.864203611112</v>
      </c>
      <c r="AB296" s="3">
        <v>23.470010757446289</v>
      </c>
      <c r="AC296" s="2">
        <v>44357.35353778935</v>
      </c>
      <c r="AD296" s="3">
        <v>6.100006103515625</v>
      </c>
      <c r="AE296" s="2">
        <v>44358.899738958331</v>
      </c>
      <c r="AF296" s="3">
        <v>17.010009765625</v>
      </c>
      <c r="AI296" s="2">
        <v>44363.300847372688</v>
      </c>
      <c r="AJ296" s="3">
        <v>1.7200088500976563</v>
      </c>
      <c r="AM296" s="2">
        <v>44361.903902395832</v>
      </c>
      <c r="AN296" s="3">
        <v>15.339996337890625</v>
      </c>
      <c r="AO296" s="2">
        <v>44361.768332662039</v>
      </c>
      <c r="AP296" s="3">
        <v>9.1900100708007813</v>
      </c>
      <c r="AQ296" s="2">
        <v>44361.697793807871</v>
      </c>
      <c r="AR296" s="3">
        <v>7.72998046875</v>
      </c>
    </row>
    <row r="297" spans="25:44" x14ac:dyDescent="0.3">
      <c r="Y297" s="2">
        <v>44355.118980370367</v>
      </c>
      <c r="Z297" s="3">
        <v>124.16252136230469</v>
      </c>
      <c r="AA297" s="2">
        <v>44357.864379398146</v>
      </c>
      <c r="AB297" s="3">
        <v>24.020009994506836</v>
      </c>
      <c r="AC297" s="2">
        <v>44357.364827962963</v>
      </c>
      <c r="AD297" s="3">
        <v>6.6100082397460938</v>
      </c>
      <c r="AE297" s="2">
        <v>44358.901394039349</v>
      </c>
      <c r="AF297" s="3">
        <v>17.540000915527344</v>
      </c>
      <c r="AI297" s="2">
        <v>44363.343155127317</v>
      </c>
      <c r="AJ297" s="3">
        <v>1.7200088500976563</v>
      </c>
      <c r="AM297" s="2">
        <v>44361.929371909719</v>
      </c>
      <c r="AN297" s="3">
        <v>15.840003967285156</v>
      </c>
      <c r="AO297" s="2">
        <v>44361.781946504627</v>
      </c>
      <c r="AP297" s="3">
        <v>9.70001220703125</v>
      </c>
      <c r="AQ297" s="2">
        <v>44361.711796828706</v>
      </c>
      <c r="AR297" s="3">
        <v>8.2399826049804688</v>
      </c>
    </row>
    <row r="298" spans="25:44" x14ac:dyDescent="0.3">
      <c r="Y298" s="2">
        <v>44355.119238611114</v>
      </c>
      <c r="Z298" s="3">
        <v>124.67261505126953</v>
      </c>
      <c r="AA298" s="2">
        <v>44357.90361548611</v>
      </c>
      <c r="AB298" s="3">
        <v>24.550006866455078</v>
      </c>
      <c r="AC298" s="2">
        <v>44357.366459548612</v>
      </c>
      <c r="AD298" s="3">
        <v>7.1300125122070313</v>
      </c>
      <c r="AE298" s="2">
        <v>44358.911817870372</v>
      </c>
      <c r="AF298" s="3">
        <v>18.050003051757813</v>
      </c>
      <c r="AI298" s="2">
        <v>44363.506233009262</v>
      </c>
      <c r="AJ298" s="3">
        <v>2.230010986328125</v>
      </c>
      <c r="AM298" s="2">
        <v>44361.943432962966</v>
      </c>
      <c r="AN298" s="3">
        <v>16.349998474121094</v>
      </c>
      <c r="AO298" s="2">
        <v>44361.787521377315</v>
      </c>
      <c r="AP298" s="3">
        <v>10.200019836425781</v>
      </c>
      <c r="AQ298" s="2">
        <v>44361.72381502315</v>
      </c>
      <c r="AR298" s="3">
        <v>8.739990234375</v>
      </c>
    </row>
    <row r="299" spans="25:44" x14ac:dyDescent="0.3">
      <c r="Y299" s="2">
        <v>44355.119485104166</v>
      </c>
      <c r="Z299" s="3">
        <v>125.17270660400391</v>
      </c>
      <c r="AA299" s="2">
        <v>44357.903744421295</v>
      </c>
      <c r="AB299" s="3">
        <v>25.060009002685547</v>
      </c>
      <c r="AC299" s="2">
        <v>44357.393746423608</v>
      </c>
      <c r="AD299" s="3">
        <v>7.660003662109375</v>
      </c>
      <c r="AE299" s="2">
        <v>44358.913320312502</v>
      </c>
      <c r="AF299" s="3">
        <v>18.550010681152344</v>
      </c>
      <c r="AI299" s="2">
        <v>44363.520081712966</v>
      </c>
      <c r="AJ299" s="3">
        <v>2.7400054931640625</v>
      </c>
      <c r="AM299" s="2">
        <v>44361.976131238429</v>
      </c>
      <c r="AN299" s="3">
        <v>16.8699951171875</v>
      </c>
      <c r="AO299" s="2">
        <v>44361.807849629629</v>
      </c>
      <c r="AP299" s="3">
        <v>10.710014343261719</v>
      </c>
      <c r="AQ299" s="2">
        <v>44361.737229733793</v>
      </c>
      <c r="AR299" s="3">
        <v>9.2599868774414063</v>
      </c>
    </row>
    <row r="300" spans="25:44" x14ac:dyDescent="0.3">
      <c r="Y300" s="2">
        <v>44355.144238287037</v>
      </c>
      <c r="Z300" s="3">
        <v>125.67278289794922</v>
      </c>
      <c r="AA300" s="2">
        <v>44357.93507983796</v>
      </c>
      <c r="AB300" s="3">
        <v>24.450008392333984</v>
      </c>
      <c r="AC300" s="2">
        <v>44357.395530451387</v>
      </c>
      <c r="AD300" s="3">
        <v>8.1699981689453125</v>
      </c>
      <c r="AE300" s="2">
        <v>44358.944739502316</v>
      </c>
      <c r="AF300" s="3">
        <v>19.060005187988281</v>
      </c>
      <c r="AI300" s="2">
        <v>44363.549108460647</v>
      </c>
      <c r="AJ300" s="3">
        <v>3.2700042724609375</v>
      </c>
      <c r="AM300" s="2">
        <v>44361.989018067128</v>
      </c>
      <c r="AN300" s="3">
        <v>17.379989624023438</v>
      </c>
      <c r="AO300" s="2">
        <v>44361.809481053242</v>
      </c>
      <c r="AP300" s="3">
        <v>11.220016479492188</v>
      </c>
      <c r="AQ300" s="2">
        <v>44361.76571550926</v>
      </c>
      <c r="AR300" s="3">
        <v>9.769989013671875</v>
      </c>
    </row>
    <row r="301" spans="25:44" x14ac:dyDescent="0.3">
      <c r="Y301" s="2">
        <v>44355.144531805556</v>
      </c>
      <c r="Z301" s="3">
        <v>126.18283081054688</v>
      </c>
      <c r="AA301" s="2">
        <v>44357.935138437497</v>
      </c>
      <c r="AB301" s="3">
        <v>24.970010757446289</v>
      </c>
      <c r="AC301" s="2">
        <v>44357.408346296295</v>
      </c>
      <c r="AD301" s="3">
        <v>8.6700057983398438</v>
      </c>
      <c r="AE301" s="2">
        <v>44358.94646511574</v>
      </c>
      <c r="AF301" s="3">
        <v>19.560012817382813</v>
      </c>
      <c r="AI301" s="2">
        <v>44363.590587048609</v>
      </c>
      <c r="AJ301" s="3">
        <v>3.7900238037109375</v>
      </c>
      <c r="AM301" s="2">
        <v>44362.015448819446</v>
      </c>
      <c r="AN301" s="3">
        <v>17.899993896484375</v>
      </c>
      <c r="AO301" s="2">
        <v>44361.822744004632</v>
      </c>
      <c r="AP301" s="3">
        <v>11.730010986328125</v>
      </c>
      <c r="AQ301" s="2">
        <v>44361.779787430554</v>
      </c>
      <c r="AR301" s="3">
        <v>10.289985656738281</v>
      </c>
    </row>
    <row r="302" spans="25:44" x14ac:dyDescent="0.3">
      <c r="Y302" s="2">
        <v>44355.144789872684</v>
      </c>
      <c r="Z302" s="3">
        <v>126.69287109375</v>
      </c>
      <c r="AA302" s="2">
        <v>44357.935243865744</v>
      </c>
      <c r="AB302" s="3">
        <v>25.50001335144043</v>
      </c>
      <c r="AC302" s="2">
        <v>44357.409989444444</v>
      </c>
      <c r="AD302" s="3">
        <v>9.1800079345703125</v>
      </c>
      <c r="AE302" s="2">
        <v>44358.957626388888</v>
      </c>
      <c r="AF302" s="3">
        <v>20.060020446777344</v>
      </c>
      <c r="AI302" s="2">
        <v>44363.604928726854</v>
      </c>
      <c r="AJ302" s="3">
        <v>4.3000106811523438</v>
      </c>
      <c r="AM302" s="2">
        <v>44362.029239641204</v>
      </c>
      <c r="AN302" s="3">
        <v>18.409996032714844</v>
      </c>
      <c r="AO302" s="2">
        <v>44361.851698101855</v>
      </c>
      <c r="AP302" s="3">
        <v>12.270004272460938</v>
      </c>
      <c r="AQ302" s="2">
        <v>44361.805701724537</v>
      </c>
      <c r="AR302" s="3">
        <v>10.789993286132813</v>
      </c>
    </row>
    <row r="303" spans="25:44" x14ac:dyDescent="0.3">
      <c r="Y303" s="2">
        <v>44355.145047939812</v>
      </c>
      <c r="Z303" s="3">
        <v>127.19291687011719</v>
      </c>
      <c r="AA303" s="2">
        <v>44357.97262385417</v>
      </c>
      <c r="AB303" s="3">
        <v>26.010013580322266</v>
      </c>
      <c r="AC303" s="2">
        <v>44357.435669062499</v>
      </c>
      <c r="AD303" s="3">
        <v>9.6900100708007813</v>
      </c>
      <c r="AE303" s="2">
        <v>44358.959105335649</v>
      </c>
      <c r="AF303" s="3">
        <v>20.570014953613281</v>
      </c>
      <c r="AI303" s="2">
        <v>44363.634938020834</v>
      </c>
      <c r="AJ303" s="3">
        <v>4.800018310546875</v>
      </c>
      <c r="AM303" s="2">
        <v>44362.067255393522</v>
      </c>
      <c r="AN303" s="3">
        <v>18.910003662109375</v>
      </c>
      <c r="AO303" s="2">
        <v>44361.86526510417</v>
      </c>
      <c r="AP303" s="3">
        <v>12.790008544921875</v>
      </c>
      <c r="AQ303" s="2">
        <v>44361.819516620373</v>
      </c>
      <c r="AR303" s="3">
        <v>11.299995422363281</v>
      </c>
    </row>
    <row r="304" spans="25:44" x14ac:dyDescent="0.3">
      <c r="Y304" s="2">
        <v>44355.145317939816</v>
      </c>
      <c r="Z304" s="3">
        <v>127.72296142578125</v>
      </c>
      <c r="AA304" s="2">
        <v>44357.972729293979</v>
      </c>
      <c r="AB304" s="3">
        <v>26.530010223388672</v>
      </c>
      <c r="AC304" s="2">
        <v>44357.44809784722</v>
      </c>
      <c r="AD304" s="3">
        <v>10.20001220703125</v>
      </c>
      <c r="AE304" s="2">
        <v>44358.960642696758</v>
      </c>
      <c r="AF304" s="3">
        <v>21.08001708984375</v>
      </c>
      <c r="AI304" s="2">
        <v>44363.649256342593</v>
      </c>
      <c r="AJ304" s="3">
        <v>5.3200149536132813</v>
      </c>
      <c r="AM304" s="2">
        <v>44362.094543217594</v>
      </c>
      <c r="AN304" s="3">
        <v>19.419998168945313</v>
      </c>
      <c r="AO304" s="2">
        <v>44361.892306412039</v>
      </c>
      <c r="AP304" s="3">
        <v>13.30999755859375</v>
      </c>
      <c r="AQ304" s="2">
        <v>44361.848400601855</v>
      </c>
      <c r="AR304" s="3">
        <v>11.819992065429688</v>
      </c>
    </row>
    <row r="305" spans="25:44" x14ac:dyDescent="0.3">
      <c r="Y305" s="2">
        <v>44355.158111145836</v>
      </c>
      <c r="Z305" s="3">
        <v>128.23289489746094</v>
      </c>
      <c r="AA305" s="2">
        <v>44357.972870173609</v>
      </c>
      <c r="AB305" s="3">
        <v>27.090007781982422</v>
      </c>
      <c r="AC305" s="2">
        <v>44357.449764513891</v>
      </c>
      <c r="AD305" s="3">
        <v>10.710014343261719</v>
      </c>
      <c r="AE305" s="2">
        <v>44358.99150974537</v>
      </c>
      <c r="AF305" s="3">
        <v>21.580024719238281</v>
      </c>
      <c r="AI305" s="2">
        <v>44363.679491666669</v>
      </c>
      <c r="AJ305" s="3">
        <v>5.8200225830078125</v>
      </c>
      <c r="AM305" s="2">
        <v>44362.108496527777</v>
      </c>
      <c r="AN305" s="3">
        <v>19.92999267578125</v>
      </c>
      <c r="AO305" s="2">
        <v>44361.905674120368</v>
      </c>
      <c r="AP305" s="3">
        <v>13.850006103515625</v>
      </c>
      <c r="AQ305" s="2">
        <v>44361.86228454861</v>
      </c>
      <c r="AR305" s="3">
        <v>12.339996337890625</v>
      </c>
    </row>
    <row r="306" spans="25:44" x14ac:dyDescent="0.3">
      <c r="Y306" s="2">
        <v>44355.158369189812</v>
      </c>
      <c r="Z306" s="3">
        <v>128.74272155761719</v>
      </c>
      <c r="AA306" s="2">
        <v>44357.986472986115</v>
      </c>
      <c r="AB306" s="3">
        <v>27.600011825561523</v>
      </c>
      <c r="AC306" s="2">
        <v>44357.481841319444</v>
      </c>
      <c r="AD306" s="3">
        <v>11.240013122558594</v>
      </c>
      <c r="AE306" s="2">
        <v>44358.993012199076</v>
      </c>
      <c r="AF306" s="3">
        <v>22.090019226074219</v>
      </c>
      <c r="AI306" s="2">
        <v>44363.720230555555</v>
      </c>
      <c r="AJ306" s="3">
        <v>6.3400192260742188</v>
      </c>
      <c r="AM306" s="2">
        <v>44362.140240451386</v>
      </c>
      <c r="AN306" s="3">
        <v>20.449989318847656</v>
      </c>
      <c r="AO306" s="2">
        <v>44361.931143993053</v>
      </c>
      <c r="AP306" s="3">
        <v>14.350013732910156</v>
      </c>
      <c r="AQ306" s="2">
        <v>44361.889642418981</v>
      </c>
      <c r="AR306" s="3">
        <v>12.849983215332031</v>
      </c>
    </row>
    <row r="307" spans="25:44" x14ac:dyDescent="0.3">
      <c r="Y307" s="2">
        <v>44355.158615694447</v>
      </c>
      <c r="Z307" s="3">
        <v>129.25251770019531</v>
      </c>
      <c r="AA307" s="2">
        <v>44358.02783230324</v>
      </c>
      <c r="AB307" s="3">
        <v>28.150007247924805</v>
      </c>
      <c r="AC307" s="2">
        <v>44357.48356659722</v>
      </c>
      <c r="AD307" s="3">
        <v>11.750007629394531</v>
      </c>
      <c r="AE307" s="2">
        <v>44359.001980740744</v>
      </c>
      <c r="AF307" s="3">
        <v>22.600021362304688</v>
      </c>
      <c r="AI307" s="2">
        <v>44363.721216157406</v>
      </c>
      <c r="AJ307" s="3">
        <v>6.860015869140625</v>
      </c>
      <c r="AM307" s="2">
        <v>44362.154136597223</v>
      </c>
      <c r="AN307" s="3">
        <v>20.959983825683594</v>
      </c>
      <c r="AO307" s="2">
        <v>44361.944535752315</v>
      </c>
      <c r="AP307" s="3">
        <v>14.860008239746094</v>
      </c>
      <c r="AQ307" s="2">
        <v>44361.928302870372</v>
      </c>
      <c r="AR307" s="3">
        <v>13.360000610351563</v>
      </c>
    </row>
    <row r="308" spans="25:44" x14ac:dyDescent="0.3">
      <c r="Y308" s="2">
        <v>44355.15886236111</v>
      </c>
      <c r="Z308" s="3">
        <v>129.7623291015625</v>
      </c>
      <c r="AA308" s="2">
        <v>44358.027949675925</v>
      </c>
      <c r="AB308" s="3">
        <v>28.680007934570313</v>
      </c>
      <c r="AC308" s="2">
        <v>44357.496114178241</v>
      </c>
      <c r="AD308" s="3">
        <v>12.270011901855469</v>
      </c>
      <c r="AE308" s="2">
        <v>44359.003553356481</v>
      </c>
      <c r="AF308" s="3">
        <v>23.110015869140625</v>
      </c>
      <c r="AI308" s="2">
        <v>44363.735125173611</v>
      </c>
      <c r="AJ308" s="3">
        <v>7.4100112915039063</v>
      </c>
      <c r="AM308" s="2">
        <v>44362.179370011574</v>
      </c>
      <c r="AN308" s="3">
        <v>21.47998046875</v>
      </c>
      <c r="AO308" s="2">
        <v>44361.976928761571</v>
      </c>
      <c r="AP308" s="3">
        <v>15.370010375976563</v>
      </c>
      <c r="AQ308" s="2">
        <v>44361.942352962964</v>
      </c>
      <c r="AR308" s="3">
        <v>13.8800048828125</v>
      </c>
    </row>
    <row r="309" spans="25:44" x14ac:dyDescent="0.3">
      <c r="Y309" s="2">
        <v>44355.159096909723</v>
      </c>
      <c r="Z309" s="3">
        <v>130.28205871582031</v>
      </c>
      <c r="AA309" s="2">
        <v>44358.067221435187</v>
      </c>
      <c r="AB309" s="3">
        <v>29.230003356933594</v>
      </c>
      <c r="AC309" s="2">
        <v>44357.520244178238</v>
      </c>
      <c r="AD309" s="3">
        <v>12.77001953125</v>
      </c>
      <c r="AE309" s="2">
        <v>44359.02004452546</v>
      </c>
      <c r="AF309" s="3">
        <v>23.620025634765625</v>
      </c>
      <c r="AI309" s="2">
        <v>44363.780511261575</v>
      </c>
      <c r="AJ309" s="3">
        <v>7.9300155639648438</v>
      </c>
      <c r="AM309" s="2">
        <v>44362.193442245371</v>
      </c>
      <c r="AN309" s="3">
        <v>21.989982604980469</v>
      </c>
      <c r="AO309" s="2">
        <v>44361.978384374997</v>
      </c>
      <c r="AP309" s="3">
        <v>15.910011291503906</v>
      </c>
      <c r="AQ309" s="2">
        <v>44361.973572280091</v>
      </c>
      <c r="AR309" s="3">
        <v>14.440010070800781</v>
      </c>
    </row>
    <row r="310" spans="25:44" x14ac:dyDescent="0.3">
      <c r="Y310" s="2">
        <v>44355.186807303238</v>
      </c>
      <c r="Z310" s="3">
        <v>130.79191589355469</v>
      </c>
      <c r="AA310" s="2">
        <v>44358.067338622684</v>
      </c>
      <c r="AB310" s="3">
        <v>29.750005722045898</v>
      </c>
      <c r="AC310" s="2">
        <v>44357.521875937498</v>
      </c>
      <c r="AD310" s="3">
        <v>13.280014038085938</v>
      </c>
      <c r="AE310" s="2">
        <v>44359.021663807871</v>
      </c>
      <c r="AF310" s="3">
        <v>24.140022277832031</v>
      </c>
      <c r="AI310" s="2">
        <v>44363.821413564816</v>
      </c>
      <c r="AJ310" s="3">
        <v>8.45001220703125</v>
      </c>
      <c r="AM310" s="2">
        <v>44362.212408900465</v>
      </c>
      <c r="AN310" s="3">
        <v>0</v>
      </c>
      <c r="AO310" s="2">
        <v>44362.017678611111</v>
      </c>
      <c r="AP310" s="3">
        <v>16.430007934570313</v>
      </c>
      <c r="AQ310" s="2">
        <v>44361.987773865738</v>
      </c>
      <c r="AR310" s="3">
        <v>14.940017700195313</v>
      </c>
    </row>
    <row r="311" spans="25:44" x14ac:dyDescent="0.3">
      <c r="Y311" s="2">
        <v>44355.18713554398</v>
      </c>
      <c r="Z311" s="3">
        <v>131.30180358886719</v>
      </c>
      <c r="AA311" s="2">
        <v>44358.067479502315</v>
      </c>
      <c r="AB311" s="3">
        <v>30.250009536743164</v>
      </c>
      <c r="AC311" s="2">
        <v>44357.534539641201</v>
      </c>
      <c r="AD311" s="3">
        <v>13.780021667480469</v>
      </c>
      <c r="AE311" s="2">
        <v>44359.033283530094</v>
      </c>
      <c r="AF311" s="3">
        <v>24.650016784667969</v>
      </c>
      <c r="AI311" s="2">
        <v>44363.849887013886</v>
      </c>
      <c r="AJ311" s="3">
        <v>8.9500198364257813</v>
      </c>
      <c r="AM311" s="2">
        <v>44362.236773414355</v>
      </c>
      <c r="AN311" s="3">
        <v>0.51999664306640625</v>
      </c>
      <c r="AO311" s="2">
        <v>44362.031000023147</v>
      </c>
      <c r="AP311" s="3">
        <v>16.930015563964844</v>
      </c>
      <c r="AQ311" s="2">
        <v>44362.014122511573</v>
      </c>
      <c r="AR311" s="3">
        <v>15.440025329589844</v>
      </c>
    </row>
    <row r="312" spans="25:44" x14ac:dyDescent="0.3">
      <c r="Y312" s="2">
        <v>44355.187440624999</v>
      </c>
      <c r="Z312" s="3">
        <v>131.82159423828125</v>
      </c>
      <c r="AA312" s="2">
        <v>44358.098781111112</v>
      </c>
      <c r="AB312" s="3">
        <v>29.700010299682617</v>
      </c>
      <c r="AC312" s="2">
        <v>44357.53613576389</v>
      </c>
      <c r="AD312" s="3">
        <v>14.290016174316406</v>
      </c>
      <c r="AE312" s="2">
        <v>44359.034798877314</v>
      </c>
      <c r="AF312" s="3">
        <v>25.170013427734375</v>
      </c>
      <c r="AI312" s="2">
        <v>44363.863737280095</v>
      </c>
      <c r="AJ312" s="3">
        <v>9.4600143432617188</v>
      </c>
      <c r="AM312" s="2">
        <v>44362.26491813657</v>
      </c>
      <c r="AN312" s="3">
        <v>1.0299835205078125</v>
      </c>
      <c r="AO312" s="2">
        <v>44362.055411724534</v>
      </c>
      <c r="AP312" s="3">
        <v>17.440025329589844</v>
      </c>
      <c r="AQ312" s="2">
        <v>44362.02799574074</v>
      </c>
      <c r="AR312" s="3">
        <v>15.950019836425781</v>
      </c>
    </row>
    <row r="313" spans="25:44" x14ac:dyDescent="0.3">
      <c r="Y313" s="2">
        <v>44355.187734317129</v>
      </c>
      <c r="Z313" s="3">
        <v>132.33145141601563</v>
      </c>
      <c r="AA313" s="2">
        <v>44358.098851458337</v>
      </c>
      <c r="AB313" s="3">
        <v>30.20001220703125</v>
      </c>
      <c r="AC313" s="2">
        <v>44357.563146921297</v>
      </c>
      <c r="AD313" s="3">
        <v>14.800025939941406</v>
      </c>
      <c r="AE313" s="2">
        <v>44359.036359560188</v>
      </c>
      <c r="AF313" s="3">
        <v>25.680015563964844</v>
      </c>
      <c r="AI313" s="2">
        <v>44363.895660358794</v>
      </c>
      <c r="AJ313" s="3">
        <v>9.9900131225585938</v>
      </c>
      <c r="AM313" s="2">
        <v>44362.278919652781</v>
      </c>
      <c r="AN313" s="3">
        <v>1.529998779296875</v>
      </c>
      <c r="AO313" s="2">
        <v>44362.06910940972</v>
      </c>
      <c r="AP313" s="3">
        <v>17.960014343261719</v>
      </c>
      <c r="AQ313" s="2">
        <v>44362.052501053244</v>
      </c>
      <c r="AR313" s="3">
        <v>16.46002197265625</v>
      </c>
    </row>
    <row r="314" spans="25:44" x14ac:dyDescent="0.3">
      <c r="Y314" s="2">
        <v>44355.188004317133</v>
      </c>
      <c r="Z314" s="3">
        <v>132.84124755859375</v>
      </c>
      <c r="AA314" s="2">
        <v>44358.098968831022</v>
      </c>
      <c r="AB314" s="3">
        <v>30.72001838684082</v>
      </c>
      <c r="AC314" s="2">
        <v>44357.564848495371</v>
      </c>
      <c r="AD314" s="3">
        <v>15.320022583007813</v>
      </c>
      <c r="AE314" s="2">
        <v>44359.067261412034</v>
      </c>
      <c r="AF314" s="3">
        <v>26.20001220703125</v>
      </c>
      <c r="AI314" s="2">
        <v>44363.909756967594</v>
      </c>
      <c r="AJ314" s="3">
        <v>10.510017395019531</v>
      </c>
      <c r="AM314" s="2">
        <v>44362.312474120372</v>
      </c>
      <c r="AN314" s="3">
        <v>2.0400009155273438</v>
      </c>
      <c r="AO314" s="2">
        <v>44362.096069004627</v>
      </c>
      <c r="AP314" s="3">
        <v>18.46002197265625</v>
      </c>
      <c r="AQ314" s="2">
        <v>44362.066456967594</v>
      </c>
      <c r="AR314" s="3">
        <v>16.970024108886719</v>
      </c>
    </row>
    <row r="315" spans="25:44" x14ac:dyDescent="0.3">
      <c r="Y315" s="2">
        <v>44355.202170254626</v>
      </c>
      <c r="Z315" s="3">
        <v>133.35104370117188</v>
      </c>
      <c r="AA315" s="2">
        <v>44358.099109710645</v>
      </c>
      <c r="AB315" s="3">
        <v>31.360023498535156</v>
      </c>
      <c r="AC315" s="2">
        <v>44357.577465358794</v>
      </c>
      <c r="AD315" s="3">
        <v>15.84002685546875</v>
      </c>
      <c r="AE315" s="2">
        <v>44359.078877905093</v>
      </c>
      <c r="AF315" s="3">
        <v>26.710014343261719</v>
      </c>
      <c r="AI315" s="2">
        <v>44363.935603182872</v>
      </c>
      <c r="AJ315" s="3">
        <v>11.020011901855469</v>
      </c>
      <c r="AM315" s="2">
        <v>44362.32255582176</v>
      </c>
      <c r="AN315" s="3">
        <v>2.55999755859375</v>
      </c>
      <c r="AO315" s="2">
        <v>44362.109705289353</v>
      </c>
      <c r="AP315" s="3">
        <v>18.980018615722656</v>
      </c>
      <c r="AQ315" s="2">
        <v>44362.093745324077</v>
      </c>
      <c r="AR315" s="3">
        <v>17.480018615722656</v>
      </c>
    </row>
    <row r="316" spans="25:44" x14ac:dyDescent="0.3">
      <c r="Y316" s="2">
        <v>44355.202499039355</v>
      </c>
      <c r="Z316" s="3">
        <v>133.86083984375</v>
      </c>
      <c r="AA316" s="2">
        <v>44358.099121643521</v>
      </c>
      <c r="AB316" s="3">
        <v>30.550024032592773</v>
      </c>
      <c r="AC316" s="2">
        <v>44357.600528356481</v>
      </c>
      <c r="AD316" s="3">
        <v>16.360023498535156</v>
      </c>
      <c r="AE316" s="2">
        <v>44359.148055185186</v>
      </c>
      <c r="AF316" s="3">
        <v>27.240013122558594</v>
      </c>
      <c r="AI316" s="2">
        <v>44363.948724918984</v>
      </c>
      <c r="AJ316" s="3">
        <v>11.530014038085938</v>
      </c>
      <c r="AM316" s="2">
        <v>44362.322884409725</v>
      </c>
      <c r="AN316" s="3">
        <v>2.6999969482421875</v>
      </c>
      <c r="AO316" s="2">
        <v>44362.14154326389</v>
      </c>
      <c r="AP316" s="3">
        <v>19.490013122558594</v>
      </c>
      <c r="AQ316" s="2">
        <v>44362.10774511574</v>
      </c>
      <c r="AR316" s="3">
        <v>17.980026245117188</v>
      </c>
    </row>
    <row r="317" spans="25:44" x14ac:dyDescent="0.3">
      <c r="Y317" s="2">
        <v>44355.202815694443</v>
      </c>
      <c r="Z317" s="3">
        <v>134.37066650390625</v>
      </c>
      <c r="AA317" s="2">
        <v>44358.112935682868</v>
      </c>
      <c r="AB317" s="3">
        <v>31.09002685546875</v>
      </c>
      <c r="AC317" s="2">
        <v>44357.60218292824</v>
      </c>
      <c r="AD317" s="3">
        <v>16.890022277832031</v>
      </c>
      <c r="AE317" s="2">
        <v>44359.154194363429</v>
      </c>
      <c r="AF317" s="3">
        <v>27.750015258789063</v>
      </c>
      <c r="AI317" s="2">
        <v>44363.991108321759</v>
      </c>
      <c r="AJ317" s="3">
        <v>12.040000915527344</v>
      </c>
      <c r="AM317" s="2">
        <v>44362.6482396875</v>
      </c>
      <c r="AN317" s="3">
        <v>2.6999969482421875</v>
      </c>
      <c r="AO317" s="2">
        <v>44362.155227824071</v>
      </c>
      <c r="AP317" s="3">
        <v>19.990020751953125</v>
      </c>
      <c r="AQ317" s="2">
        <v>44362.139395532409</v>
      </c>
      <c r="AR317" s="3">
        <v>18.490020751953125</v>
      </c>
    </row>
    <row r="318" spans="25:44" x14ac:dyDescent="0.3">
      <c r="Y318" s="2">
        <v>44355.203109212962</v>
      </c>
      <c r="Z318" s="3">
        <v>134.9005126953125</v>
      </c>
      <c r="AA318" s="2">
        <v>44358.113041481483</v>
      </c>
      <c r="AB318" s="3">
        <v>31.590036392211914</v>
      </c>
      <c r="AC318" s="2">
        <v>44357.614577060187</v>
      </c>
      <c r="AD318" s="3">
        <v>17.390029907226563</v>
      </c>
      <c r="AE318" s="2">
        <v>44359.187304189814</v>
      </c>
      <c r="AF318" s="3">
        <v>28.260009765625</v>
      </c>
      <c r="AM318" s="2">
        <v>44363.05274796296</v>
      </c>
      <c r="AN318" s="3">
        <v>2.6999969482421875</v>
      </c>
      <c r="AO318" s="2">
        <v>44362.18023859954</v>
      </c>
      <c r="AP318" s="3">
        <v>20.510017395019531</v>
      </c>
      <c r="AQ318" s="2">
        <v>44362.177891423613</v>
      </c>
      <c r="AR318" s="3">
        <v>18.990028381347656</v>
      </c>
    </row>
    <row r="319" spans="25:44" x14ac:dyDescent="0.3">
      <c r="Y319" s="2">
        <v>44355.203391145835</v>
      </c>
      <c r="Z319" s="3">
        <v>135.42033386230469</v>
      </c>
      <c r="AA319" s="2">
        <v>44358.113170416669</v>
      </c>
      <c r="AB319" s="3">
        <v>32.130043029785156</v>
      </c>
      <c r="AC319" s="2">
        <v>44357.616325844909</v>
      </c>
      <c r="AD319" s="3">
        <v>17.900032043457031</v>
      </c>
      <c r="AE319" s="2">
        <v>44359.200989305558</v>
      </c>
      <c r="AF319" s="3">
        <v>28.770011901855469</v>
      </c>
      <c r="AM319" s="2">
        <v>44363.067089930555</v>
      </c>
      <c r="AN319" s="3">
        <v>3.209991455078125</v>
      </c>
      <c r="AO319" s="2">
        <v>44362.193946805557</v>
      </c>
      <c r="AP319" s="3">
        <v>21.020027160644531</v>
      </c>
      <c r="AQ319" s="2">
        <v>44362.191904710649</v>
      </c>
      <c r="AR319" s="3">
        <v>19.490036010742188</v>
      </c>
    </row>
    <row r="320" spans="25:44" x14ac:dyDescent="0.3">
      <c r="Y320" s="2">
        <v>44355.212122731478</v>
      </c>
      <c r="Z320" s="3">
        <v>0</v>
      </c>
      <c r="AA320" s="2">
        <v>44358.149940659721</v>
      </c>
      <c r="AB320" s="3">
        <v>32.640048980712891</v>
      </c>
      <c r="AC320" s="2">
        <v>44357.647662777781</v>
      </c>
      <c r="AD320" s="3">
        <v>18.4100341796875</v>
      </c>
      <c r="AE320" s="2">
        <v>44359.212280173611</v>
      </c>
      <c r="AF320" s="3">
        <v>0</v>
      </c>
      <c r="AM320" s="2">
        <v>44363.113401863426</v>
      </c>
      <c r="AN320" s="3">
        <v>3.7299957275390625</v>
      </c>
      <c r="AO320" s="2">
        <v>44362.212408900465</v>
      </c>
      <c r="AP320" s="3">
        <v>0</v>
      </c>
      <c r="AQ320" s="2">
        <v>44362.212408900465</v>
      </c>
      <c r="AR320" s="3">
        <v>0</v>
      </c>
    </row>
    <row r="321" spans="25:44" x14ac:dyDescent="0.3">
      <c r="Y321" s="2">
        <v>44355.219482094908</v>
      </c>
      <c r="Z321" s="3">
        <v>0.51000022888183594</v>
      </c>
      <c r="AA321" s="2">
        <v>44358.15005802083</v>
      </c>
      <c r="AB321" s="3">
        <v>33.1600341796875</v>
      </c>
      <c r="AC321" s="2">
        <v>44357.649376099536</v>
      </c>
      <c r="AD321" s="3">
        <v>18.920028686523438</v>
      </c>
      <c r="AE321" s="2">
        <v>44359.229380277779</v>
      </c>
      <c r="AF321" s="3">
        <v>0.55999755859375</v>
      </c>
      <c r="AM321" s="2">
        <v>44363.140654687501</v>
      </c>
      <c r="AN321" s="3">
        <v>4.2300033569335938</v>
      </c>
      <c r="AO321" s="2">
        <v>44362.225424236109</v>
      </c>
      <c r="AP321" s="3">
        <v>0.51000213623046875</v>
      </c>
      <c r="AQ321" s="2">
        <v>44362.235787627316</v>
      </c>
      <c r="AR321" s="3">
        <v>0.5099945068359375</v>
      </c>
    </row>
    <row r="322" spans="25:44" x14ac:dyDescent="0.3">
      <c r="Y322" s="2">
        <v>44355.219798576392</v>
      </c>
      <c r="Z322" s="3">
        <v>1.0300006866455078</v>
      </c>
      <c r="AA322" s="2">
        <v>44358.181018726849</v>
      </c>
      <c r="AB322" s="3">
        <v>33.700008392333984</v>
      </c>
      <c r="AC322" s="2">
        <v>44357.661829212964</v>
      </c>
      <c r="AD322" s="3">
        <v>19.420036315917969</v>
      </c>
      <c r="AE322" s="2">
        <v>44359.2677596875</v>
      </c>
      <c r="AF322" s="3">
        <v>1.0699996948242188</v>
      </c>
      <c r="AM322" s="2">
        <v>44363.183692939812</v>
      </c>
      <c r="AN322" s="3">
        <v>4.7399978637695313</v>
      </c>
      <c r="AO322" s="2">
        <v>44362.23893324074</v>
      </c>
      <c r="AP322" s="3">
        <v>1.0200042724609375</v>
      </c>
      <c r="AQ322" s="2">
        <v>44362.263673576388</v>
      </c>
      <c r="AR322" s="3">
        <v>1.029998779296875</v>
      </c>
    </row>
    <row r="323" spans="25:44" x14ac:dyDescent="0.3">
      <c r="Y323" s="2">
        <v>44355.220092083335</v>
      </c>
      <c r="Z323" s="3">
        <v>1.5400009155273438</v>
      </c>
      <c r="AA323" s="2">
        <v>44358.181135729166</v>
      </c>
      <c r="AB323" s="3">
        <v>34.239967346191406</v>
      </c>
      <c r="AC323" s="2">
        <v>44357.684212106484</v>
      </c>
      <c r="AD323" s="3">
        <v>19.930038452148438</v>
      </c>
      <c r="AE323" s="2">
        <v>44359.281597777779</v>
      </c>
      <c r="AF323" s="3">
        <v>1.57000732421875</v>
      </c>
      <c r="AM323" s="2">
        <v>44363.197624826389</v>
      </c>
      <c r="AN323" s="3">
        <v>5.2599868774414063</v>
      </c>
      <c r="AO323" s="2">
        <v>44362.266819375</v>
      </c>
      <c r="AP323" s="3">
        <v>1.529998779296875</v>
      </c>
      <c r="AQ323" s="2">
        <v>44362.277792824076</v>
      </c>
      <c r="AR323" s="3">
        <v>1.5399932861328125</v>
      </c>
    </row>
    <row r="324" spans="25:44" x14ac:dyDescent="0.3">
      <c r="Y324" s="2">
        <v>44355.220373842596</v>
      </c>
      <c r="Z324" s="3">
        <v>2.0600013732910156</v>
      </c>
      <c r="AA324" s="2">
        <v>44358.212238807871</v>
      </c>
      <c r="AB324" s="3">
        <v>0</v>
      </c>
      <c r="AC324" s="2">
        <v>44357.685878414355</v>
      </c>
      <c r="AD324" s="3">
        <v>20.460037231445313</v>
      </c>
      <c r="AE324" s="2">
        <v>44359.283275983798</v>
      </c>
      <c r="AF324" s="3">
        <v>2.0800094604492188</v>
      </c>
      <c r="AM324" s="2">
        <v>44363.212459872688</v>
      </c>
      <c r="AN324" s="3">
        <v>0</v>
      </c>
      <c r="AO324" s="2">
        <v>44362.280504201386</v>
      </c>
      <c r="AP324" s="3">
        <v>2.05999755859375</v>
      </c>
      <c r="AQ324" s="2">
        <v>44362.307920648149</v>
      </c>
      <c r="AR324" s="3">
        <v>2.04998779296875</v>
      </c>
    </row>
    <row r="325" spans="25:44" x14ac:dyDescent="0.3">
      <c r="Y325" s="2">
        <v>44355.220667175927</v>
      </c>
      <c r="Z325" s="3">
        <v>2.5799999237060547</v>
      </c>
      <c r="AA325" s="2">
        <v>44358.227027187502</v>
      </c>
      <c r="AB325" s="3">
        <v>0.51999998092651367</v>
      </c>
      <c r="AC325" s="2">
        <v>44357.698530706017</v>
      </c>
      <c r="AD325" s="3">
        <v>21.000038146972656</v>
      </c>
      <c r="AE325" s="2">
        <v>44359.315176828706</v>
      </c>
      <c r="AF325" s="3">
        <v>2.5900115966796875</v>
      </c>
      <c r="AM325" s="2">
        <v>44363.235628773145</v>
      </c>
      <c r="AN325" s="3">
        <v>0.5099945068359375</v>
      </c>
      <c r="AO325" s="2">
        <v>44362.313847453705</v>
      </c>
      <c r="AP325" s="3">
        <v>2.5699920654296875</v>
      </c>
      <c r="AQ325" s="2">
        <v>44362.321511261573</v>
      </c>
      <c r="AR325" s="3">
        <v>2.5499954223632813</v>
      </c>
    </row>
    <row r="326" spans="25:44" x14ac:dyDescent="0.3">
      <c r="Y326" s="2">
        <v>44355.233226550925</v>
      </c>
      <c r="Z326" s="3">
        <v>3.0900001525878906</v>
      </c>
      <c r="AA326" s="2">
        <v>44358.227132986111</v>
      </c>
      <c r="AB326" s="3">
        <v>1.0499999523162842</v>
      </c>
      <c r="AC326" s="2">
        <v>44357.70024421296</v>
      </c>
      <c r="AD326" s="3">
        <v>21.500045776367188</v>
      </c>
      <c r="AE326" s="2">
        <v>44359.355246041669</v>
      </c>
      <c r="AF326" s="3">
        <v>3.100006103515625</v>
      </c>
      <c r="AM326" s="2">
        <v>44363.261799178239</v>
      </c>
      <c r="AN326" s="3">
        <v>1.0199966430664063</v>
      </c>
      <c r="AO326" s="2">
        <v>44362.323764583336</v>
      </c>
      <c r="AP326" s="3">
        <v>3.0799942016601563</v>
      </c>
      <c r="AQ326" s="2">
        <v>44362.321828101849</v>
      </c>
      <c r="AR326" s="3">
        <v>2.7499923706054688</v>
      </c>
    </row>
    <row r="327" spans="25:44" x14ac:dyDescent="0.3">
      <c r="Y327" s="2">
        <v>44355.233460925927</v>
      </c>
      <c r="Z327" s="3">
        <v>3.6300010681152344</v>
      </c>
      <c r="AA327" s="2">
        <v>44358.243224537036</v>
      </c>
      <c r="AB327" s="3">
        <v>1.5799999237060547</v>
      </c>
      <c r="AC327" s="2">
        <v>44357.703413506948</v>
      </c>
      <c r="AD327" s="3">
        <v>22.010040283203125</v>
      </c>
      <c r="AE327" s="2">
        <v>44359.369025046297</v>
      </c>
      <c r="AF327" s="3">
        <v>3.6100006103515625</v>
      </c>
      <c r="AM327" s="2">
        <v>44363.275976979166</v>
      </c>
      <c r="AN327" s="3">
        <v>1.5299911499023438</v>
      </c>
      <c r="AO327" s="2">
        <v>44362.324926122688</v>
      </c>
      <c r="AP327" s="3">
        <v>3.4599990844726563</v>
      </c>
      <c r="AQ327" s="2">
        <v>44362.6482396875</v>
      </c>
      <c r="AR327" s="3">
        <v>2.7499923706054688</v>
      </c>
    </row>
    <row r="328" spans="25:44" x14ac:dyDescent="0.3">
      <c r="Y328" s="2">
        <v>44355.233718993055</v>
      </c>
      <c r="Z328" s="3">
        <v>4.1500015258789063</v>
      </c>
      <c r="AA328" s="2">
        <v>44358.243387766204</v>
      </c>
      <c r="AB328" s="3">
        <v>2.1099996566772461</v>
      </c>
      <c r="AC328" s="2">
        <v>44357.70500962963</v>
      </c>
      <c r="AD328" s="3">
        <v>22.530044555664063</v>
      </c>
      <c r="AE328" s="2">
        <v>44359.397359456016</v>
      </c>
      <c r="AF328" s="3">
        <v>4.1200027465820313</v>
      </c>
      <c r="AM328" s="2">
        <v>44363.301304733795</v>
      </c>
      <c r="AN328" s="3">
        <v>2.0399856567382813</v>
      </c>
      <c r="AO328" s="2">
        <v>44362.6482396875</v>
      </c>
      <c r="AP328" s="3">
        <v>3.4599990844726563</v>
      </c>
      <c r="AQ328" s="2">
        <v>44363.051950069443</v>
      </c>
      <c r="AR328" s="3">
        <v>2.7499923706054688</v>
      </c>
    </row>
    <row r="329" spans="25:44" x14ac:dyDescent="0.3">
      <c r="Y329" s="2">
        <v>44355.233977418982</v>
      </c>
      <c r="Z329" s="3">
        <v>4.6700000762939453</v>
      </c>
      <c r="AA329" s="2">
        <v>44358.269889386575</v>
      </c>
      <c r="AB329" s="3">
        <v>2.6299993991851807</v>
      </c>
      <c r="AC329" s="2">
        <v>44357.70668787037</v>
      </c>
      <c r="AD329" s="3">
        <v>23.0400390625</v>
      </c>
      <c r="AE329" s="2">
        <v>44359.409917210651</v>
      </c>
      <c r="AF329" s="3">
        <v>4.6200103759765625</v>
      </c>
      <c r="AM329" s="2">
        <v>44363.317982488428</v>
      </c>
      <c r="AN329" s="3">
        <v>2.5699920654296875</v>
      </c>
      <c r="AO329" s="2">
        <v>44363.053405150466</v>
      </c>
      <c r="AP329" s="3">
        <v>3.4599990844726563</v>
      </c>
      <c r="AQ329" s="2">
        <v>44363.066338877317</v>
      </c>
      <c r="AR329" s="3">
        <v>3.269989013671875</v>
      </c>
    </row>
    <row r="330" spans="25:44" x14ac:dyDescent="0.3">
      <c r="Y330" s="2">
        <v>44355.234223726853</v>
      </c>
      <c r="Z330" s="3">
        <v>5.1900005340576172</v>
      </c>
      <c r="AA330" s="2">
        <v>44358.27000621528</v>
      </c>
      <c r="AB330" s="3">
        <v>3.1799988746643066</v>
      </c>
      <c r="AC330" s="2">
        <v>44357.727883854168</v>
      </c>
      <c r="AD330" s="3">
        <v>23.550041198730469</v>
      </c>
      <c r="AE330" s="2">
        <v>44359.411501354167</v>
      </c>
      <c r="AF330" s="3">
        <v>5.1400070190429688</v>
      </c>
      <c r="AM330" s="2">
        <v>44363.318334768519</v>
      </c>
      <c r="AN330" s="3">
        <v>2.7599945068359375</v>
      </c>
      <c r="AO330" s="2">
        <v>44363.067935196763</v>
      </c>
      <c r="AP330" s="3">
        <v>3.9900054931640625</v>
      </c>
      <c r="AQ330" s="2">
        <v>44363.112533437503</v>
      </c>
      <c r="AR330" s="3">
        <v>3.7799911499023438</v>
      </c>
    </row>
    <row r="331" spans="25:44" x14ac:dyDescent="0.3">
      <c r="Y331" s="2">
        <v>44355.254376539349</v>
      </c>
      <c r="Z331" s="3">
        <v>5.7000017166137695</v>
      </c>
      <c r="AA331" s="2">
        <v>44358.313105011577</v>
      </c>
      <c r="AB331" s="3">
        <v>3.699998140335083</v>
      </c>
      <c r="AC331" s="2">
        <v>44357.72956226852</v>
      </c>
      <c r="AD331" s="3">
        <v>24.060035705566406</v>
      </c>
      <c r="AE331" s="2">
        <v>44359.44037394676</v>
      </c>
      <c r="AF331" s="3">
        <v>5.6500091552734375</v>
      </c>
      <c r="AM331" s="2">
        <v>44363.343155127317</v>
      </c>
      <c r="AN331" s="3">
        <v>2.7599945068359375</v>
      </c>
      <c r="AO331" s="2">
        <v>44363.100937650466</v>
      </c>
      <c r="AP331" s="3">
        <v>4.5000076293945313</v>
      </c>
      <c r="AQ331" s="2">
        <v>44363.139516261574</v>
      </c>
      <c r="AR331" s="3">
        <v>4.2899932861328125</v>
      </c>
    </row>
    <row r="332" spans="25:44" x14ac:dyDescent="0.3">
      <c r="Y332" s="2">
        <v>44355.25471671296</v>
      </c>
      <c r="Z332" s="3">
        <v>6.2100000381469727</v>
      </c>
      <c r="AA332" s="2">
        <v>44358.313222025463</v>
      </c>
      <c r="AB332" s="3">
        <v>4.2499980926513672</v>
      </c>
      <c r="AC332" s="2">
        <v>44357.741756400465</v>
      </c>
      <c r="AD332" s="3">
        <v>24.570030212402344</v>
      </c>
      <c r="AE332" s="2">
        <v>44359.453282569448</v>
      </c>
      <c r="AF332" s="3">
        <v>6.1600112915039063</v>
      </c>
      <c r="AM332" s="2">
        <v>44363.360462118057</v>
      </c>
      <c r="AN332" s="3">
        <v>3.2699966430664063</v>
      </c>
      <c r="AO332" s="2">
        <v>44363.141182754633</v>
      </c>
      <c r="AP332" s="3">
        <v>5.029998779296875</v>
      </c>
      <c r="AQ332" s="2">
        <v>44363.153576828707</v>
      </c>
      <c r="AR332" s="3">
        <v>4.8399810791015625</v>
      </c>
    </row>
    <row r="333" spans="25:44" x14ac:dyDescent="0.3">
      <c r="Y333" s="2">
        <v>44355.255033912035</v>
      </c>
      <c r="Z333" s="3">
        <v>6.7300004959106445</v>
      </c>
      <c r="AA333" s="2">
        <v>44358.334556331021</v>
      </c>
      <c r="AB333" s="3">
        <v>4.7999982833862305</v>
      </c>
      <c r="AC333" s="2">
        <v>44357.743399548614</v>
      </c>
      <c r="AD333" s="3">
        <v>25.090034484863281</v>
      </c>
      <c r="AE333" s="2">
        <v>44359.483843611109</v>
      </c>
      <c r="AF333" s="3">
        <v>6.6700057983398438</v>
      </c>
      <c r="AM333" s="2">
        <v>44363.388173553241</v>
      </c>
      <c r="AN333" s="3">
        <v>3.779998779296875</v>
      </c>
      <c r="AO333" s="2">
        <v>44363.155243506946</v>
      </c>
      <c r="AP333" s="3">
        <v>5.5399856567382813</v>
      </c>
      <c r="AQ333" s="2">
        <v>44363.183247962967</v>
      </c>
      <c r="AR333" s="3">
        <v>5.3599777221679688</v>
      </c>
    </row>
    <row r="334" spans="25:44" x14ac:dyDescent="0.3">
      <c r="Y334" s="2">
        <v>44355.255315127317</v>
      </c>
      <c r="Z334" s="3">
        <v>7.2400007247924805</v>
      </c>
      <c r="AA334" s="2">
        <v>44358.334673703706</v>
      </c>
      <c r="AB334" s="3">
        <v>5.3199977874755859</v>
      </c>
      <c r="AC334" s="2">
        <v>44357.766531909721</v>
      </c>
      <c r="AD334" s="3">
        <v>25.610031127929688</v>
      </c>
      <c r="AE334" s="2">
        <v>44359.497997893515</v>
      </c>
      <c r="AF334" s="3">
        <v>7.2000045776367188</v>
      </c>
      <c r="AM334" s="2">
        <v>44363.402210659726</v>
      </c>
      <c r="AN334" s="3">
        <v>4.2899856567382813</v>
      </c>
      <c r="AO334" s="2">
        <v>44363.184831192128</v>
      </c>
      <c r="AP334" s="3">
        <v>6.0499954223632813</v>
      </c>
      <c r="AQ334" s="2">
        <v>44363.212459872688</v>
      </c>
      <c r="AR334" s="3">
        <v>0</v>
      </c>
    </row>
    <row r="335" spans="25:44" x14ac:dyDescent="0.3">
      <c r="Y335" s="2">
        <v>44355.255585300925</v>
      </c>
      <c r="Z335" s="3">
        <v>7.7800016403198242</v>
      </c>
      <c r="AA335" s="2">
        <v>44358.355846157407</v>
      </c>
      <c r="AB335" s="3">
        <v>5.8399953842163086</v>
      </c>
      <c r="AC335" s="2">
        <v>44357.779547708335</v>
      </c>
      <c r="AD335" s="3">
        <v>26.110038757324219</v>
      </c>
      <c r="AE335" s="2">
        <v>44359.527458275465</v>
      </c>
      <c r="AF335" s="3">
        <v>7.7100067138671875</v>
      </c>
      <c r="AM335" s="2">
        <v>44363.427479606478</v>
      </c>
      <c r="AN335" s="3">
        <v>4.7899932861328125</v>
      </c>
      <c r="AO335" s="2">
        <v>44363.198692893522</v>
      </c>
      <c r="AP335" s="3">
        <v>6.5599899291992188</v>
      </c>
      <c r="AQ335" s="2">
        <v>44363.234654560183</v>
      </c>
      <c r="AR335" s="3">
        <v>0.5099945068359375</v>
      </c>
    </row>
    <row r="336" spans="25:44" x14ac:dyDescent="0.3">
      <c r="Y336" s="2">
        <v>44355.268378182867</v>
      </c>
      <c r="Z336" s="3">
        <v>8.2900018692016602</v>
      </c>
      <c r="AA336" s="2">
        <v>44358.355940023146</v>
      </c>
      <c r="AB336" s="3">
        <v>6.3499956130981445</v>
      </c>
      <c r="AC336" s="2">
        <v>44357.781167002315</v>
      </c>
      <c r="AD336" s="3">
        <v>26.630035400390625</v>
      </c>
      <c r="AE336" s="2">
        <v>44359.541131365739</v>
      </c>
      <c r="AF336" s="3">
        <v>8.220001220703125</v>
      </c>
      <c r="AM336" s="2">
        <v>44363.441574988428</v>
      </c>
      <c r="AN336" s="3">
        <v>5.29998779296875</v>
      </c>
      <c r="AO336" s="2">
        <v>44363.20018359954</v>
      </c>
      <c r="AP336" s="3">
        <v>7.0699920654296875</v>
      </c>
      <c r="AQ336" s="2">
        <v>44363.260742858794</v>
      </c>
      <c r="AR336" s="3">
        <v>1.0199966430664063</v>
      </c>
    </row>
    <row r="337" spans="25:44" x14ac:dyDescent="0.3">
      <c r="Y337" s="2">
        <v>44355.268624675926</v>
      </c>
      <c r="Z337" s="3">
        <v>8.810002326965332</v>
      </c>
      <c r="AA337" s="2">
        <v>44358.357407210649</v>
      </c>
      <c r="AB337" s="3">
        <v>6.8899946212768555</v>
      </c>
      <c r="AC337" s="2">
        <v>44357.805568333337</v>
      </c>
      <c r="AD337" s="3">
        <v>27.130043029785156</v>
      </c>
      <c r="AE337" s="2">
        <v>44359.566847187503</v>
      </c>
      <c r="AF337" s="3">
        <v>8.7299957275390625</v>
      </c>
      <c r="AM337" s="2">
        <v>44363.463850752312</v>
      </c>
      <c r="AN337" s="3">
        <v>5.8099822998046875</v>
      </c>
      <c r="AO337" s="2">
        <v>44363.212459872688</v>
      </c>
      <c r="AP337" s="3">
        <v>0</v>
      </c>
      <c r="AQ337" s="2">
        <v>44363.27494398148</v>
      </c>
      <c r="AR337" s="3">
        <v>1.5499954223632813</v>
      </c>
    </row>
    <row r="338" spans="25:44" x14ac:dyDescent="0.3">
      <c r="Y338" s="2">
        <v>44355.268882916665</v>
      </c>
      <c r="Z338" s="3">
        <v>9.340001106262207</v>
      </c>
      <c r="AA338" s="2">
        <v>44358.357524583334</v>
      </c>
      <c r="AB338" s="3">
        <v>7.3999958038330078</v>
      </c>
      <c r="AC338" s="2">
        <v>44357.807246412034</v>
      </c>
      <c r="AD338" s="3">
        <v>27.640045166015625</v>
      </c>
      <c r="AE338" s="2">
        <v>44359.580204189813</v>
      </c>
      <c r="AF338" s="3">
        <v>9.2399978637695313</v>
      </c>
      <c r="AM338" s="2">
        <v>44363.477911782407</v>
      </c>
      <c r="AN338" s="3">
        <v>6.3299789428710938</v>
      </c>
      <c r="AO338" s="2">
        <v>44363.224232245368</v>
      </c>
      <c r="AP338" s="3">
        <v>0.5099945068359375</v>
      </c>
      <c r="AQ338" s="2">
        <v>44363.299978958334</v>
      </c>
      <c r="AR338" s="3">
        <v>2.0500030517578125</v>
      </c>
    </row>
    <row r="339" spans="25:44" x14ac:dyDescent="0.3">
      <c r="Y339" s="2">
        <v>44355.269141168981</v>
      </c>
      <c r="Z339" s="3">
        <v>9.8600015640258789</v>
      </c>
      <c r="AA339" s="2">
        <v>44358.357630023151</v>
      </c>
      <c r="AB339" s="3">
        <v>7.9099950790405273</v>
      </c>
      <c r="AC339" s="2">
        <v>44357.820038483798</v>
      </c>
      <c r="AD339" s="3">
        <v>28.160049438476563</v>
      </c>
      <c r="AE339" s="2">
        <v>44359.605297442133</v>
      </c>
      <c r="AF339" s="3">
        <v>9.7400054931640625</v>
      </c>
      <c r="AM339" s="2">
        <v>44363.507371250002</v>
      </c>
      <c r="AN339" s="3">
        <v>6.8399810791015625</v>
      </c>
      <c r="AO339" s="2">
        <v>44363.23785878472</v>
      </c>
      <c r="AP339" s="3">
        <v>1.0100021362304688</v>
      </c>
      <c r="AQ339" s="2">
        <v>44363.314273888886</v>
      </c>
      <c r="AR339" s="3">
        <v>2.5599899291992188</v>
      </c>
    </row>
    <row r="340" spans="25:44" x14ac:dyDescent="0.3">
      <c r="Y340" s="2">
        <v>44355.269387835651</v>
      </c>
      <c r="Z340" s="3">
        <v>10.380002021789551</v>
      </c>
      <c r="AA340" s="2">
        <v>44358.487224814817</v>
      </c>
      <c r="AB340" s="3">
        <v>8.4100008010864258</v>
      </c>
      <c r="AC340" s="2">
        <v>44357.821693483798</v>
      </c>
      <c r="AD340" s="3">
        <v>28.670051574707031</v>
      </c>
      <c r="AE340" s="2">
        <v>44359.607010763888</v>
      </c>
      <c r="AF340" s="3">
        <v>10.25</v>
      </c>
      <c r="AM340" s="2">
        <v>44363.549613379633</v>
      </c>
      <c r="AN340" s="3">
        <v>7.3399887084960938</v>
      </c>
      <c r="AO340" s="2">
        <v>44363.26367688657</v>
      </c>
      <c r="AP340" s="3">
        <v>1.5200119018554688</v>
      </c>
      <c r="AQ340" s="2">
        <v>44363.341773668981</v>
      </c>
      <c r="AR340" s="3">
        <v>3.0699920654296875</v>
      </c>
    </row>
    <row r="341" spans="25:44" x14ac:dyDescent="0.3">
      <c r="Y341" s="2">
        <v>44355.296766273146</v>
      </c>
      <c r="Z341" s="3">
        <v>10.900001525878906</v>
      </c>
      <c r="AA341" s="2">
        <v>44358.48741253472</v>
      </c>
      <c r="AB341" s="3">
        <v>8.929997444152832</v>
      </c>
      <c r="AC341" s="2">
        <v>44357.85152802083</v>
      </c>
      <c r="AD341" s="3">
        <v>29.1800537109375</v>
      </c>
      <c r="AE341" s="2">
        <v>44359.608853379628</v>
      </c>
      <c r="AF341" s="3">
        <v>10.760002136230469</v>
      </c>
      <c r="AM341" s="2">
        <v>44363.563709097223</v>
      </c>
      <c r="AN341" s="3">
        <v>7.8499832153320313</v>
      </c>
      <c r="AO341" s="2">
        <v>44363.277467511572</v>
      </c>
      <c r="AP341" s="3">
        <v>2.0300064086914063</v>
      </c>
      <c r="AQ341" s="2">
        <v>44363.342079108799</v>
      </c>
      <c r="AR341" s="3">
        <v>3.3199920654296875</v>
      </c>
    </row>
    <row r="342" spans="25:44" x14ac:dyDescent="0.3">
      <c r="Y342" s="2">
        <v>44355.297130312501</v>
      </c>
      <c r="Z342" s="3">
        <v>11.410001754760742</v>
      </c>
      <c r="AA342" s="2">
        <v>44358.487588495373</v>
      </c>
      <c r="AB342" s="3">
        <v>9.6099977493286133</v>
      </c>
      <c r="AC342" s="2">
        <v>44357.864285532407</v>
      </c>
      <c r="AD342" s="3">
        <v>29.700057983398438</v>
      </c>
      <c r="AE342" s="2">
        <v>44359.647748171294</v>
      </c>
      <c r="AF342" s="3">
        <v>11.260009765625</v>
      </c>
      <c r="AM342" s="2">
        <v>44363.591643356478</v>
      </c>
      <c r="AN342" s="3">
        <v>8.3599853515625</v>
      </c>
      <c r="AO342" s="2">
        <v>44363.302595972222</v>
      </c>
      <c r="AP342" s="3">
        <v>2.5500030517578125</v>
      </c>
      <c r="AQ342" s="2">
        <v>44363.343155127317</v>
      </c>
      <c r="AR342" s="3">
        <v>3.3199920654296875</v>
      </c>
    </row>
    <row r="343" spans="25:44" x14ac:dyDescent="0.3">
      <c r="Y343" s="2">
        <v>44355.297482418981</v>
      </c>
      <c r="Z343" s="3">
        <v>11.920001983642578</v>
      </c>
      <c r="AA343" s="2">
        <v>44358.537809062502</v>
      </c>
      <c r="AB343" s="3">
        <v>10.119999885559082</v>
      </c>
      <c r="AC343" s="2">
        <v>44357.865963773147</v>
      </c>
      <c r="AD343" s="3">
        <v>30.210052490234375</v>
      </c>
      <c r="AE343" s="2">
        <v>44359.649602546298</v>
      </c>
      <c r="AF343" s="3">
        <v>11.770004272460938</v>
      </c>
      <c r="AM343" s="2">
        <v>44363.605809074077</v>
      </c>
      <c r="AN343" s="3">
        <v>8.8699874877929688</v>
      </c>
      <c r="AO343" s="2">
        <v>44363.318862662039</v>
      </c>
      <c r="AP343" s="3">
        <v>3.0500106811523438</v>
      </c>
      <c r="AQ343" s="2">
        <v>44363.355978622683</v>
      </c>
      <c r="AR343" s="3">
        <v>3.829986572265625</v>
      </c>
    </row>
    <row r="344" spans="25:44" x14ac:dyDescent="0.3">
      <c r="Y344" s="2">
        <v>44355.297787696756</v>
      </c>
      <c r="Z344" s="3">
        <v>12.450002670288086</v>
      </c>
      <c r="AA344" s="2">
        <v>44358.537949942132</v>
      </c>
      <c r="AB344" s="3">
        <v>10.789998054504395</v>
      </c>
      <c r="AC344" s="2">
        <v>44357.889977800929</v>
      </c>
      <c r="AD344" s="3">
        <v>30.710060119628906</v>
      </c>
      <c r="AE344" s="2">
        <v>44359.662982789348</v>
      </c>
      <c r="AF344" s="3">
        <v>12.270011901855469</v>
      </c>
      <c r="AM344" s="2">
        <v>44363.635712581017</v>
      </c>
      <c r="AN344" s="3">
        <v>9.379974365234375</v>
      </c>
      <c r="AO344" s="2">
        <v>44363.320247581018</v>
      </c>
      <c r="AP344" s="3">
        <v>3.4800186157226563</v>
      </c>
      <c r="AQ344" s="2">
        <v>44363.398572800928</v>
      </c>
      <c r="AR344" s="3">
        <v>4.3300018310546875</v>
      </c>
    </row>
    <row r="345" spans="25:44" x14ac:dyDescent="0.3">
      <c r="Y345" s="2">
        <v>44355.298092418983</v>
      </c>
      <c r="Z345" s="3">
        <v>12.970001220703125</v>
      </c>
      <c r="AA345" s="2">
        <v>44358.606926168985</v>
      </c>
      <c r="AB345" s="3">
        <v>11.300000190734863</v>
      </c>
      <c r="AC345" s="2">
        <v>44357.891691307872</v>
      </c>
      <c r="AD345" s="3">
        <v>31.220062255859375</v>
      </c>
      <c r="AE345" s="2">
        <v>44359.689049525463</v>
      </c>
      <c r="AF345" s="3">
        <v>12.780006408691406</v>
      </c>
      <c r="AM345" s="2">
        <v>44363.650418449077</v>
      </c>
      <c r="AN345" s="3">
        <v>9.8899765014648438</v>
      </c>
      <c r="AO345" s="2">
        <v>44363.343155127317</v>
      </c>
      <c r="AP345" s="3">
        <v>3.4800186157226563</v>
      </c>
      <c r="AQ345" s="2">
        <v>44363.423771215275</v>
      </c>
      <c r="AR345" s="3">
        <v>4.8499908447265625</v>
      </c>
    </row>
    <row r="346" spans="25:44" x14ac:dyDescent="0.3">
      <c r="Y346" s="2">
        <v>44355.312211712961</v>
      </c>
      <c r="Z346" s="3">
        <v>13.470003128051758</v>
      </c>
      <c r="AA346" s="2">
        <v>44358.607055115739</v>
      </c>
      <c r="AB346" s="3">
        <v>11.840001106262207</v>
      </c>
      <c r="AC346" s="2">
        <v>44357.904554212961</v>
      </c>
      <c r="AD346" s="3">
        <v>31.730049133300781</v>
      </c>
      <c r="AE346" s="2">
        <v>44359.702992384257</v>
      </c>
      <c r="AF346" s="3">
        <v>13.280014038085938</v>
      </c>
      <c r="AM346" s="2">
        <v>44363.693904386571</v>
      </c>
      <c r="AN346" s="3">
        <v>10.399971008300781</v>
      </c>
      <c r="AO346" s="2">
        <v>44363.539260925929</v>
      </c>
      <c r="AP346" s="3">
        <v>3.9900131225585938</v>
      </c>
      <c r="AQ346" s="2">
        <v>44363.437866250002</v>
      </c>
      <c r="AR346" s="3">
        <v>5.3600006103515625</v>
      </c>
    </row>
    <row r="347" spans="25:44" x14ac:dyDescent="0.3">
      <c r="Y347" s="2">
        <v>44355.312728020835</v>
      </c>
      <c r="Z347" s="3">
        <v>13.980003356933594</v>
      </c>
      <c r="AA347" s="2">
        <v>44358.626807337962</v>
      </c>
      <c r="AB347" s="3">
        <v>12.350003242492676</v>
      </c>
      <c r="AC347" s="2">
        <v>44357.906162060186</v>
      </c>
      <c r="AD347" s="3">
        <v>32.24005126953125</v>
      </c>
      <c r="AE347" s="2">
        <v>44359.72695895833</v>
      </c>
      <c r="AF347" s="3">
        <v>13.800018310546875</v>
      </c>
      <c r="AM347" s="2">
        <v>44363.721698726855</v>
      </c>
      <c r="AN347" s="3">
        <v>10.909965515136719</v>
      </c>
      <c r="AO347" s="2">
        <v>44363.542488993058</v>
      </c>
      <c r="AP347" s="3">
        <v>4.5000152587890625</v>
      </c>
      <c r="AQ347" s="2">
        <v>44363.462982337966</v>
      </c>
      <c r="AR347" s="3">
        <v>5.8699951171875</v>
      </c>
    </row>
    <row r="348" spans="25:44" x14ac:dyDescent="0.3">
      <c r="Y348" s="2">
        <v>44355.313197488424</v>
      </c>
      <c r="Z348" s="3">
        <v>14.49000358581543</v>
      </c>
      <c r="AA348" s="2">
        <v>44358.627030497686</v>
      </c>
      <c r="AB348" s="3">
        <v>12.98000431060791</v>
      </c>
      <c r="AC348" s="2">
        <v>44357.936488078703</v>
      </c>
      <c r="AD348" s="3">
        <v>32.750045776367188</v>
      </c>
      <c r="AE348" s="2">
        <v>44359.728766145832</v>
      </c>
      <c r="AF348" s="3">
        <v>14.310012817382813</v>
      </c>
      <c r="AM348" s="2">
        <v>44363.735735520837</v>
      </c>
      <c r="AN348" s="3">
        <v>11.419960021972656</v>
      </c>
      <c r="AO348" s="2">
        <v>44363.553369166664</v>
      </c>
      <c r="AP348" s="3">
        <v>5.010009765625</v>
      </c>
      <c r="AQ348" s="2">
        <v>44363.477019861108</v>
      </c>
      <c r="AR348" s="3">
        <v>6.3899917602539063</v>
      </c>
    </row>
    <row r="349" spans="25:44" x14ac:dyDescent="0.3">
      <c r="Y349" s="2">
        <v>44355.313655578706</v>
      </c>
      <c r="Z349" s="3">
        <v>15.000003814697266</v>
      </c>
      <c r="AA349" s="2">
        <v>44358.627206446756</v>
      </c>
      <c r="AB349" s="3">
        <v>13.510003089904785</v>
      </c>
      <c r="AC349" s="2">
        <v>44357.948798356483</v>
      </c>
      <c r="AD349" s="3">
        <v>33.260055541992188</v>
      </c>
      <c r="AE349" s="2">
        <v>44359.740033263886</v>
      </c>
      <c r="AF349" s="3">
        <v>14.820022583007813</v>
      </c>
      <c r="AO349" s="2">
        <v>44363.567171354167</v>
      </c>
      <c r="AP349" s="3">
        <v>5.5200119018554688</v>
      </c>
      <c r="AQ349" s="2">
        <v>44363.505587395834</v>
      </c>
      <c r="AR349" s="3">
        <v>6.8999862670898438</v>
      </c>
    </row>
    <row r="350" spans="25:44" x14ac:dyDescent="0.3">
      <c r="Y350" s="2">
        <v>44355.31407803241</v>
      </c>
      <c r="Z350" s="3">
        <v>15.530004501342773</v>
      </c>
      <c r="AA350" s="2">
        <v>44358.627347511574</v>
      </c>
      <c r="AB350" s="3">
        <v>14.060006141662598</v>
      </c>
      <c r="AC350" s="2">
        <v>44357.950429571756</v>
      </c>
      <c r="AD350" s="3">
        <v>33.760063171386719</v>
      </c>
      <c r="AE350" s="2">
        <v>44359.741711620372</v>
      </c>
      <c r="AF350" s="3">
        <v>15.350013732910156</v>
      </c>
      <c r="AO350" s="2">
        <v>44363.593943506945</v>
      </c>
      <c r="AP350" s="3">
        <v>6.040008544921875</v>
      </c>
      <c r="AQ350" s="2">
        <v>44363.519483298609</v>
      </c>
      <c r="AR350" s="3">
        <v>7.399993896484375</v>
      </c>
    </row>
    <row r="351" spans="25:44" x14ac:dyDescent="0.3">
      <c r="Y351" s="2">
        <v>44355.343113703704</v>
      </c>
      <c r="Z351" s="3">
        <v>16.040002822875977</v>
      </c>
      <c r="AA351" s="2">
        <v>44358.627511712963</v>
      </c>
      <c r="AB351" s="3">
        <v>14.64000415802002</v>
      </c>
      <c r="AC351" s="2">
        <v>44357.973280682869</v>
      </c>
      <c r="AD351" s="3">
        <v>34.270057678222656</v>
      </c>
      <c r="AE351" s="2">
        <v>44359.842681562499</v>
      </c>
      <c r="AF351" s="3">
        <v>15.860015869140625</v>
      </c>
      <c r="AO351" s="2">
        <v>44363.60744028935</v>
      </c>
      <c r="AP351" s="3">
        <v>6.5400161743164063</v>
      </c>
      <c r="AQ351" s="2">
        <v>44363.548920740737</v>
      </c>
      <c r="AR351" s="3">
        <v>7.9199981689453125</v>
      </c>
    </row>
    <row r="352" spans="25:44" x14ac:dyDescent="0.3">
      <c r="Y352" s="2">
        <v>44355.343559328707</v>
      </c>
      <c r="Z352" s="3">
        <v>16.550003051757813</v>
      </c>
      <c r="AA352" s="2">
        <v>44358.627652407406</v>
      </c>
      <c r="AB352" s="3">
        <v>15.190003395080566</v>
      </c>
      <c r="AC352" s="2">
        <v>44357.974959120373</v>
      </c>
      <c r="AD352" s="3">
        <v>34.800064086914063</v>
      </c>
      <c r="AE352" s="2">
        <v>44359.844524363427</v>
      </c>
      <c r="AF352" s="3">
        <v>16.370018005371094</v>
      </c>
      <c r="AO352" s="2">
        <v>44363.664256805554</v>
      </c>
      <c r="AP352" s="3">
        <v>7.050018310546875</v>
      </c>
      <c r="AQ352" s="2">
        <v>44363.562898912038</v>
      </c>
      <c r="AR352" s="3">
        <v>8.4399948120117188</v>
      </c>
    </row>
    <row r="353" spans="25:44" x14ac:dyDescent="0.3">
      <c r="Y353" s="2">
        <v>44355.34398179398</v>
      </c>
      <c r="Z353" s="3">
        <v>17.080001831054688</v>
      </c>
      <c r="AA353" s="2">
        <v>44358.627781712959</v>
      </c>
      <c r="AB353" s="3">
        <v>15.710003852844238</v>
      </c>
      <c r="AC353" s="2">
        <v>44357.987622962966</v>
      </c>
      <c r="AD353" s="3">
        <v>35.320068359375</v>
      </c>
      <c r="AE353" s="2">
        <v>44359.846343472222</v>
      </c>
      <c r="AF353" s="3">
        <v>16.880020141601563</v>
      </c>
      <c r="AO353" s="2">
        <v>44363.681310775464</v>
      </c>
      <c r="AP353" s="3">
        <v>7.5600204467773438</v>
      </c>
      <c r="AQ353" s="2">
        <v>44363.59083371528</v>
      </c>
      <c r="AR353" s="3">
        <v>8.9499893188476563</v>
      </c>
    </row>
    <row r="354" spans="25:44" x14ac:dyDescent="0.3">
      <c r="Y354" s="2">
        <v>44355.344333912035</v>
      </c>
      <c r="Z354" s="3">
        <v>17.600002288818359</v>
      </c>
      <c r="AA354" s="2">
        <v>44358.657111180553</v>
      </c>
      <c r="AB354" s="3">
        <v>16.229995727539063</v>
      </c>
      <c r="AC354" s="2">
        <v>44358.014124050926</v>
      </c>
      <c r="AD354" s="3">
        <v>35.820075988769531</v>
      </c>
      <c r="AE354" s="2">
        <v>44359.856307719907</v>
      </c>
      <c r="AF354" s="3">
        <v>17.390007019042969</v>
      </c>
      <c r="AO354" s="2">
        <v>44363.768399189816</v>
      </c>
      <c r="AP354" s="3">
        <v>8.0700225830078125</v>
      </c>
      <c r="AQ354" s="2">
        <v>44363.604764699077</v>
      </c>
      <c r="AR354" s="3">
        <v>9.459991455078125</v>
      </c>
    </row>
    <row r="355" spans="25:44" x14ac:dyDescent="0.3">
      <c r="Y355" s="2">
        <v>44355.357408854165</v>
      </c>
      <c r="Z355" s="3">
        <v>18.140003204345703</v>
      </c>
      <c r="AA355" s="2">
        <v>44358.657263634261</v>
      </c>
      <c r="AB355" s="3">
        <v>16.75</v>
      </c>
      <c r="AC355" s="2">
        <v>44358.015708599538</v>
      </c>
      <c r="AD355" s="3">
        <v>36.360076904296875</v>
      </c>
      <c r="AE355" s="2">
        <v>44359.85786895833</v>
      </c>
      <c r="AF355" s="3">
        <v>17.8900146484375</v>
      </c>
      <c r="AO355" s="2">
        <v>44363.787107175929</v>
      </c>
      <c r="AP355" s="3">
        <v>8.5900115966796875</v>
      </c>
      <c r="AQ355" s="2">
        <v>44363.634773460646</v>
      </c>
      <c r="AR355" s="3">
        <v>9.9699935913085938</v>
      </c>
    </row>
    <row r="356" spans="25:44" x14ac:dyDescent="0.3">
      <c r="Y356" s="2">
        <v>44355.357713935184</v>
      </c>
      <c r="Z356" s="3">
        <v>18.650001525878906</v>
      </c>
      <c r="AA356" s="2">
        <v>44358.657441122683</v>
      </c>
      <c r="AB356" s="3">
        <v>17.279994964599609</v>
      </c>
      <c r="AC356" s="2">
        <v>44358.028113877313</v>
      </c>
      <c r="AD356" s="3">
        <v>36.920066833496094</v>
      </c>
      <c r="AE356" s="2">
        <v>44359.859382800925</v>
      </c>
      <c r="AF356" s="3">
        <v>18.400009155273438</v>
      </c>
      <c r="AO356" s="2">
        <v>44363.78860925926</v>
      </c>
      <c r="AP356" s="3">
        <v>9.100006103515625</v>
      </c>
      <c r="AQ356" s="2">
        <v>44363.648681446757</v>
      </c>
      <c r="AR356" s="3">
        <v>10.47998046875</v>
      </c>
    </row>
    <row r="357" spans="25:44" x14ac:dyDescent="0.3">
      <c r="Y357" s="2">
        <v>44355.357995509257</v>
      </c>
      <c r="Z357" s="3">
        <v>19.200002670288086</v>
      </c>
      <c r="AA357" s="2">
        <v>44358.657581631946</v>
      </c>
      <c r="AB357" s="3">
        <v>17.80999755859375</v>
      </c>
      <c r="AC357" s="2">
        <v>44358.030074062503</v>
      </c>
      <c r="AD357" s="3">
        <v>37.4400634765625</v>
      </c>
      <c r="AE357" s="2">
        <v>44359.884394363427</v>
      </c>
      <c r="AF357" s="3">
        <v>18.920013427734375</v>
      </c>
      <c r="AQ357" s="2">
        <v>44363.692765798609</v>
      </c>
      <c r="AR357" s="3">
        <v>10.989982604980469</v>
      </c>
    </row>
    <row r="358" spans="25:44" x14ac:dyDescent="0.3">
      <c r="Y358" s="2">
        <v>44355.358289201387</v>
      </c>
      <c r="Z358" s="3">
        <v>19.740001678466797</v>
      </c>
      <c r="AA358" s="2">
        <v>44358.65774584491</v>
      </c>
      <c r="AB358" s="3">
        <v>18.339996337890625</v>
      </c>
      <c r="AC358" s="2">
        <v>44358.054322812503</v>
      </c>
      <c r="AD358" s="3">
        <v>37.940071105957031</v>
      </c>
      <c r="AE358" s="2">
        <v>44359.885861400464</v>
      </c>
      <c r="AF358" s="3">
        <v>19.420021057128906</v>
      </c>
      <c r="AQ358" s="2">
        <v>44363.720418275465</v>
      </c>
      <c r="AR358" s="3">
        <v>11.489990234375</v>
      </c>
    </row>
    <row r="359" spans="25:44" x14ac:dyDescent="0.3">
      <c r="Y359" s="2">
        <v>44355.358570763892</v>
      </c>
      <c r="Z359" s="3">
        <v>20.260002136230469</v>
      </c>
      <c r="AA359" s="2">
        <v>44358.657886724533</v>
      </c>
      <c r="AB359" s="3">
        <v>18.859996795654297</v>
      </c>
      <c r="AC359" s="2">
        <v>44358.055966157408</v>
      </c>
      <c r="AD359" s="3">
        <v>38.450065612792969</v>
      </c>
      <c r="AE359" s="2">
        <v>44359.887422106483</v>
      </c>
      <c r="AF359" s="3">
        <v>19.930023193359375</v>
      </c>
      <c r="AQ359" s="2">
        <v>44363.734067881946</v>
      </c>
      <c r="AR359" s="3">
        <v>11.999984741210938</v>
      </c>
    </row>
    <row r="360" spans="25:44" x14ac:dyDescent="0.3">
      <c r="Y360" s="2">
        <v>44355.392054965276</v>
      </c>
      <c r="Z360" s="3">
        <v>20.770000457763672</v>
      </c>
      <c r="AA360" s="2">
        <v>44358.658648553239</v>
      </c>
      <c r="AB360" s="3">
        <v>19.360000610351563</v>
      </c>
      <c r="AC360" s="2">
        <v>44358.068723900462</v>
      </c>
      <c r="AD360" s="3">
        <v>38.970062255859375</v>
      </c>
      <c r="AE360" s="2">
        <v>44359.89935871528</v>
      </c>
      <c r="AF360" s="3">
        <v>20.440017700195313</v>
      </c>
      <c r="AQ360" s="2">
        <v>44363.766321643518</v>
      </c>
      <c r="AR360" s="3">
        <v>12.529975891113281</v>
      </c>
    </row>
    <row r="361" spans="25:44" x14ac:dyDescent="0.3">
      <c r="Y361" s="2">
        <v>44355.39232496528</v>
      </c>
      <c r="Z361" s="3">
        <v>21.320001602172852</v>
      </c>
      <c r="AA361" s="2">
        <v>44358.658825671293</v>
      </c>
      <c r="AB361" s="3">
        <v>19.880001068115234</v>
      </c>
      <c r="AC361" s="2">
        <v>44358.09918060185</v>
      </c>
      <c r="AD361" s="3">
        <v>39.470069885253906</v>
      </c>
      <c r="AE361" s="2">
        <v>44359.925403402776</v>
      </c>
      <c r="AF361" s="3">
        <v>20.940025329589844</v>
      </c>
      <c r="AQ361" s="2">
        <v>44363.766943935188</v>
      </c>
      <c r="AR361" s="3">
        <v>13.03997802734375</v>
      </c>
    </row>
    <row r="362" spans="25:44" x14ac:dyDescent="0.3">
      <c r="Y362" s="2">
        <v>44355.392606712965</v>
      </c>
      <c r="Z362" s="3">
        <v>21.840000152587891</v>
      </c>
      <c r="AA362" s="2">
        <v>44358.663016157407</v>
      </c>
      <c r="AB362" s="3">
        <v>20.449996948242188</v>
      </c>
      <c r="AC362" s="2">
        <v>44358.100811643519</v>
      </c>
      <c r="AD362" s="3">
        <v>39.980064392089844</v>
      </c>
      <c r="AE362" s="2">
        <v>44359.938242175929</v>
      </c>
      <c r="AF362" s="3">
        <v>21.450027465820313</v>
      </c>
      <c r="AQ362" s="2">
        <v>44363.780593726849</v>
      </c>
      <c r="AR362" s="3">
        <v>13.539985656738281</v>
      </c>
    </row>
    <row r="363" spans="25:44" x14ac:dyDescent="0.3">
      <c r="Y363" s="2">
        <v>44355.392853206016</v>
      </c>
      <c r="Z363" s="3">
        <v>22.350000381469727</v>
      </c>
      <c r="AA363" s="2">
        <v>44358.663191932872</v>
      </c>
      <c r="AB363" s="3">
        <v>21.019996643066406</v>
      </c>
      <c r="AC363" s="2">
        <v>44358.113710243058</v>
      </c>
      <c r="AD363" s="3">
        <v>40.480072021484375</v>
      </c>
      <c r="AE363" s="2">
        <v>44359.976082962959</v>
      </c>
      <c r="AF363" s="3">
        <v>21.960029602050781</v>
      </c>
      <c r="AQ363" s="2">
        <v>44363.80745832176</v>
      </c>
      <c r="AR363" s="3">
        <v>14.049972534179688</v>
      </c>
    </row>
    <row r="364" spans="25:44" x14ac:dyDescent="0.3">
      <c r="Y364" s="2">
        <v>44355.393134606478</v>
      </c>
      <c r="Z364" s="3">
        <v>22.870000839233398</v>
      </c>
      <c r="AA364" s="2">
        <v>44358.663415092589</v>
      </c>
      <c r="AB364" s="3">
        <v>21.579998016357422</v>
      </c>
      <c r="AC364" s="2">
        <v>44358.115364976853</v>
      </c>
      <c r="AD364" s="3">
        <v>41.000068664550781</v>
      </c>
      <c r="AE364" s="2">
        <v>44359.989815706016</v>
      </c>
      <c r="AF364" s="3">
        <v>22.47003173828125</v>
      </c>
      <c r="AQ364" s="2">
        <v>44363.821319710645</v>
      </c>
      <c r="AR364" s="3">
        <v>14.559959411621094</v>
      </c>
    </row>
    <row r="365" spans="25:44" x14ac:dyDescent="0.3">
      <c r="Y365" s="2">
        <v>44355.438428090281</v>
      </c>
      <c r="Z365" s="3">
        <v>23.379999160766602</v>
      </c>
      <c r="AA365" s="2">
        <v>44358.689152997686</v>
      </c>
      <c r="AB365" s="3">
        <v>22.089996337890625</v>
      </c>
      <c r="AC365" s="2">
        <v>44358.137041851849</v>
      </c>
      <c r="AD365" s="3">
        <v>41.500076293945313</v>
      </c>
      <c r="AE365" s="2">
        <v>44360.013946423613</v>
      </c>
      <c r="AF365" s="3">
        <v>22.980026245117188</v>
      </c>
      <c r="AQ365" s="2">
        <v>44363.821766030094</v>
      </c>
      <c r="AR365" s="3">
        <v>15.079963684082031</v>
      </c>
    </row>
    <row r="366" spans="25:44" x14ac:dyDescent="0.3">
      <c r="Y366" s="2">
        <v>44355.438674398145</v>
      </c>
      <c r="Z366" s="3">
        <v>23.899995803833008</v>
      </c>
      <c r="AA366" s="2">
        <v>44358.689352650465</v>
      </c>
      <c r="AB366" s="3">
        <v>22.599994659423828</v>
      </c>
      <c r="AC366" s="2">
        <v>44358.149881886573</v>
      </c>
      <c r="AD366" s="3">
        <v>42.010063171386719</v>
      </c>
      <c r="AE366" s="2">
        <v>44360.027585254633</v>
      </c>
      <c r="AF366" s="3">
        <v>23.500030517578125</v>
      </c>
      <c r="AQ366" s="2">
        <v>44363.849816481481</v>
      </c>
      <c r="AR366" s="3">
        <v>15.579971313476563</v>
      </c>
    </row>
    <row r="367" spans="25:44" x14ac:dyDescent="0.3">
      <c r="Y367" s="2">
        <v>44355.438920879627</v>
      </c>
      <c r="Z367" s="3">
        <v>24.409994125366211</v>
      </c>
      <c r="AA367" s="2">
        <v>44358.689505289352</v>
      </c>
      <c r="AB367" s="3">
        <v>23.159999847412109</v>
      </c>
      <c r="AC367" s="2">
        <v>44358.151513101853</v>
      </c>
      <c r="AD367" s="3">
        <v>42.520072937011719</v>
      </c>
      <c r="AE367" s="2">
        <v>44360.05435658565</v>
      </c>
      <c r="AF367" s="3">
        <v>24.010025024414063</v>
      </c>
      <c r="AQ367" s="2">
        <v>44363.86359641204</v>
      </c>
      <c r="AR367" s="3">
        <v>16.0899658203125</v>
      </c>
    </row>
    <row r="368" spans="25:44" x14ac:dyDescent="0.3">
      <c r="Y368" s="2">
        <v>44355.439155636574</v>
      </c>
      <c r="Z368" s="3">
        <v>24.939992904663086</v>
      </c>
      <c r="AA368" s="2">
        <v>44358.689634409726</v>
      </c>
      <c r="AB368" s="3">
        <v>23.699996948242188</v>
      </c>
      <c r="AC368" s="2">
        <v>44358.18126503472</v>
      </c>
      <c r="AD368" s="3">
        <v>43.060081481933594</v>
      </c>
      <c r="AE368" s="2">
        <v>44360.066773680555</v>
      </c>
      <c r="AF368" s="3">
        <v>24.52001953125</v>
      </c>
      <c r="AQ368" s="2">
        <v>44363.894650902781</v>
      </c>
      <c r="AR368" s="3">
        <v>16.5999755859375</v>
      </c>
    </row>
    <row r="369" spans="25:44" x14ac:dyDescent="0.3">
      <c r="Y369" s="2">
        <v>44355.439401944444</v>
      </c>
      <c r="Z369" s="3">
        <v>25.449991226196289</v>
      </c>
      <c r="AA369" s="2">
        <v>44358.698775092591</v>
      </c>
      <c r="AB369" s="3">
        <v>24.239994049072266</v>
      </c>
      <c r="AC369" s="2">
        <v>44358.182978541663</v>
      </c>
      <c r="AD369" s="3">
        <v>43.570075988769531</v>
      </c>
      <c r="AE369" s="2">
        <v>44360.093345451387</v>
      </c>
      <c r="AF369" s="3">
        <v>25.040023803710938</v>
      </c>
      <c r="AQ369" s="2">
        <v>44363.895860208337</v>
      </c>
      <c r="AR369" s="3">
        <v>17.119964599609375</v>
      </c>
    </row>
    <row r="370" spans="25:44" x14ac:dyDescent="0.3">
      <c r="Y370" s="2">
        <v>44355.450423055554</v>
      </c>
      <c r="Z370" s="3">
        <v>25.969989776611328</v>
      </c>
      <c r="AA370" s="2">
        <v>44358.698927546298</v>
      </c>
      <c r="AB370" s="3">
        <v>24.819992065429688</v>
      </c>
      <c r="AC370" s="2">
        <v>44358.195631006944</v>
      </c>
      <c r="AD370" s="3">
        <v>44.080070495605469</v>
      </c>
      <c r="AE370" s="2">
        <v>44360.109893796296</v>
      </c>
      <c r="AF370" s="3">
        <v>25.550018310546875</v>
      </c>
      <c r="AQ370" s="2">
        <v>44363.90918170139</v>
      </c>
      <c r="AR370" s="3">
        <v>17.629959106445313</v>
      </c>
    </row>
    <row r="371" spans="25:44" x14ac:dyDescent="0.3">
      <c r="Y371" s="2">
        <v>44355.450669560189</v>
      </c>
      <c r="Z371" s="3">
        <v>26.489990234375</v>
      </c>
      <c r="AA371" s="2">
        <v>44358.699092118055</v>
      </c>
      <c r="AB371" s="3">
        <v>25.329994201660156</v>
      </c>
      <c r="AC371" s="2">
        <v>44358.197333124997</v>
      </c>
      <c r="AD371" s="3">
        <v>44.590072631835938</v>
      </c>
      <c r="AE371" s="2">
        <v>44360.137568483799</v>
      </c>
      <c r="AF371" s="3">
        <v>26.080024719238281</v>
      </c>
      <c r="AQ371" s="2">
        <v>44363.934406168984</v>
      </c>
      <c r="AR371" s="3">
        <v>18.14996337890625</v>
      </c>
    </row>
    <row r="372" spans="25:44" x14ac:dyDescent="0.3">
      <c r="Y372" s="2">
        <v>44355.450892719906</v>
      </c>
      <c r="Z372" s="3">
        <v>26.999992370605469</v>
      </c>
      <c r="AA372" s="2">
        <v>44358.699244560186</v>
      </c>
      <c r="AB372" s="3">
        <v>25.839996337890625</v>
      </c>
      <c r="AC372" s="2">
        <v>44358.212238807871</v>
      </c>
      <c r="AD372" s="3">
        <v>0</v>
      </c>
      <c r="AE372" s="2">
        <v>44360.148988773151</v>
      </c>
      <c r="AF372" s="3">
        <v>26.59002685546875</v>
      </c>
      <c r="AQ372" s="2">
        <v>44363.948220729166</v>
      </c>
      <c r="AR372" s="3">
        <v>18.65997314453125</v>
      </c>
    </row>
    <row r="373" spans="25:44" x14ac:dyDescent="0.3">
      <c r="Y373" s="2">
        <v>44355.451127465276</v>
      </c>
      <c r="Z373" s="3">
        <v>27.509988784790039</v>
      </c>
      <c r="AA373" s="2">
        <v>44358.728304062497</v>
      </c>
      <c r="AB373" s="3">
        <v>26.359996795654297</v>
      </c>
      <c r="AC373" s="2">
        <v>44358.228541238423</v>
      </c>
      <c r="AD373" s="3">
        <v>0.5399932861328125</v>
      </c>
      <c r="AE373" s="2">
        <v>44360.180690000001</v>
      </c>
      <c r="AF373" s="3">
        <v>27.090042114257813</v>
      </c>
      <c r="AQ373" s="2">
        <v>44363.948678449073</v>
      </c>
      <c r="AR373" s="3">
        <v>19.169975280761719</v>
      </c>
    </row>
    <row r="374" spans="25:44" x14ac:dyDescent="0.3">
      <c r="Y374" s="2">
        <v>44355.451362025466</v>
      </c>
      <c r="Z374" s="3">
        <v>28.039993286132813</v>
      </c>
      <c r="AA374" s="2">
        <v>44358.728468263886</v>
      </c>
      <c r="AB374" s="3">
        <v>26.860000610351563</v>
      </c>
      <c r="AC374" s="2">
        <v>44358.241462858794</v>
      </c>
      <c r="AD374" s="3">
        <v>1.0500030517578125</v>
      </c>
      <c r="AE374" s="2">
        <v>44360.194047210651</v>
      </c>
      <c r="AF374" s="3">
        <v>27.620040893554688</v>
      </c>
      <c r="AQ374" s="2">
        <v>44363.977223958333</v>
      </c>
      <c r="AR374" s="3">
        <v>19.679977416992188</v>
      </c>
    </row>
    <row r="375" spans="25:44" x14ac:dyDescent="0.3">
      <c r="Y375" s="2">
        <v>44355.463462465275</v>
      </c>
      <c r="Z375" s="3">
        <v>28.549993515014648</v>
      </c>
      <c r="AA375" s="2">
        <v>44358.728609328704</v>
      </c>
      <c r="AB375" s="3">
        <v>27.399997711181641</v>
      </c>
      <c r="AC375" s="2">
        <v>44358.243060520836</v>
      </c>
      <c r="AD375" s="3">
        <v>1.5500106811523438</v>
      </c>
      <c r="AE375" s="2">
        <v>44360.212331238428</v>
      </c>
      <c r="AF375" s="3">
        <v>0</v>
      </c>
      <c r="AQ375" s="2">
        <v>44363.991178668985</v>
      </c>
      <c r="AR375" s="3">
        <v>20.209968566894531</v>
      </c>
    </row>
    <row r="376" spans="25:44" x14ac:dyDescent="0.3">
      <c r="Y376" s="2">
        <v>44355.463697210645</v>
      </c>
      <c r="Z376" s="3">
        <v>29.069995880126953</v>
      </c>
      <c r="AA376" s="2">
        <v>44358.74218828704</v>
      </c>
      <c r="AB376" s="3">
        <v>27.659999847412109</v>
      </c>
      <c r="AC376" s="2">
        <v>44358.270687094904</v>
      </c>
      <c r="AD376" s="3">
        <v>2.0600128173828125</v>
      </c>
      <c r="AE376" s="2">
        <v>44360.22925452546</v>
      </c>
      <c r="AF376" s="3">
        <v>0.50000762939453125</v>
      </c>
    </row>
    <row r="377" spans="25:44" x14ac:dyDescent="0.3">
      <c r="Y377" s="2">
        <v>44355.463931770835</v>
      </c>
      <c r="Z377" s="3">
        <v>29.579994201660156</v>
      </c>
      <c r="AA377" s="2">
        <v>44358.743755659722</v>
      </c>
      <c r="AB377" s="3">
        <v>27.659999847412109</v>
      </c>
      <c r="AC377" s="2">
        <v>44358.272365520832</v>
      </c>
      <c r="AD377" s="3">
        <v>2.6000137329101563</v>
      </c>
      <c r="AE377" s="2">
        <v>44360.243116331018</v>
      </c>
      <c r="AF377" s="3">
        <v>1.0100021362304688</v>
      </c>
    </row>
    <row r="378" spans="25:44" x14ac:dyDescent="0.3">
      <c r="Y378" s="2">
        <v>44355.464154930552</v>
      </c>
      <c r="Z378" s="3">
        <v>30.109992980957031</v>
      </c>
      <c r="AA378" s="2">
        <v>44359.065641932873</v>
      </c>
      <c r="AB378" s="3">
        <v>28.189998626708984</v>
      </c>
      <c r="AC378" s="2">
        <v>44358.284807303244</v>
      </c>
      <c r="AD378" s="3">
        <v>3.1200103759765625</v>
      </c>
      <c r="AE378" s="2">
        <v>44360.273584085648</v>
      </c>
      <c r="AF378" s="3">
        <v>1.5199966430664063</v>
      </c>
    </row>
    <row r="379" spans="25:44" x14ac:dyDescent="0.3">
      <c r="Y379" s="2">
        <v>44355.464389675923</v>
      </c>
      <c r="Z379" s="3">
        <v>30.629993438720703</v>
      </c>
      <c r="AA379" s="2">
        <v>44359.065841585645</v>
      </c>
      <c r="AB379" s="3">
        <v>28.710002899169922</v>
      </c>
      <c r="AC379" s="2">
        <v>44358.286462557873</v>
      </c>
      <c r="AD379" s="3">
        <v>3.6300125122070313</v>
      </c>
      <c r="AE379" s="2">
        <v>44360.285883796299</v>
      </c>
      <c r="AF379" s="3">
        <v>2.029998779296875</v>
      </c>
    </row>
    <row r="380" spans="25:44" x14ac:dyDescent="0.3">
      <c r="Y380" s="2">
        <v>44355.477300138889</v>
      </c>
      <c r="Z380" s="3">
        <v>31.139997482299805</v>
      </c>
      <c r="AA380" s="2">
        <v>44359.06600579861</v>
      </c>
      <c r="AB380" s="3">
        <v>29.229999542236328</v>
      </c>
      <c r="AC380" s="2">
        <v>44358.313433252311</v>
      </c>
      <c r="AD380" s="3">
        <v>4.1500015258789063</v>
      </c>
      <c r="AE380" s="2">
        <v>44360.31280821759</v>
      </c>
      <c r="AF380" s="3">
        <v>2.5300064086914063</v>
      </c>
    </row>
    <row r="381" spans="25:44" x14ac:dyDescent="0.3">
      <c r="Y381" s="2">
        <v>44355.477522939815</v>
      </c>
      <c r="Z381" s="3">
        <v>31.640008926391602</v>
      </c>
      <c r="AA381" s="2">
        <v>44359.066193692131</v>
      </c>
      <c r="AB381" s="3">
        <v>29.840000152587891</v>
      </c>
      <c r="AC381" s="2">
        <v>44358.315146759262</v>
      </c>
      <c r="AD381" s="3">
        <v>4.6500091552734375</v>
      </c>
      <c r="AE381" s="2">
        <v>44360.324416782409</v>
      </c>
      <c r="AF381" s="3">
        <v>3.0300140380859375</v>
      </c>
    </row>
    <row r="382" spans="25:44" x14ac:dyDescent="0.3">
      <c r="Y382" s="2">
        <v>44355.477769618054</v>
      </c>
      <c r="Z382" s="3">
        <v>32.160003662109375</v>
      </c>
      <c r="AA382" s="2">
        <v>44359.11132960648</v>
      </c>
      <c r="AB382" s="3">
        <v>30.369998931884766</v>
      </c>
      <c r="AC382" s="2">
        <v>44358.327374097222</v>
      </c>
      <c r="AD382" s="3">
        <v>5.1600112915039063</v>
      </c>
      <c r="AE382" s="2">
        <v>44360.326071678239</v>
      </c>
      <c r="AF382" s="3">
        <v>3.5500106811523438</v>
      </c>
    </row>
    <row r="383" spans="25:44" x14ac:dyDescent="0.3">
      <c r="Y383" s="2">
        <v>44355.478003993056</v>
      </c>
      <c r="Z383" s="3">
        <v>32.669990539550781</v>
      </c>
      <c r="AA383" s="2">
        <v>44359.11147048611</v>
      </c>
      <c r="AB383" s="3">
        <v>30.920001983642578</v>
      </c>
      <c r="AC383" s="2">
        <v>44358.329064097219</v>
      </c>
      <c r="AD383" s="3">
        <v>5.670013427734375</v>
      </c>
      <c r="AE383" s="2">
        <v>44360.355342974537</v>
      </c>
      <c r="AF383" s="3">
        <v>4.0699996948242188</v>
      </c>
    </row>
    <row r="384" spans="25:44" x14ac:dyDescent="0.3">
      <c r="Y384" s="2">
        <v>44355.478238912037</v>
      </c>
      <c r="Z384" s="3">
        <v>33.17999267578125</v>
      </c>
      <c r="AA384" s="2">
        <v>44359.152855497683</v>
      </c>
      <c r="AB384" s="3">
        <v>31.490005493164063</v>
      </c>
      <c r="AC384" s="2">
        <v>44358.330683553242</v>
      </c>
      <c r="AD384" s="3">
        <v>6.1900100708007813</v>
      </c>
      <c r="AE384" s="2">
        <v>44360.357467164351</v>
      </c>
      <c r="AF384" s="3">
        <v>4.57000732421875</v>
      </c>
    </row>
    <row r="385" spans="25:32" x14ac:dyDescent="0.3">
      <c r="Y385" s="2">
        <v>44355.521901979169</v>
      </c>
      <c r="Z385" s="3">
        <v>33.689979553222656</v>
      </c>
      <c r="AA385" s="2">
        <v>44359.153031273148</v>
      </c>
      <c r="AB385" s="3">
        <v>32.020004272460938</v>
      </c>
      <c r="AC385" s="2">
        <v>44358.357172476855</v>
      </c>
      <c r="AD385" s="3">
        <v>6.7099990844726563</v>
      </c>
      <c r="AE385" s="2">
        <v>44360.369333240742</v>
      </c>
      <c r="AF385" s="3">
        <v>5.0800094604492188</v>
      </c>
    </row>
    <row r="386" spans="25:32" x14ac:dyDescent="0.3">
      <c r="Y386" s="2">
        <v>44355.522136874999</v>
      </c>
      <c r="Z386" s="3">
        <v>34.190010070800781</v>
      </c>
      <c r="AA386" s="2">
        <v>44359.202186840281</v>
      </c>
      <c r="AB386" s="3">
        <v>32.540012359619141</v>
      </c>
      <c r="AC386" s="2">
        <v>44358.358803888892</v>
      </c>
      <c r="AD386" s="3">
        <v>7.2399978637695313</v>
      </c>
      <c r="AE386" s="2">
        <v>44360.395634814813</v>
      </c>
      <c r="AF386" s="3">
        <v>5.5900039672851563</v>
      </c>
    </row>
    <row r="387" spans="25:32" x14ac:dyDescent="0.3">
      <c r="Y387" s="2">
        <v>44355.522371446757</v>
      </c>
      <c r="Z387" s="3">
        <v>34.720046997070313</v>
      </c>
      <c r="AA387" s="2">
        <v>44359.20238613426</v>
      </c>
      <c r="AB387" s="3">
        <v>33.060009002685547</v>
      </c>
      <c r="AC387" s="2">
        <v>44358.484795520832</v>
      </c>
      <c r="AD387" s="3">
        <v>7.75</v>
      </c>
      <c r="AE387" s="2">
        <v>44360.408849594911</v>
      </c>
      <c r="AF387" s="3">
        <v>6.0900115966796875</v>
      </c>
    </row>
    <row r="388" spans="25:32" x14ac:dyDescent="0.3">
      <c r="Y388" s="2">
        <v>44355.522606180559</v>
      </c>
      <c r="Z388" s="3">
        <v>35.230087280273438</v>
      </c>
      <c r="AA388" s="2">
        <v>44359.202620682867</v>
      </c>
      <c r="AB388" s="3">
        <v>33.580013275146484</v>
      </c>
      <c r="AC388" s="2">
        <v>44358.524934143519</v>
      </c>
      <c r="AD388" s="3">
        <v>8.2599945068359375</v>
      </c>
      <c r="AE388" s="2">
        <v>44360.410633796295</v>
      </c>
      <c r="AF388" s="3">
        <v>6.600006103515625</v>
      </c>
    </row>
    <row r="389" spans="25:32" x14ac:dyDescent="0.3">
      <c r="Y389" s="2">
        <v>44355.52287616898</v>
      </c>
      <c r="Z389" s="3">
        <v>35.760108947753906</v>
      </c>
      <c r="AA389" s="2">
        <v>44359.206728553239</v>
      </c>
      <c r="AB389" s="3">
        <v>34.190013885498047</v>
      </c>
      <c r="AC389" s="2">
        <v>44358.5381494213</v>
      </c>
      <c r="AD389" s="3">
        <v>8.769989013671875</v>
      </c>
      <c r="AE389" s="2">
        <v>44360.450937280089</v>
      </c>
      <c r="AF389" s="3">
        <v>7.1100082397460938</v>
      </c>
    </row>
    <row r="390" spans="25:32" x14ac:dyDescent="0.3">
      <c r="Y390" s="2">
        <v>44355.523146006948</v>
      </c>
      <c r="Z390" s="3">
        <v>36.2701416015625</v>
      </c>
      <c r="AA390" s="2">
        <v>44359.20686943287</v>
      </c>
      <c r="AB390" s="3">
        <v>34.820011138916016</v>
      </c>
      <c r="AC390" s="2">
        <v>44358.55980314815</v>
      </c>
      <c r="AD390" s="3">
        <v>9.2799911499023438</v>
      </c>
      <c r="AE390" s="2">
        <v>44360.452732835649</v>
      </c>
      <c r="AF390" s="3">
        <v>7.6500015258789063</v>
      </c>
    </row>
    <row r="391" spans="25:32" x14ac:dyDescent="0.3">
      <c r="Y391" s="2">
        <v>44355.533075497682</v>
      </c>
      <c r="Z391" s="3">
        <v>36.790168762207031</v>
      </c>
      <c r="AA391" s="2">
        <v>44359.212280173611</v>
      </c>
      <c r="AB391" s="3">
        <v>0</v>
      </c>
      <c r="AC391" s="2">
        <v>44358.561470185188</v>
      </c>
      <c r="AD391" s="3">
        <v>9.7899932861328125</v>
      </c>
      <c r="AE391" s="2">
        <v>44360.479163611111</v>
      </c>
      <c r="AF391" s="3">
        <v>8.160003662109375</v>
      </c>
    </row>
    <row r="392" spans="25:32" x14ac:dyDescent="0.3">
      <c r="Y392" s="2">
        <v>44355.533321805553</v>
      </c>
      <c r="Z392" s="3">
        <v>37.300201416015625</v>
      </c>
      <c r="AA392" s="2">
        <v>44359.232197094905</v>
      </c>
      <c r="AB392" s="3">
        <v>0.52000045776367188</v>
      </c>
      <c r="AC392" s="2">
        <v>44358.607160914355</v>
      </c>
      <c r="AD392" s="3">
        <v>10.29998779296875</v>
      </c>
      <c r="AE392" s="2">
        <v>44360.491698611113</v>
      </c>
      <c r="AF392" s="3">
        <v>8.6600112915039063</v>
      </c>
    </row>
    <row r="393" spans="25:32" x14ac:dyDescent="0.3">
      <c r="Y393" s="2">
        <v>44355.533568842591</v>
      </c>
      <c r="Z393" s="3">
        <v>37.800224304199219</v>
      </c>
      <c r="AA393" s="2">
        <v>44359.232361655093</v>
      </c>
      <c r="AB393" s="3">
        <v>1.0499992370605469</v>
      </c>
      <c r="AC393" s="2">
        <v>44358.608803888892</v>
      </c>
      <c r="AD393" s="3">
        <v>10.839996337890625</v>
      </c>
      <c r="AE393" s="2">
        <v>44360.493247534723</v>
      </c>
      <c r="AF393" s="3">
        <v>9.1800079345703125</v>
      </c>
    </row>
    <row r="394" spans="25:32" x14ac:dyDescent="0.3">
      <c r="Y394" s="2">
        <v>44355.533826724539</v>
      </c>
      <c r="Z394" s="3">
        <v>38.300243377685547</v>
      </c>
      <c r="AA394" s="2">
        <v>44359.241492824076</v>
      </c>
      <c r="AB394" s="3">
        <v>1.5699996948242188</v>
      </c>
      <c r="AC394" s="2">
        <v>44358.626678391207</v>
      </c>
      <c r="AD394" s="3">
        <v>11.349998474121094</v>
      </c>
      <c r="AE394" s="2">
        <v>44360.494855775461</v>
      </c>
      <c r="AF394" s="3">
        <v>9.6900100708007813</v>
      </c>
    </row>
    <row r="395" spans="25:32" x14ac:dyDescent="0.3">
      <c r="Y395" s="2">
        <v>44355.534073391202</v>
      </c>
      <c r="Z395" s="3">
        <v>38.800270080566406</v>
      </c>
      <c r="AA395" s="2">
        <v>44359.241704050924</v>
      </c>
      <c r="AB395" s="3">
        <v>2.220001220703125</v>
      </c>
      <c r="AC395" s="2">
        <v>44358.651055219911</v>
      </c>
      <c r="AD395" s="3">
        <v>11.859992980957031</v>
      </c>
      <c r="AE395" s="2">
        <v>44360.527166111111</v>
      </c>
      <c r="AF395" s="3">
        <v>10.20001220703125</v>
      </c>
    </row>
    <row r="396" spans="25:32" x14ac:dyDescent="0.3">
      <c r="Y396" s="2">
        <v>44355.553367997687</v>
      </c>
      <c r="Z396" s="3">
        <v>39.310287475585938</v>
      </c>
      <c r="AA396" s="2">
        <v>44359.28176179398</v>
      </c>
      <c r="AB396" s="3">
        <v>2.7300033569335938</v>
      </c>
      <c r="AC396" s="2">
        <v>44358.652710127317</v>
      </c>
      <c r="AD396" s="3">
        <v>12.3699951171875</v>
      </c>
      <c r="AE396" s="2">
        <v>44360.540583125003</v>
      </c>
      <c r="AF396" s="3">
        <v>10.710006713867188</v>
      </c>
    </row>
    <row r="397" spans="25:32" x14ac:dyDescent="0.3">
      <c r="Y397" s="2">
        <v>44355.553602893517</v>
      </c>
      <c r="Z397" s="3">
        <v>39.810310363769531</v>
      </c>
      <c r="AA397" s="2">
        <v>44359.281937939813</v>
      </c>
      <c r="AB397" s="3">
        <v>3.2600021362304688</v>
      </c>
      <c r="AC397" s="2">
        <v>44358.654388379633</v>
      </c>
      <c r="AD397" s="3">
        <v>12.92999267578125</v>
      </c>
      <c r="AE397" s="2">
        <v>44360.567412835648</v>
      </c>
      <c r="AF397" s="3">
        <v>11.220001220703125</v>
      </c>
    </row>
    <row r="398" spans="25:32" x14ac:dyDescent="0.3">
      <c r="Y398" s="2">
        <v>44355.553849016207</v>
      </c>
      <c r="Z398" s="3">
        <v>40.320335388183594</v>
      </c>
      <c r="AA398" s="2">
        <v>44359.282020219907</v>
      </c>
      <c r="AB398" s="3">
        <v>3.8400039672851563</v>
      </c>
      <c r="AC398" s="2">
        <v>44358.656196898148</v>
      </c>
      <c r="AD398" s="3">
        <v>13.449996948242188</v>
      </c>
      <c r="AE398" s="2">
        <v>44360.579830983799</v>
      </c>
      <c r="AF398" s="3">
        <v>11.720008850097656</v>
      </c>
    </row>
    <row r="399" spans="25:32" x14ac:dyDescent="0.3">
      <c r="Y399" s="2">
        <v>44355.554095509258</v>
      </c>
      <c r="Z399" s="3">
        <v>40.840351104736328</v>
      </c>
      <c r="AA399" s="2">
        <v>44359.28402702546</v>
      </c>
      <c r="AB399" s="3">
        <v>4.3700027465820313</v>
      </c>
      <c r="AC399" s="2">
        <v>44358.690091944445</v>
      </c>
      <c r="AD399" s="3">
        <v>13.959991455078125</v>
      </c>
      <c r="AE399" s="2">
        <v>44360.603795416668</v>
      </c>
      <c r="AF399" s="3">
        <v>12.230010986328125</v>
      </c>
    </row>
    <row r="400" spans="25:32" x14ac:dyDescent="0.3">
      <c r="Y400" s="2">
        <v>44355.554341828705</v>
      </c>
      <c r="Z400" s="3">
        <v>41.360374450683594</v>
      </c>
      <c r="AA400" s="2">
        <v>44359.284391226851</v>
      </c>
      <c r="AB400" s="3">
        <v>5.029998779296875</v>
      </c>
      <c r="AC400" s="2">
        <v>44358.691757465276</v>
      </c>
      <c r="AD400" s="3">
        <v>14.459999084472656</v>
      </c>
      <c r="AE400" s="2">
        <v>44360.617938310184</v>
      </c>
      <c r="AF400" s="3">
        <v>12.740013122558594</v>
      </c>
    </row>
    <row r="401" spans="25:32" x14ac:dyDescent="0.3">
      <c r="Y401" s="2">
        <v>44355.577251712966</v>
      </c>
      <c r="Z401" s="3">
        <v>41.860389709472656</v>
      </c>
      <c r="AA401" s="2">
        <v>44359.294026886571</v>
      </c>
      <c r="AB401" s="3">
        <v>5.5600013732910156</v>
      </c>
      <c r="AC401" s="2">
        <v>44358.70460824074</v>
      </c>
      <c r="AD401" s="3">
        <v>14.979995727539063</v>
      </c>
      <c r="AE401" s="2">
        <v>44360.643571192129</v>
      </c>
      <c r="AF401" s="3">
        <v>13.250022888183594</v>
      </c>
    </row>
    <row r="402" spans="25:32" x14ac:dyDescent="0.3">
      <c r="Y402" s="2">
        <v>44355.589704317128</v>
      </c>
      <c r="Z402" s="3">
        <v>42.370407104492188</v>
      </c>
      <c r="AA402" s="2">
        <v>44359.29422653935</v>
      </c>
      <c r="AB402" s="3">
        <v>6.1000022888183594</v>
      </c>
      <c r="AC402" s="2">
        <v>44358.729900381943</v>
      </c>
      <c r="AD402" s="3">
        <v>15.5</v>
      </c>
      <c r="AE402" s="2">
        <v>44360.645413634258</v>
      </c>
      <c r="AF402" s="3">
        <v>13.77001953125</v>
      </c>
    </row>
    <row r="403" spans="25:32" x14ac:dyDescent="0.3">
      <c r="Y403" s="2">
        <v>44355.589997476854</v>
      </c>
      <c r="Z403" s="3">
        <v>42.880439758300781</v>
      </c>
      <c r="AA403" s="2">
        <v>44359.313486851854</v>
      </c>
      <c r="AB403" s="3">
        <v>6.6400032043457031</v>
      </c>
      <c r="AC403" s="2">
        <v>44358.742411261577</v>
      </c>
      <c r="AD403" s="3">
        <v>16.000007629394531</v>
      </c>
      <c r="AE403" s="2">
        <v>44360.683909548614</v>
      </c>
      <c r="AF403" s="3">
        <v>14.360008239746094</v>
      </c>
    </row>
    <row r="404" spans="25:32" x14ac:dyDescent="0.3">
      <c r="Y404" s="2">
        <v>44355.590243784725</v>
      </c>
      <c r="Z404" s="3">
        <v>43.380470275878906</v>
      </c>
      <c r="AA404" s="2">
        <v>44359.313639120373</v>
      </c>
      <c r="AB404" s="3">
        <v>7.1499977111816406</v>
      </c>
      <c r="AC404" s="2">
        <v>44358.743585312499</v>
      </c>
      <c r="AD404" s="3">
        <v>16.350006103515625</v>
      </c>
      <c r="AE404" s="2">
        <v>44360.697583923611</v>
      </c>
      <c r="AF404" s="3">
        <v>14.900016784667969</v>
      </c>
    </row>
    <row r="405" spans="25:32" x14ac:dyDescent="0.3">
      <c r="Y405" s="2">
        <v>44355.590490462964</v>
      </c>
      <c r="Z405" s="3">
        <v>43.880500793457031</v>
      </c>
      <c r="AA405" s="2">
        <v>44359.318791712962</v>
      </c>
      <c r="AB405" s="3">
        <v>7.6500015258789063</v>
      </c>
      <c r="AC405" s="2">
        <v>44358.743755659722</v>
      </c>
      <c r="AD405" s="3">
        <v>16.410003662109375</v>
      </c>
      <c r="AE405" s="2">
        <v>44360.727700405092</v>
      </c>
      <c r="AF405" s="3">
        <v>15.410011291503906</v>
      </c>
    </row>
    <row r="406" spans="25:32" x14ac:dyDescent="0.3">
      <c r="Y406" s="2">
        <v>44355.590772210649</v>
      </c>
      <c r="Z406" s="3">
        <v>44.4105224609375</v>
      </c>
      <c r="AA406" s="2">
        <v>44359.318979247684</v>
      </c>
      <c r="AB406" s="3">
        <v>8.1599998474121094</v>
      </c>
      <c r="AC406" s="2">
        <v>44358.777639872686</v>
      </c>
      <c r="AD406" s="3">
        <v>16.919998168945313</v>
      </c>
      <c r="AE406" s="2">
        <v>44360.729307928239</v>
      </c>
      <c r="AF406" s="3">
        <v>15.920013427734375</v>
      </c>
    </row>
    <row r="407" spans="25:32" x14ac:dyDescent="0.3">
      <c r="Y407" s="2">
        <v>44355.603295231478</v>
      </c>
      <c r="Z407" s="3">
        <v>44.910552978515625</v>
      </c>
      <c r="AA407" s="2">
        <v>44359.319213981478</v>
      </c>
      <c r="AB407" s="3">
        <v>8.7000007629394531</v>
      </c>
      <c r="AC407" s="2">
        <v>44358.779317928238</v>
      </c>
      <c r="AD407" s="3">
        <v>17.42999267578125</v>
      </c>
      <c r="AE407" s="2">
        <v>44360.730880914351</v>
      </c>
      <c r="AF407" s="3">
        <v>16.440017700195313</v>
      </c>
    </row>
    <row r="408" spans="25:32" x14ac:dyDescent="0.3">
      <c r="Y408" s="2">
        <v>44355.603541724537</v>
      </c>
      <c r="Z408" s="3">
        <v>45.430580139160156</v>
      </c>
      <c r="AA408" s="2">
        <v>44359.330411261573</v>
      </c>
      <c r="AB408" s="3">
        <v>9.2300071716308594</v>
      </c>
      <c r="AC408" s="2">
        <v>44358.812204849535</v>
      </c>
      <c r="AD408" s="3">
        <v>17.94000244140625</v>
      </c>
      <c r="AE408" s="2">
        <v>44360.742687858794</v>
      </c>
      <c r="AF408" s="3">
        <v>16.980018615722656</v>
      </c>
    </row>
    <row r="409" spans="25:32" x14ac:dyDescent="0.3">
      <c r="Y409" s="2">
        <v>44355.603799791665</v>
      </c>
      <c r="Z409" s="3">
        <v>45.950614929199219</v>
      </c>
      <c r="AA409" s="2">
        <v>44359.33057564815</v>
      </c>
      <c r="AB409" s="3">
        <v>9.7600059509277344</v>
      </c>
      <c r="AC409" s="2">
        <v>44358.813859745373</v>
      </c>
      <c r="AD409" s="3">
        <v>18.449996948242188</v>
      </c>
      <c r="AE409" s="2">
        <v>44360.744284166663</v>
      </c>
      <c r="AF409" s="3">
        <v>17.500015258789063</v>
      </c>
    </row>
    <row r="410" spans="25:32" x14ac:dyDescent="0.3">
      <c r="Y410" s="2">
        <v>44355.60405804398</v>
      </c>
      <c r="Z410" s="3">
        <v>46.460647583007813</v>
      </c>
      <c r="AA410" s="2">
        <v>44359.354811840276</v>
      </c>
      <c r="AB410" s="3">
        <v>10.270008087158203</v>
      </c>
      <c r="AC410" s="2">
        <v>44358.815503078702</v>
      </c>
      <c r="AD410" s="3">
        <v>18.959991455078125</v>
      </c>
      <c r="AE410" s="2">
        <v>44360.769834699073</v>
      </c>
      <c r="AF410" s="3">
        <v>18.010017395019531</v>
      </c>
    </row>
    <row r="411" spans="25:32" x14ac:dyDescent="0.3">
      <c r="Y411" s="2">
        <v>44355.60431609954</v>
      </c>
      <c r="Z411" s="3">
        <v>46.990692138671875</v>
      </c>
      <c r="AA411" s="2">
        <v>44359.354964293983</v>
      </c>
      <c r="AB411" s="3">
        <v>10.940006256103516</v>
      </c>
      <c r="AC411" s="2">
        <v>44358.827028136577</v>
      </c>
      <c r="AD411" s="3">
        <v>19.469993591308594</v>
      </c>
      <c r="AE411" s="2">
        <v>44360.771548368059</v>
      </c>
      <c r="AF411" s="3">
        <v>18.520011901855469</v>
      </c>
    </row>
    <row r="412" spans="25:32" x14ac:dyDescent="0.3">
      <c r="Y412" s="2">
        <v>44355.629010092591</v>
      </c>
      <c r="Z412" s="3">
        <v>47.510734558105469</v>
      </c>
      <c r="AA412" s="2">
        <v>44359.371208368058</v>
      </c>
      <c r="AB412" s="3">
        <v>10.370006561279297</v>
      </c>
      <c r="AC412" s="2">
        <v>44358.828671643518</v>
      </c>
      <c r="AD412" s="3">
        <v>19.970001220703125</v>
      </c>
      <c r="AE412" s="2">
        <v>44360.773297129628</v>
      </c>
      <c r="AF412" s="3">
        <v>19.030014038085938</v>
      </c>
    </row>
    <row r="413" spans="25:32" x14ac:dyDescent="0.3">
      <c r="Y413" s="2">
        <v>44355.629256412038</v>
      </c>
      <c r="Z413" s="3">
        <v>48.020763397216797</v>
      </c>
      <c r="AA413" s="2">
        <v>44359.371313622687</v>
      </c>
      <c r="AB413" s="3">
        <v>10.930004119873047</v>
      </c>
      <c r="AC413" s="2">
        <v>44358.863754363425</v>
      </c>
      <c r="AD413" s="3">
        <v>20.479988098144531</v>
      </c>
      <c r="AE413" s="2">
        <v>44360.77490502315</v>
      </c>
      <c r="AF413" s="3">
        <v>19.540016174316406</v>
      </c>
    </row>
    <row r="414" spans="25:32" x14ac:dyDescent="0.3">
      <c r="Y414" s="2">
        <v>44355.629503090277</v>
      </c>
      <c r="Z414" s="3">
        <v>48.530799865722656</v>
      </c>
      <c r="AA414" s="2">
        <v>44359.371442928241</v>
      </c>
      <c r="AB414" s="3">
        <v>11.440006256103516</v>
      </c>
      <c r="AC414" s="2">
        <v>44358.865433298612</v>
      </c>
      <c r="AD414" s="3">
        <v>20.989990234375</v>
      </c>
      <c r="AE414" s="2">
        <v>44360.781324618052</v>
      </c>
      <c r="AF414" s="3">
        <v>20.07000732421875</v>
      </c>
    </row>
    <row r="415" spans="25:32" x14ac:dyDescent="0.3">
      <c r="Y415" s="2">
        <v>44355.629749768515</v>
      </c>
      <c r="Z415" s="3">
        <v>49.030845642089844</v>
      </c>
      <c r="AA415" s="2">
        <v>44359.371665729166</v>
      </c>
      <c r="AB415" s="3">
        <v>11.970008850097656</v>
      </c>
      <c r="AC415" s="2">
        <v>44358.873260914355</v>
      </c>
      <c r="AD415" s="3">
        <v>21.499977111816406</v>
      </c>
      <c r="AE415" s="2">
        <v>44360.782862326392</v>
      </c>
      <c r="AF415" s="3">
        <v>20.580009460449219</v>
      </c>
    </row>
    <row r="416" spans="25:32" x14ac:dyDescent="0.3">
      <c r="Y416" s="2">
        <v>44355.629995902775</v>
      </c>
      <c r="Z416" s="3">
        <v>49.550888061523438</v>
      </c>
      <c r="AA416" s="2">
        <v>44359.401478726853</v>
      </c>
      <c r="AB416" s="3">
        <v>12.480010986328125</v>
      </c>
      <c r="AC416" s="2">
        <v>44358.898577048611</v>
      </c>
      <c r="AD416" s="3">
        <v>21.999984741210938</v>
      </c>
      <c r="AE416" s="2">
        <v>44360.844785462963</v>
      </c>
      <c r="AF416" s="3">
        <v>21.090011596679688</v>
      </c>
    </row>
    <row r="417" spans="25:32" x14ac:dyDescent="0.3">
      <c r="Y417" s="2">
        <v>44355.642965451392</v>
      </c>
      <c r="Z417" s="3">
        <v>50.0709228515625</v>
      </c>
      <c r="AA417" s="2">
        <v>44359.401631539353</v>
      </c>
      <c r="AB417" s="3">
        <v>13.000011444091797</v>
      </c>
      <c r="AC417" s="2">
        <v>44358.900232118052</v>
      </c>
      <c r="AD417" s="3">
        <v>22.509979248046875</v>
      </c>
      <c r="AE417" s="2">
        <v>44360.858329618059</v>
      </c>
      <c r="AF417" s="3">
        <v>21.590019226074219</v>
      </c>
    </row>
    <row r="418" spans="25:32" x14ac:dyDescent="0.3">
      <c r="Y418" s="2">
        <v>44355.643211759256</v>
      </c>
      <c r="Z418" s="3">
        <v>50.580947875976563</v>
      </c>
      <c r="AA418" s="2">
        <v>44359.401772233796</v>
      </c>
      <c r="AB418" s="3">
        <v>13.510009765625</v>
      </c>
      <c r="AC418" s="2">
        <v>44358.901851574075</v>
      </c>
      <c r="AD418" s="3">
        <v>23.019981384277344</v>
      </c>
      <c r="AE418" s="2">
        <v>44360.885428981484</v>
      </c>
      <c r="AF418" s="3">
        <v>22.110015869140625</v>
      </c>
    </row>
    <row r="419" spans="25:32" x14ac:dyDescent="0.3">
      <c r="Y419" s="2">
        <v>44355.643458240738</v>
      </c>
      <c r="Z419" s="3">
        <v>51.100971221923828</v>
      </c>
      <c r="AA419" s="2">
        <v>44359.401948379629</v>
      </c>
      <c r="AB419" s="3">
        <v>14.030010223388672</v>
      </c>
      <c r="AC419" s="2">
        <v>44358.912616284724</v>
      </c>
      <c r="AD419" s="3">
        <v>23.529983520507813</v>
      </c>
      <c r="AE419" s="2">
        <v>44360.898856053238</v>
      </c>
      <c r="AF419" s="3">
        <v>22.620018005371094</v>
      </c>
    </row>
    <row r="420" spans="25:32" x14ac:dyDescent="0.3">
      <c r="Y420" s="2">
        <v>44355.643692986108</v>
      </c>
      <c r="Z420" s="3">
        <v>51.601005554199219</v>
      </c>
      <c r="AA420" s="2">
        <v>44359.410949618054</v>
      </c>
      <c r="AB420" s="3">
        <v>14.540012359619141</v>
      </c>
      <c r="AC420" s="2">
        <v>44358.914235914352</v>
      </c>
      <c r="AD420" s="3">
        <v>24.03997802734375</v>
      </c>
      <c r="AE420" s="2">
        <v>44360.93264752315</v>
      </c>
      <c r="AF420" s="3">
        <v>23.130020141601563</v>
      </c>
    </row>
    <row r="421" spans="25:32" x14ac:dyDescent="0.3">
      <c r="Y421" s="2">
        <v>44355.643927731478</v>
      </c>
      <c r="Z421" s="3">
        <v>52.101036071777344</v>
      </c>
      <c r="AA421" s="2">
        <v>44359.438613969905</v>
      </c>
      <c r="AB421" s="3">
        <v>15.050014495849609</v>
      </c>
      <c r="AC421" s="2">
        <v>44358.945408796295</v>
      </c>
      <c r="AD421" s="3">
        <v>24.539985656738281</v>
      </c>
      <c r="AE421" s="2">
        <v>44360.946110092591</v>
      </c>
      <c r="AF421" s="3">
        <v>23.640029907226563</v>
      </c>
    </row>
    <row r="422" spans="25:32" x14ac:dyDescent="0.3">
      <c r="Y422" s="2">
        <v>44355.66890203704</v>
      </c>
      <c r="Z422" s="3">
        <v>52.621086120605469</v>
      </c>
      <c r="AA422" s="2">
        <v>44359.438777812502</v>
      </c>
      <c r="AB422" s="3">
        <v>15.610012054443359</v>
      </c>
      <c r="AC422" s="2">
        <v>44358.957544467594</v>
      </c>
      <c r="AD422" s="3">
        <v>25.059989929199219</v>
      </c>
      <c r="AE422" s="2">
        <v>44360.973253923614</v>
      </c>
      <c r="AF422" s="3">
        <v>24.150016784667969</v>
      </c>
    </row>
    <row r="423" spans="25:32" x14ac:dyDescent="0.3">
      <c r="Y423" s="2">
        <v>44355.669277476853</v>
      </c>
      <c r="Z423" s="3">
        <v>53.141109466552734</v>
      </c>
      <c r="AA423" s="2">
        <v>44359.453376608799</v>
      </c>
      <c r="AB423" s="3">
        <v>16.190010070800781</v>
      </c>
      <c r="AC423" s="2">
        <v>44358.959222708334</v>
      </c>
      <c r="AD423" s="3">
        <v>25.589988708496094</v>
      </c>
      <c r="AE423" s="2">
        <v>44360.987490300926</v>
      </c>
      <c r="AF423" s="3">
        <v>24.660011291503906</v>
      </c>
    </row>
    <row r="424" spans="25:32" x14ac:dyDescent="0.3">
      <c r="Y424" s="2">
        <v>44355.669629398151</v>
      </c>
      <c r="Z424" s="3">
        <v>53.651145935058594</v>
      </c>
      <c r="AA424" s="2">
        <v>44359.45357607639</v>
      </c>
      <c r="AB424" s="3">
        <v>16.720008850097656</v>
      </c>
      <c r="AC424" s="2">
        <v>44358.990829050927</v>
      </c>
      <c r="AD424" s="3">
        <v>26.099990844726563</v>
      </c>
      <c r="AE424" s="2">
        <v>44361.014241817131</v>
      </c>
      <c r="AF424" s="3">
        <v>25.19000244140625</v>
      </c>
    </row>
    <row r="425" spans="25:32" x14ac:dyDescent="0.3">
      <c r="Y425" s="2">
        <v>44355.669969930554</v>
      </c>
      <c r="Z425" s="3">
        <v>54.161167144775391</v>
      </c>
      <c r="AA425" s="2">
        <v>44359.453728715278</v>
      </c>
      <c r="AB425" s="3">
        <v>17.450008392333984</v>
      </c>
      <c r="AC425" s="2">
        <v>44358.992378333336</v>
      </c>
      <c r="AD425" s="3">
        <v>26.599998474121094</v>
      </c>
      <c r="AE425" s="2">
        <v>44361.027116863428</v>
      </c>
      <c r="AF425" s="3">
        <v>25.720001220703125</v>
      </c>
    </row>
    <row r="426" spans="25:32" x14ac:dyDescent="0.3">
      <c r="Y426" s="2">
        <v>44355.683806944442</v>
      </c>
      <c r="Z426" s="3">
        <v>54.681205749511719</v>
      </c>
      <c r="AA426" s="2">
        <v>44359.491249710649</v>
      </c>
      <c r="AB426" s="3">
        <v>17.980007171630859</v>
      </c>
      <c r="AC426" s="2">
        <v>44359.002004247683</v>
      </c>
      <c r="AD426" s="3">
        <v>27.1099853515625</v>
      </c>
      <c r="AE426" s="2">
        <v>44361.051564733796</v>
      </c>
      <c r="AF426" s="3">
        <v>26.240013122558594</v>
      </c>
    </row>
    <row r="427" spans="25:32" x14ac:dyDescent="0.3">
      <c r="Y427" s="2">
        <v>44355.684100451392</v>
      </c>
      <c r="Z427" s="3">
        <v>55.191207885742188</v>
      </c>
      <c r="AA427" s="2">
        <v>44359.491401979169</v>
      </c>
      <c r="AB427" s="3">
        <v>18.510005950927734</v>
      </c>
      <c r="AC427" s="2">
        <v>44359.003658969908</v>
      </c>
      <c r="AD427" s="3">
        <v>27.619987487792969</v>
      </c>
      <c r="AE427" s="2">
        <v>44361.065133773147</v>
      </c>
      <c r="AF427" s="3">
        <v>26.760009765625</v>
      </c>
    </row>
    <row r="428" spans="25:32" x14ac:dyDescent="0.3">
      <c r="Y428" s="2">
        <v>44355.684382037034</v>
      </c>
      <c r="Z428" s="3">
        <v>55.701240539550781</v>
      </c>
      <c r="AA428" s="2">
        <v>44359.52619074074</v>
      </c>
      <c r="AB428" s="3">
        <v>19.040008544921875</v>
      </c>
      <c r="AC428" s="2">
        <v>44359.020795578705</v>
      </c>
      <c r="AD428" s="3">
        <v>28.149986267089844</v>
      </c>
      <c r="AE428" s="2">
        <v>44361.093069016206</v>
      </c>
      <c r="AF428" s="3">
        <v>27.260017395019531</v>
      </c>
    </row>
    <row r="429" spans="25:32" x14ac:dyDescent="0.3">
      <c r="Y429" s="2">
        <v>44355.68465221065</v>
      </c>
      <c r="Z429" s="3">
        <v>56.201267242431641</v>
      </c>
      <c r="AA429" s="2">
        <v>44359.526343379628</v>
      </c>
      <c r="AB429" s="3">
        <v>19.610008239746094</v>
      </c>
      <c r="AC429" s="2">
        <v>44359.033400891203</v>
      </c>
      <c r="AD429" s="3">
        <v>28.659988403320313</v>
      </c>
      <c r="AE429" s="2">
        <v>44361.115638946758</v>
      </c>
      <c r="AF429" s="3">
        <v>27.77001953125</v>
      </c>
    </row>
    <row r="430" spans="25:32" x14ac:dyDescent="0.3">
      <c r="Y430" s="2">
        <v>44355.684922222223</v>
      </c>
      <c r="Z430" s="3">
        <v>56.721305847167969</v>
      </c>
      <c r="AA430" s="2">
        <v>44359.565686238428</v>
      </c>
      <c r="AB430" s="3">
        <v>20.180004119873047</v>
      </c>
      <c r="AC430" s="2">
        <v>44359.035045185185</v>
      </c>
      <c r="AD430" s="3">
        <v>29.209991455078125</v>
      </c>
      <c r="AE430" s="2">
        <v>44361.148585000003</v>
      </c>
      <c r="AF430" s="3">
        <v>28.280021667480469</v>
      </c>
    </row>
    <row r="431" spans="25:32" x14ac:dyDescent="0.3">
      <c r="Y431" s="2">
        <v>44355.695461875002</v>
      </c>
      <c r="Z431" s="3">
        <v>57.251335144042969</v>
      </c>
      <c r="AA431" s="2">
        <v>44359.56582747685</v>
      </c>
      <c r="AB431" s="3">
        <v>20.710002899169922</v>
      </c>
      <c r="AC431" s="2">
        <v>44359.066533865742</v>
      </c>
      <c r="AD431" s="3">
        <v>29.729988098144531</v>
      </c>
      <c r="AE431" s="2">
        <v>44361.156225555555</v>
      </c>
      <c r="AF431" s="3">
        <v>28.790016174316406</v>
      </c>
    </row>
    <row r="432" spans="25:32" x14ac:dyDescent="0.3">
      <c r="Y432" s="2">
        <v>44355.695708182873</v>
      </c>
      <c r="Z432" s="3">
        <v>57.781375885009766</v>
      </c>
      <c r="AA432" s="2">
        <v>44359.565967997682</v>
      </c>
      <c r="AB432" s="3">
        <v>21.700004577636719</v>
      </c>
      <c r="AC432" s="2">
        <v>44359.068224050927</v>
      </c>
      <c r="AD432" s="3">
        <v>30.239990234375</v>
      </c>
      <c r="AE432" s="2">
        <v>44361.158068009259</v>
      </c>
      <c r="AF432" s="3">
        <v>29.290023803710938</v>
      </c>
    </row>
    <row r="433" spans="25:32" x14ac:dyDescent="0.3">
      <c r="Y433" s="2">
        <v>44355.695954861112</v>
      </c>
      <c r="Z433" s="3">
        <v>58.291412353515625</v>
      </c>
      <c r="AA433" s="2">
        <v>44359.604194120373</v>
      </c>
      <c r="AB433" s="3">
        <v>22.230003356933594</v>
      </c>
      <c r="AC433" s="2">
        <v>44359.078807557868</v>
      </c>
      <c r="AD433" s="3">
        <v>30.749984741210938</v>
      </c>
      <c r="AE433" s="2">
        <v>44361.181659652779</v>
      </c>
      <c r="AF433" s="3">
        <v>29.800010681152344</v>
      </c>
    </row>
    <row r="434" spans="25:32" x14ac:dyDescent="0.3">
      <c r="Y434" s="2">
        <v>44355.696200972219</v>
      </c>
      <c r="Z434" s="3">
        <v>58.801445007324219</v>
      </c>
      <c r="AA434" s="2">
        <v>44359.604334988428</v>
      </c>
      <c r="AB434" s="3">
        <v>22.750003814697266</v>
      </c>
      <c r="AC434" s="2">
        <v>44359.111353125001</v>
      </c>
      <c r="AD434" s="3">
        <v>31.249992370605469</v>
      </c>
      <c r="AE434" s="2">
        <v>44361.195367789354</v>
      </c>
      <c r="AF434" s="3">
        <v>30.300018310546875</v>
      </c>
    </row>
    <row r="435" spans="25:32" x14ac:dyDescent="0.3">
      <c r="Y435" s="2">
        <v>44355.696447662034</v>
      </c>
      <c r="Z435" s="3">
        <v>59.311485290527344</v>
      </c>
      <c r="AA435" s="2">
        <v>44359.647748171294</v>
      </c>
      <c r="AB435" s="3">
        <v>23.270004272460938</v>
      </c>
      <c r="AC435" s="2">
        <v>44359.113113981482</v>
      </c>
      <c r="AD435" s="3">
        <v>31.759986877441406</v>
      </c>
      <c r="AE435" s="2">
        <v>44361.212362337959</v>
      </c>
      <c r="AF435" s="3">
        <v>0</v>
      </c>
    </row>
    <row r="436" spans="25:32" x14ac:dyDescent="0.3">
      <c r="Y436" s="2">
        <v>44355.709404236113</v>
      </c>
      <c r="Z436" s="3">
        <v>59.821525573730469</v>
      </c>
      <c r="AA436" s="2">
        <v>44359.647889050924</v>
      </c>
      <c r="AB436" s="3">
        <v>23.780002593994141</v>
      </c>
      <c r="AC436" s="2">
        <v>44359.139099247688</v>
      </c>
      <c r="AD436" s="3">
        <v>32.269981384277344</v>
      </c>
      <c r="AE436" s="2">
        <v>44361.231517152781</v>
      </c>
      <c r="AF436" s="3">
        <v>0.51000213623046875</v>
      </c>
    </row>
    <row r="437" spans="25:32" x14ac:dyDescent="0.3">
      <c r="Y437" s="2">
        <v>44355.709638796296</v>
      </c>
      <c r="Z437" s="3">
        <v>60.321540832519531</v>
      </c>
      <c r="AA437" s="2">
        <v>44359.663745763886</v>
      </c>
      <c r="AB437" s="3">
        <v>24.290000915527344</v>
      </c>
      <c r="AC437" s="2">
        <v>44359.140695381946</v>
      </c>
      <c r="AD437" s="3">
        <v>32.769989013671875</v>
      </c>
      <c r="AE437" s="2">
        <v>44361.248066828703</v>
      </c>
      <c r="AF437" s="3">
        <v>1.0199966430664063</v>
      </c>
    </row>
    <row r="438" spans="25:32" x14ac:dyDescent="0.3">
      <c r="Y438" s="2">
        <v>44355.709862141201</v>
      </c>
      <c r="Z438" s="3">
        <v>60.831565856933594</v>
      </c>
      <c r="AA438" s="2">
        <v>44359.663909780094</v>
      </c>
      <c r="AB438" s="3">
        <v>24.799999237060547</v>
      </c>
      <c r="AC438" s="2">
        <v>44359.153841284722</v>
      </c>
      <c r="AD438" s="3">
        <v>33.279983520507813</v>
      </c>
      <c r="AE438" s="2">
        <v>44361.276787187497</v>
      </c>
      <c r="AF438" s="3">
        <v>1.529998779296875</v>
      </c>
    </row>
    <row r="439" spans="25:32" x14ac:dyDescent="0.3">
      <c r="Y439" s="2">
        <v>44355.710096689814</v>
      </c>
      <c r="Z439" s="3">
        <v>61.331607818603516</v>
      </c>
      <c r="AA439" s="2">
        <v>44359.664050659725</v>
      </c>
      <c r="AB439" s="3">
        <v>25.330001831054688</v>
      </c>
      <c r="AC439" s="2">
        <v>44359.155519328706</v>
      </c>
      <c r="AD439" s="3">
        <v>33.78997802734375</v>
      </c>
      <c r="AE439" s="2">
        <v>44361.291624155092</v>
      </c>
      <c r="AF439" s="3">
        <v>2.0500030517578125</v>
      </c>
    </row>
    <row r="440" spans="25:32" x14ac:dyDescent="0.3">
      <c r="Y440" s="2">
        <v>44355.710331435184</v>
      </c>
      <c r="Z440" s="3">
        <v>61.841644287109375</v>
      </c>
      <c r="AA440" s="2">
        <v>44359.664156458333</v>
      </c>
      <c r="AB440" s="3">
        <v>25.889999389648438</v>
      </c>
      <c r="AC440" s="2">
        <v>44359.187292256946</v>
      </c>
      <c r="AD440" s="3">
        <v>34.309967041015625</v>
      </c>
      <c r="AE440" s="2">
        <v>44361.311564664349</v>
      </c>
      <c r="AF440" s="3">
        <v>2.55999755859375</v>
      </c>
    </row>
    <row r="441" spans="25:32" x14ac:dyDescent="0.3">
      <c r="Y441" s="2">
        <v>44355.722608217591</v>
      </c>
      <c r="Z441" s="3">
        <v>62.341667175292969</v>
      </c>
      <c r="AA441" s="2">
        <v>44359.701983113424</v>
      </c>
      <c r="AB441" s="3">
        <v>26.410003662109375</v>
      </c>
      <c r="AC441" s="2">
        <v>44359.199827743054</v>
      </c>
      <c r="AD441" s="3">
        <v>34.809974670410156</v>
      </c>
      <c r="AE441" s="2">
        <v>44361.313430798611</v>
      </c>
      <c r="AF441" s="3">
        <v>3.0799942016601563</v>
      </c>
    </row>
    <row r="442" spans="25:32" x14ac:dyDescent="0.3">
      <c r="Y442" s="2">
        <v>44355.722854340274</v>
      </c>
      <c r="Z442" s="3">
        <v>62.861679077148438</v>
      </c>
      <c r="AA442" s="2">
        <v>44359.702112418985</v>
      </c>
      <c r="AB442" s="3">
        <v>26.94000244140625</v>
      </c>
      <c r="AC442" s="2">
        <v>44359.201470520835</v>
      </c>
      <c r="AD442" s="3">
        <v>35.329978942871094</v>
      </c>
      <c r="AE442" s="2">
        <v>44361.324592118057</v>
      </c>
      <c r="AF442" s="3">
        <v>3.5999984741210938</v>
      </c>
    </row>
    <row r="443" spans="25:32" x14ac:dyDescent="0.3">
      <c r="Y443" s="2">
        <v>44355.723077511575</v>
      </c>
      <c r="Z443" s="3">
        <v>63.361705780029297</v>
      </c>
      <c r="AA443" s="2">
        <v>44359.706549351853</v>
      </c>
      <c r="AB443" s="3">
        <v>27.500001907348633</v>
      </c>
      <c r="AC443" s="2">
        <v>44359.212280173611</v>
      </c>
      <c r="AD443" s="3">
        <v>0</v>
      </c>
      <c r="AE443" s="2">
        <v>44361.353276435184</v>
      </c>
      <c r="AF443" s="3">
        <v>4.1100006103515625</v>
      </c>
    </row>
    <row r="444" spans="25:32" x14ac:dyDescent="0.3">
      <c r="Y444" s="2">
        <v>44355.723312060189</v>
      </c>
      <c r="Z444" s="3">
        <v>63.8817138671875</v>
      </c>
      <c r="AA444" s="2">
        <v>44359.924123935183</v>
      </c>
      <c r="AB444" s="3">
        <v>28.100000381469727</v>
      </c>
      <c r="AC444" s="2">
        <v>44359.229145358797</v>
      </c>
      <c r="AD444" s="3">
        <v>0.5200042724609375</v>
      </c>
      <c r="AE444" s="2">
        <v>44361.354859467596</v>
      </c>
      <c r="AF444" s="3">
        <v>4.6399993896484375</v>
      </c>
    </row>
    <row r="445" spans="25:32" x14ac:dyDescent="0.3">
      <c r="Y445" s="2">
        <v>44355.723535231482</v>
      </c>
      <c r="Z445" s="3">
        <v>64.381805419921875</v>
      </c>
      <c r="AA445" s="2">
        <v>44359.924347453707</v>
      </c>
      <c r="AB445" s="3">
        <v>28.620004653930664</v>
      </c>
      <c r="AC445" s="2">
        <v>44359.241715613425</v>
      </c>
      <c r="AD445" s="3">
        <v>1.0200119018554688</v>
      </c>
      <c r="AE445" s="2">
        <v>44361.376571655092</v>
      </c>
      <c r="AF445" s="3">
        <v>5.1500015258789063</v>
      </c>
    </row>
    <row r="446" spans="25:32" x14ac:dyDescent="0.3">
      <c r="Y446" s="2">
        <v>44355.749755497687</v>
      </c>
      <c r="Z446" s="3">
        <v>64.901908874511719</v>
      </c>
      <c r="AA446" s="2">
        <v>44359.924476030094</v>
      </c>
      <c r="AB446" s="3">
        <v>29.180002212524414</v>
      </c>
      <c r="AC446" s="2">
        <v>44359.243370694443</v>
      </c>
      <c r="AD446" s="3">
        <v>1.540008544921875</v>
      </c>
      <c r="AE446" s="2">
        <v>44361.404926979165</v>
      </c>
      <c r="AF446" s="3">
        <v>5.6599960327148438</v>
      </c>
    </row>
    <row r="447" spans="25:32" x14ac:dyDescent="0.3">
      <c r="Y447" s="2">
        <v>44355.749978298612</v>
      </c>
      <c r="Z447" s="3">
        <v>65.401947021484375</v>
      </c>
      <c r="AA447" s="2">
        <v>44359.974909826386</v>
      </c>
      <c r="AB447" s="3">
        <v>29.730003356933594</v>
      </c>
      <c r="AC447" s="2">
        <v>44359.268405486109</v>
      </c>
      <c r="AD447" s="3">
        <v>2.0500106811523438</v>
      </c>
      <c r="AE447" s="2">
        <v>44361.406581701391</v>
      </c>
      <c r="AF447" s="3">
        <v>6.1699981689453125</v>
      </c>
    </row>
    <row r="448" spans="25:32" x14ac:dyDescent="0.3">
      <c r="Y448" s="2">
        <v>44355.750201284725</v>
      </c>
      <c r="Z448" s="3">
        <v>65.912010192871094</v>
      </c>
      <c r="AA448" s="2">
        <v>44359.975038761571</v>
      </c>
      <c r="AB448" s="3">
        <v>30.260004043579102</v>
      </c>
      <c r="AC448" s="2">
        <v>44359.270083356481</v>
      </c>
      <c r="AD448" s="3">
        <v>2.550018310546875</v>
      </c>
      <c r="AE448" s="2">
        <v>44361.447238263892</v>
      </c>
      <c r="AF448" s="3">
        <v>6.67999267578125</v>
      </c>
    </row>
    <row r="449" spans="25:32" x14ac:dyDescent="0.3">
      <c r="Y449" s="2">
        <v>44355.750424444443</v>
      </c>
      <c r="Z449" s="3">
        <v>66.432098388671875</v>
      </c>
      <c r="AA449" s="2">
        <v>44359.988700810187</v>
      </c>
      <c r="AB449" s="3">
        <v>30.800003051757813</v>
      </c>
      <c r="AC449" s="2">
        <v>44359.282865104164</v>
      </c>
      <c r="AD449" s="3">
        <v>3.0600128173828125</v>
      </c>
      <c r="AE449" s="2">
        <v>44361.45685047454</v>
      </c>
      <c r="AF449" s="3">
        <v>7.1899871826171875</v>
      </c>
    </row>
    <row r="450" spans="25:32" x14ac:dyDescent="0.3">
      <c r="Y450" s="2">
        <v>44355.750659004632</v>
      </c>
      <c r="Z450" s="3">
        <v>66.952186584472656</v>
      </c>
      <c r="AA450" s="2">
        <v>44359.988877141201</v>
      </c>
      <c r="AB450" s="3">
        <v>31.310003280639648</v>
      </c>
      <c r="AC450" s="2">
        <v>44359.313369490737</v>
      </c>
      <c r="AD450" s="3">
        <v>3.5800094604492188</v>
      </c>
      <c r="AE450" s="2">
        <v>44361.48290599537</v>
      </c>
      <c r="AF450" s="3">
        <v>7.6999969482421875</v>
      </c>
    </row>
    <row r="451" spans="25:32" x14ac:dyDescent="0.3">
      <c r="Y451" s="2">
        <v>44355.770669201389</v>
      </c>
      <c r="Z451" s="3">
        <v>67.452255249023438</v>
      </c>
      <c r="AA451" s="2">
        <v>44360.026587314816</v>
      </c>
      <c r="AB451" s="3">
        <v>31.850002288818359</v>
      </c>
      <c r="AC451" s="2">
        <v>44359.315024016207</v>
      </c>
      <c r="AD451" s="3">
        <v>4.08001708984375</v>
      </c>
      <c r="AE451" s="2">
        <v>44361.496591122683</v>
      </c>
      <c r="AF451" s="3">
        <v>8.2399978637695313</v>
      </c>
    </row>
    <row r="452" spans="25:32" x14ac:dyDescent="0.3">
      <c r="Y452" s="2">
        <v>44355.770892372682</v>
      </c>
      <c r="Z452" s="3">
        <v>67.952362060546875</v>
      </c>
      <c r="AA452" s="2">
        <v>44360.026728206016</v>
      </c>
      <c r="AB452" s="3">
        <v>32.369998931884766</v>
      </c>
      <c r="AC452" s="2">
        <v>44359.328052337965</v>
      </c>
      <c r="AD452" s="3">
        <v>4.5900192260742188</v>
      </c>
      <c r="AE452" s="2">
        <v>44361.524723148148</v>
      </c>
      <c r="AF452" s="3">
        <v>8.7400054931640625</v>
      </c>
    </row>
    <row r="453" spans="25:32" x14ac:dyDescent="0.3">
      <c r="Y453" s="2">
        <v>44355.771127106484</v>
      </c>
      <c r="Z453" s="3">
        <v>68.462448120117188</v>
      </c>
      <c r="AA453" s="2">
        <v>44360.065729120368</v>
      </c>
      <c r="AB453" s="3">
        <v>32.889991760253906</v>
      </c>
      <c r="AC453" s="2">
        <v>44359.355715694444</v>
      </c>
      <c r="AD453" s="3">
        <v>5.1000137329101563</v>
      </c>
      <c r="AE453" s="2">
        <v>44361.541306747684</v>
      </c>
      <c r="AF453" s="3">
        <v>9.2500076293945313</v>
      </c>
    </row>
    <row r="454" spans="25:32" x14ac:dyDescent="0.3">
      <c r="Y454" s="2">
        <v>44355.771361840278</v>
      </c>
      <c r="Z454" s="3">
        <v>68.982559204101563</v>
      </c>
      <c r="AA454" s="2">
        <v>44360.06585806713</v>
      </c>
      <c r="AB454" s="3">
        <v>33.430000305175781</v>
      </c>
      <c r="AC454" s="2">
        <v>44359.357476030091</v>
      </c>
      <c r="AD454" s="3">
        <v>5.6100082397460938</v>
      </c>
      <c r="AE454" s="2">
        <v>44361.568831226854</v>
      </c>
      <c r="AF454" s="3">
        <v>9.7600021362304688</v>
      </c>
    </row>
    <row r="455" spans="25:32" x14ac:dyDescent="0.3">
      <c r="Y455" s="2">
        <v>44355.771584652779</v>
      </c>
      <c r="Z455" s="3">
        <v>69.482666015625</v>
      </c>
      <c r="AA455" s="2">
        <v>44360.066045960652</v>
      </c>
      <c r="AB455" s="3">
        <v>33.990013122558594</v>
      </c>
      <c r="AC455" s="2">
        <v>44359.370093101854</v>
      </c>
      <c r="AD455" s="3">
        <v>6.1200180053710938</v>
      </c>
      <c r="AE455" s="2">
        <v>44361.581776284722</v>
      </c>
      <c r="AF455" s="3">
        <v>10.270004272460938</v>
      </c>
    </row>
    <row r="456" spans="25:32" x14ac:dyDescent="0.3">
      <c r="Y456" s="2">
        <v>44355.791666469908</v>
      </c>
      <c r="Z456" s="3">
        <v>70.012786865234375</v>
      </c>
      <c r="AA456" s="2">
        <v>44360.109013634261</v>
      </c>
      <c r="AB456" s="3">
        <v>34.530025482177734</v>
      </c>
      <c r="AC456" s="2">
        <v>44359.397253657407</v>
      </c>
      <c r="AD456" s="3">
        <v>6.6300125122070313</v>
      </c>
      <c r="AE456" s="2">
        <v>44361.615954085646</v>
      </c>
      <c r="AF456" s="3">
        <v>10.780006408691406</v>
      </c>
    </row>
    <row r="457" spans="25:32" x14ac:dyDescent="0.3">
      <c r="Y457" s="2">
        <v>44355.791912592591</v>
      </c>
      <c r="Z457" s="3">
        <v>70.512855529785156</v>
      </c>
      <c r="AA457" s="2">
        <v>44360.109142754627</v>
      </c>
      <c r="AB457" s="3">
        <v>35.060028076171875</v>
      </c>
      <c r="AC457" s="2">
        <v>44359.398920509258</v>
      </c>
      <c r="AD457" s="3">
        <v>7.1400070190429688</v>
      </c>
      <c r="AE457" s="2">
        <v>44361.623829039352</v>
      </c>
      <c r="AF457" s="3">
        <v>11.319992065429688</v>
      </c>
    </row>
    <row r="458" spans="25:32" x14ac:dyDescent="0.3">
      <c r="Y458" s="2">
        <v>44355.792182592595</v>
      </c>
      <c r="Z458" s="3">
        <v>71.012939453125</v>
      </c>
      <c r="AA458" s="2">
        <v>44360.148237534719</v>
      </c>
      <c r="AB458" s="3">
        <v>35.610038757324219</v>
      </c>
      <c r="AC458" s="2">
        <v>44359.410491909723</v>
      </c>
      <c r="AD458" s="3">
        <v>7.6500091552734375</v>
      </c>
      <c r="AE458" s="2">
        <v>44361.6511521875</v>
      </c>
      <c r="AF458" s="3">
        <v>11.819999694824219</v>
      </c>
    </row>
    <row r="459" spans="25:32" x14ac:dyDescent="0.3">
      <c r="Y459" s="2">
        <v>44355.792441030091</v>
      </c>
      <c r="Z459" s="3">
        <v>71.533042907714844</v>
      </c>
      <c r="AA459" s="2">
        <v>44360.148354907411</v>
      </c>
      <c r="AB459" s="3">
        <v>36.11004638671875</v>
      </c>
      <c r="AC459" s="2">
        <v>44359.439223773152</v>
      </c>
      <c r="AD459" s="3">
        <v>8.1700057983398438</v>
      </c>
      <c r="AE459" s="2">
        <v>44361.66269020833</v>
      </c>
      <c r="AF459" s="3">
        <v>12.32000732421875</v>
      </c>
    </row>
    <row r="460" spans="25:32" x14ac:dyDescent="0.3">
      <c r="Y460" s="2">
        <v>44355.792675405093</v>
      </c>
      <c r="Z460" s="3">
        <v>72.043121337890625</v>
      </c>
      <c r="AA460" s="2">
        <v>44360.148530868057</v>
      </c>
      <c r="AB460" s="3">
        <v>36.820060729980469</v>
      </c>
      <c r="AC460" s="2">
        <v>44359.440972534721</v>
      </c>
      <c r="AD460" s="3">
        <v>8.6800003051757813</v>
      </c>
      <c r="AE460" s="2">
        <v>44361.694214768519</v>
      </c>
      <c r="AF460" s="3">
        <v>12.820014953613281</v>
      </c>
    </row>
    <row r="461" spans="25:32" x14ac:dyDescent="0.3">
      <c r="Y461" s="2">
        <v>44355.792910324075</v>
      </c>
      <c r="Z461" s="3">
        <v>72.563201904296875</v>
      </c>
      <c r="AA461" s="2">
        <v>44360.193765451389</v>
      </c>
      <c r="AB461" s="3">
        <v>37.330078125</v>
      </c>
      <c r="AC461" s="2">
        <v>44359.452895381946</v>
      </c>
      <c r="AD461" s="3">
        <v>9.19000244140625</v>
      </c>
      <c r="AE461" s="2">
        <v>44361.702183472225</v>
      </c>
      <c r="AF461" s="3">
        <v>13.330009460449219</v>
      </c>
    </row>
    <row r="462" spans="25:32" x14ac:dyDescent="0.3">
      <c r="Y462" s="2">
        <v>44355.811054814818</v>
      </c>
      <c r="Z462" s="3">
        <v>73.063308715820313</v>
      </c>
      <c r="AA462" s="2">
        <v>44360.193894756943</v>
      </c>
      <c r="AB462" s="3">
        <v>37.860084533691406</v>
      </c>
      <c r="AC462" s="2">
        <v>44359.483057303238</v>
      </c>
      <c r="AD462" s="3">
        <v>9.6900100708007813</v>
      </c>
      <c r="AE462" s="2">
        <v>44361.709132094904</v>
      </c>
      <c r="AF462" s="3">
        <v>13.840003967285156</v>
      </c>
    </row>
    <row r="463" spans="25:32" x14ac:dyDescent="0.3">
      <c r="Y463" s="2">
        <v>44355.811289189813</v>
      </c>
      <c r="Z463" s="3">
        <v>73.573410034179688</v>
      </c>
      <c r="AA463" s="2">
        <v>44360.200103124997</v>
      </c>
      <c r="AB463" s="3">
        <v>38.390098571777344</v>
      </c>
      <c r="AC463" s="2">
        <v>44359.484736076389</v>
      </c>
      <c r="AD463" s="3">
        <v>10.200004577636719</v>
      </c>
      <c r="AE463" s="2">
        <v>44361.710599456019</v>
      </c>
      <c r="AF463" s="3">
        <v>14.350006103515625</v>
      </c>
    </row>
    <row r="464" spans="25:32" x14ac:dyDescent="0.3">
      <c r="Y464" s="2">
        <v>44355.811523923614</v>
      </c>
      <c r="Z464" s="3">
        <v>74.073486328125</v>
      </c>
      <c r="AA464" s="2">
        <v>44360.200220497682</v>
      </c>
      <c r="AB464" s="3">
        <v>38.900119781494141</v>
      </c>
      <c r="AC464" s="2">
        <v>44359.497786851854</v>
      </c>
      <c r="AD464" s="3">
        <v>10.70001220703125</v>
      </c>
      <c r="AE464" s="2">
        <v>44361.729343032406</v>
      </c>
      <c r="AF464" s="3">
        <v>14.860015869140625</v>
      </c>
    </row>
    <row r="465" spans="25:32" x14ac:dyDescent="0.3">
      <c r="Y465" s="2">
        <v>44355.811793935187</v>
      </c>
      <c r="Z465" s="3">
        <v>74.593589782714844</v>
      </c>
      <c r="AA465" s="2">
        <v>44360.200396458335</v>
      </c>
      <c r="AB465" s="3">
        <v>39.520145416259766</v>
      </c>
      <c r="AC465" s="2">
        <v>44359.499441759261</v>
      </c>
      <c r="AD465" s="3">
        <v>11.220008850097656</v>
      </c>
      <c r="AE465" s="2">
        <v>44361.742064988422</v>
      </c>
      <c r="AF465" s="3">
        <v>15.3900146484375</v>
      </c>
    </row>
    <row r="466" spans="25:32" x14ac:dyDescent="0.3">
      <c r="Y466" s="2">
        <v>44355.812052175927</v>
      </c>
      <c r="Z466" s="3">
        <v>75.09368896484375</v>
      </c>
      <c r="AA466" s="2">
        <v>44360.212331238428</v>
      </c>
      <c r="AB466" s="3">
        <v>0</v>
      </c>
      <c r="AC466" s="2">
        <v>44359.52786898148</v>
      </c>
      <c r="AD466" s="3">
        <v>11.720016479492188</v>
      </c>
      <c r="AE466" s="2">
        <v>44361.771090671296</v>
      </c>
      <c r="AF466" s="3">
        <v>15.900016784667969</v>
      </c>
    </row>
    <row r="467" spans="25:32" x14ac:dyDescent="0.3">
      <c r="Y467" s="2">
        <v>44355.825138182867</v>
      </c>
      <c r="Z467" s="3">
        <v>75.593795776367188</v>
      </c>
      <c r="AA467" s="2">
        <v>44360.232717314815</v>
      </c>
      <c r="AB467" s="3">
        <v>0.52000045776367188</v>
      </c>
      <c r="AC467" s="2">
        <v>44359.540379953702</v>
      </c>
      <c r="AD467" s="3">
        <v>12.230010986328125</v>
      </c>
      <c r="AE467" s="2">
        <v>44361.784704733793</v>
      </c>
      <c r="AF467" s="3">
        <v>16.410011291503906</v>
      </c>
    </row>
    <row r="468" spans="25:32" x14ac:dyDescent="0.3">
      <c r="Y468" s="2">
        <v>44355.825431689816</v>
      </c>
      <c r="Z468" s="3">
        <v>76.113906860351563</v>
      </c>
      <c r="AA468" s="2">
        <v>44360.232834502312</v>
      </c>
      <c r="AB468" s="3">
        <v>1.0399990081787109</v>
      </c>
      <c r="AC468" s="2">
        <v>44359.542070300929</v>
      </c>
      <c r="AD468" s="3">
        <v>12.730018615722656</v>
      </c>
      <c r="AE468" s="2">
        <v>44361.811007025462</v>
      </c>
      <c r="AF468" s="3">
        <v>16.920013427734375</v>
      </c>
    </row>
    <row r="469" spans="25:32" x14ac:dyDescent="0.3">
      <c r="Y469" s="2">
        <v>44355.82571326389</v>
      </c>
      <c r="Z469" s="3">
        <v>76.634010314941406</v>
      </c>
      <c r="AA469" s="2">
        <v>44360.232999074076</v>
      </c>
      <c r="AB469" s="3">
        <v>1.6100006103515625</v>
      </c>
      <c r="AC469" s="2">
        <v>44359.566553854165</v>
      </c>
      <c r="AD469" s="3">
        <v>13.240005493164063</v>
      </c>
      <c r="AE469" s="2">
        <v>44361.82423489583</v>
      </c>
      <c r="AF469" s="3">
        <v>17.420021057128906</v>
      </c>
    </row>
    <row r="470" spans="25:32" x14ac:dyDescent="0.3">
      <c r="Y470" s="2">
        <v>44355.825983090275</v>
      </c>
      <c r="Z470" s="3">
        <v>77.144119262695313</v>
      </c>
      <c r="AA470" s="2">
        <v>44360.271823553237</v>
      </c>
      <c r="AB470" s="3">
        <v>2.1199989318847656</v>
      </c>
      <c r="AC470" s="2">
        <v>44359.568255590275</v>
      </c>
      <c r="AD470" s="3">
        <v>13.750007629394531</v>
      </c>
      <c r="AE470" s="2">
        <v>44361.853481967592</v>
      </c>
      <c r="AF470" s="3">
        <v>17.930015563964844</v>
      </c>
    </row>
    <row r="471" spans="25:32" x14ac:dyDescent="0.3">
      <c r="Y471" s="2">
        <v>44355.826229583334</v>
      </c>
      <c r="Z471" s="3">
        <v>77.644218444824219</v>
      </c>
      <c r="AA471" s="2">
        <v>44360.27198795139</v>
      </c>
      <c r="AB471" s="3">
        <v>2.9299983978271484</v>
      </c>
      <c r="AC471" s="2">
        <v>44359.580603495371</v>
      </c>
      <c r="AD471" s="3">
        <v>14.250015258789063</v>
      </c>
      <c r="AE471" s="2">
        <v>44361.866861354167</v>
      </c>
      <c r="AF471" s="3">
        <v>18.440010070800781</v>
      </c>
    </row>
    <row r="472" spans="25:32" x14ac:dyDescent="0.3">
      <c r="Y472" s="2">
        <v>44355.854209050929</v>
      </c>
      <c r="Z472" s="3">
        <v>78.144287109375</v>
      </c>
      <c r="AA472" s="2">
        <v>44360.287503611115</v>
      </c>
      <c r="AB472" s="3">
        <v>3.4599971771240234</v>
      </c>
      <c r="AC472" s="2">
        <v>44359.604041307874</v>
      </c>
      <c r="AD472" s="3">
        <v>14.77001953125</v>
      </c>
      <c r="AE472" s="2">
        <v>44361.894090798611</v>
      </c>
      <c r="AF472" s="3">
        <v>18.950004577636719</v>
      </c>
    </row>
    <row r="473" spans="25:32" x14ac:dyDescent="0.3">
      <c r="Y473" s="2">
        <v>44355.854572719909</v>
      </c>
      <c r="Z473" s="3">
        <v>78.654335021972656</v>
      </c>
      <c r="AA473" s="2">
        <v>44360.287609039355</v>
      </c>
      <c r="AB473" s="3">
        <v>4.1599960327148438</v>
      </c>
      <c r="AC473" s="2">
        <v>44359.606013402779</v>
      </c>
      <c r="AD473" s="3">
        <v>15.280014038085938</v>
      </c>
      <c r="AE473" s="2">
        <v>44361.907282175926</v>
      </c>
      <c r="AF473" s="3">
        <v>19.470008850097656</v>
      </c>
    </row>
    <row r="474" spans="25:32" x14ac:dyDescent="0.3">
      <c r="Y474" s="2">
        <v>44355.854877824073</v>
      </c>
      <c r="Z474" s="3">
        <v>79.174392700195313</v>
      </c>
      <c r="AA474" s="2">
        <v>44360.31242091435</v>
      </c>
      <c r="AB474" s="3">
        <v>4.6899967193603516</v>
      </c>
      <c r="AC474" s="2">
        <v>44359.607691458332</v>
      </c>
      <c r="AD474" s="3">
        <v>15.790016174316406</v>
      </c>
      <c r="AE474" s="2">
        <v>44361.933244861109</v>
      </c>
      <c r="AF474" s="3">
        <v>19.980003356933594</v>
      </c>
    </row>
    <row r="475" spans="25:32" x14ac:dyDescent="0.3">
      <c r="Y475" s="2">
        <v>44355.855147824077</v>
      </c>
      <c r="Z475" s="3">
        <v>79.674430847167969</v>
      </c>
      <c r="AA475" s="2">
        <v>44360.312539548613</v>
      </c>
      <c r="AB475" s="3">
        <v>5.1999950408935547</v>
      </c>
      <c r="AC475" s="2">
        <v>44359.609428645832</v>
      </c>
      <c r="AD475" s="3">
        <v>16.310012817382813</v>
      </c>
      <c r="AE475" s="2">
        <v>44361.946449074072</v>
      </c>
      <c r="AF475" s="3">
        <v>20.520011901855469</v>
      </c>
    </row>
    <row r="476" spans="25:32" x14ac:dyDescent="0.3">
      <c r="Y476" s="2">
        <v>44355.855406249997</v>
      </c>
      <c r="Z476" s="3">
        <v>80.174491882324219</v>
      </c>
      <c r="AA476" s="2">
        <v>44360.312715509259</v>
      </c>
      <c r="AB476" s="3">
        <v>6.3199958801269531</v>
      </c>
      <c r="AC476" s="2">
        <v>44359.647982905095</v>
      </c>
      <c r="AD476" s="3">
        <v>16.820022583007813</v>
      </c>
      <c r="AE476" s="2">
        <v>44361.979111909721</v>
      </c>
      <c r="AF476" s="3">
        <v>21.040000915527344</v>
      </c>
    </row>
    <row r="477" spans="25:32" x14ac:dyDescent="0.3">
      <c r="Y477" s="2">
        <v>44355.867694293978</v>
      </c>
      <c r="Z477" s="3">
        <v>80.674568176269531</v>
      </c>
      <c r="AA477" s="2">
        <v>44360.354380520832</v>
      </c>
      <c r="AB477" s="3">
        <v>6.8499946594238281</v>
      </c>
      <c r="AC477" s="2">
        <v>44359.649766747687</v>
      </c>
      <c r="AD477" s="3">
        <v>17.33001708984375</v>
      </c>
      <c r="AE477" s="2">
        <v>44361.991059976855</v>
      </c>
      <c r="AF477" s="3">
        <v>21.540008544921875</v>
      </c>
    </row>
    <row r="478" spans="25:32" x14ac:dyDescent="0.3">
      <c r="Y478" s="2">
        <v>44355.867952349538</v>
      </c>
      <c r="Z478" s="3">
        <v>81.194625854492188</v>
      </c>
      <c r="AA478" s="2">
        <v>44360.354498067129</v>
      </c>
      <c r="AB478" s="3">
        <v>7.3499956130981445</v>
      </c>
      <c r="AC478" s="2">
        <v>44359.662125590279</v>
      </c>
      <c r="AD478" s="3">
        <v>17.830024719238281</v>
      </c>
      <c r="AE478" s="2">
        <v>44362.018277384261</v>
      </c>
      <c r="AF478" s="3">
        <v>22.060020446777344</v>
      </c>
    </row>
    <row r="479" spans="25:32" x14ac:dyDescent="0.3">
      <c r="Y479" s="2">
        <v>44355.868210787034</v>
      </c>
      <c r="Z479" s="3">
        <v>81.6947021484375</v>
      </c>
      <c r="AA479" s="2">
        <v>44360.354626828703</v>
      </c>
      <c r="AB479" s="3">
        <v>7.8699951171875</v>
      </c>
      <c r="AC479" s="2">
        <v>44359.688157418983</v>
      </c>
      <c r="AD479" s="3">
        <v>18.34002685546875</v>
      </c>
      <c r="AE479" s="2">
        <v>44362.031751261573</v>
      </c>
      <c r="AF479" s="3">
        <v>22.58001708984375</v>
      </c>
    </row>
    <row r="480" spans="25:32" x14ac:dyDescent="0.3">
      <c r="Y480" s="2">
        <v>44355.868480613426</v>
      </c>
      <c r="Z480" s="3">
        <v>82.194786071777344</v>
      </c>
      <c r="AA480" s="2">
        <v>44360.354685787039</v>
      </c>
      <c r="AB480" s="3">
        <v>7.3599939346313477</v>
      </c>
      <c r="AC480" s="2">
        <v>44359.689824074077</v>
      </c>
      <c r="AD480" s="3">
        <v>18.850021362304688</v>
      </c>
      <c r="AE480" s="2">
        <v>44362.056339629627</v>
      </c>
      <c r="AF480" s="3">
        <v>23.080024719238281</v>
      </c>
    </row>
    <row r="481" spans="25:32" x14ac:dyDescent="0.3">
      <c r="Y481" s="2">
        <v>44355.868762372687</v>
      </c>
      <c r="Z481" s="3">
        <v>82.714889526367188</v>
      </c>
      <c r="AA481" s="2">
        <v>44360.370295682871</v>
      </c>
      <c r="AB481" s="3">
        <v>8.0899925231933594</v>
      </c>
      <c r="AC481" s="2">
        <v>44359.702253113428</v>
      </c>
      <c r="AD481" s="3">
        <v>19.370025634765625</v>
      </c>
      <c r="AE481" s="2">
        <v>44362.058358206021</v>
      </c>
      <c r="AF481" s="3">
        <v>23.590019226074219</v>
      </c>
    </row>
    <row r="482" spans="25:32" x14ac:dyDescent="0.3">
      <c r="Y482" s="2">
        <v>44355.873081307873</v>
      </c>
      <c r="Z482" s="3">
        <v>83.2149658203125</v>
      </c>
      <c r="AA482" s="2">
        <v>44360.370495324074</v>
      </c>
      <c r="AB482" s="3">
        <v>8.6399927139282227</v>
      </c>
      <c r="AC482" s="2">
        <v>44359.704377847222</v>
      </c>
      <c r="AD482" s="3">
        <v>19.880020141601563</v>
      </c>
      <c r="AE482" s="2">
        <v>44362.071809062501</v>
      </c>
      <c r="AF482" s="3">
        <v>24.100021362304688</v>
      </c>
    </row>
    <row r="483" spans="25:32" x14ac:dyDescent="0.3">
      <c r="Y483" s="2">
        <v>44355.873398148149</v>
      </c>
      <c r="Z483" s="3">
        <v>83.715042114257813</v>
      </c>
      <c r="AA483" s="2">
        <v>44360.394308495372</v>
      </c>
      <c r="AB483" s="3">
        <v>9.1599912643432617</v>
      </c>
      <c r="AC483" s="2">
        <v>44359.727099664349</v>
      </c>
      <c r="AD483" s="3">
        <v>20.390022277832031</v>
      </c>
      <c r="AE483" s="2">
        <v>44362.099026539348</v>
      </c>
      <c r="AF483" s="3">
        <v>24.620025634765625</v>
      </c>
    </row>
    <row r="484" spans="25:32" x14ac:dyDescent="0.3">
      <c r="Y484" s="2">
        <v>44355.873703240744</v>
      </c>
      <c r="Z484" s="3">
        <v>84.215133666992188</v>
      </c>
      <c r="AA484" s="2">
        <v>44360.394484456017</v>
      </c>
      <c r="AB484" s="3">
        <v>9.7399911880493164</v>
      </c>
      <c r="AC484" s="2">
        <v>44359.739704664353</v>
      </c>
      <c r="AD484" s="3">
        <v>20.9000244140625</v>
      </c>
      <c r="AE484" s="2">
        <v>44362.112660324077</v>
      </c>
      <c r="AF484" s="3">
        <v>25.130020141601563</v>
      </c>
    </row>
    <row r="485" spans="25:32" x14ac:dyDescent="0.3">
      <c r="Y485" s="2">
        <v>44355.874020266201</v>
      </c>
      <c r="Z485" s="3">
        <v>84.725234985351563</v>
      </c>
      <c r="AA485" s="2">
        <v>44360.394496388886</v>
      </c>
      <c r="AB485" s="3">
        <v>10.289992332458496</v>
      </c>
      <c r="AC485" s="2">
        <v>44359.741383229164</v>
      </c>
      <c r="AD485" s="3">
        <v>21.410026550292969</v>
      </c>
      <c r="AE485" s="2">
        <v>44362.117483807873</v>
      </c>
      <c r="AF485" s="3">
        <v>25.640022277832031</v>
      </c>
    </row>
    <row r="486" spans="25:32" x14ac:dyDescent="0.3">
      <c r="Y486" s="2">
        <v>44355.874325532408</v>
      </c>
      <c r="Z486" s="3">
        <v>85.245338439941406</v>
      </c>
      <c r="AA486" s="2">
        <v>44360.409847303243</v>
      </c>
      <c r="AB486" s="3">
        <v>10.799991607666016</v>
      </c>
      <c r="AC486" s="2">
        <v>44359.760220127311</v>
      </c>
      <c r="AD486" s="3">
        <v>21.920028686523438</v>
      </c>
      <c r="AE486" s="2">
        <v>44362.143327291669</v>
      </c>
      <c r="AF486" s="3">
        <v>26.140029907226563</v>
      </c>
    </row>
    <row r="487" spans="25:32" x14ac:dyDescent="0.3">
      <c r="Y487" s="2">
        <v>44355.874642187497</v>
      </c>
      <c r="Z487" s="3">
        <v>85.75543212890625</v>
      </c>
      <c r="AA487" s="2">
        <v>44360.436594907405</v>
      </c>
      <c r="AB487" s="3">
        <v>11.329991340637207</v>
      </c>
      <c r="AC487" s="2">
        <v>44359.761900428239</v>
      </c>
      <c r="AD487" s="3">
        <v>22.430030822753906</v>
      </c>
      <c r="AE487" s="2">
        <v>44362.156953437501</v>
      </c>
      <c r="AF487" s="3">
        <v>26.650039672851563</v>
      </c>
    </row>
    <row r="488" spans="25:32" x14ac:dyDescent="0.3">
      <c r="Y488" s="2">
        <v>44355.874971145837</v>
      </c>
      <c r="Z488" s="3">
        <v>86.285537719726563</v>
      </c>
      <c r="AA488" s="2">
        <v>44360.43671209491</v>
      </c>
      <c r="AB488" s="3">
        <v>11.839990615844727</v>
      </c>
      <c r="AC488" s="2">
        <v>44359.774199247688</v>
      </c>
      <c r="AD488" s="3">
        <v>22.940032958984375</v>
      </c>
      <c r="AE488" s="2">
        <v>44362.182292800928</v>
      </c>
      <c r="AF488" s="3">
        <v>27.170028686523438</v>
      </c>
    </row>
    <row r="489" spans="25:32" x14ac:dyDescent="0.3">
      <c r="Y489" s="2">
        <v>44355.898278981484</v>
      </c>
      <c r="Z489" s="3">
        <v>86.785636901855469</v>
      </c>
      <c r="AA489" s="2">
        <v>44360.436840856484</v>
      </c>
      <c r="AB489" s="3">
        <v>12.369991302490234</v>
      </c>
      <c r="AC489" s="2">
        <v>44359.775806944446</v>
      </c>
      <c r="AD489" s="3">
        <v>23.450035095214844</v>
      </c>
      <c r="AE489" s="2">
        <v>44362.195343449072</v>
      </c>
      <c r="AF489" s="3">
        <v>27.670036315917969</v>
      </c>
    </row>
    <row r="490" spans="25:32" x14ac:dyDescent="0.3">
      <c r="Y490" s="2">
        <v>44355.898607754629</v>
      </c>
      <c r="Z490" s="3">
        <v>87.285743713378906</v>
      </c>
      <c r="AA490" s="2">
        <v>44360.4781190625</v>
      </c>
      <c r="AB490" s="3">
        <v>12.899992942810059</v>
      </c>
      <c r="AC490" s="2">
        <v>44359.803929849535</v>
      </c>
      <c r="AD490" s="3">
        <v>23.97003173828125</v>
      </c>
      <c r="AE490" s="2">
        <v>44362.197115358795</v>
      </c>
      <c r="AF490" s="3">
        <v>28.190032958984375</v>
      </c>
    </row>
    <row r="491" spans="25:32" x14ac:dyDescent="0.3">
      <c r="Y491" s="2">
        <v>44355.898948101851</v>
      </c>
      <c r="Z491" s="3">
        <v>87.795845031738281</v>
      </c>
      <c r="AA491" s="2">
        <v>44360.478271689812</v>
      </c>
      <c r="AB491" s="3">
        <v>13.419992446899414</v>
      </c>
      <c r="AC491" s="2">
        <v>44359.80574895833</v>
      </c>
      <c r="AD491" s="3">
        <v>24.480026245117188</v>
      </c>
      <c r="AE491" s="2">
        <v>44362.212408900465</v>
      </c>
      <c r="AF491" s="3">
        <v>0</v>
      </c>
    </row>
    <row r="492" spans="25:32" x14ac:dyDescent="0.3">
      <c r="Y492" s="2">
        <v>44355.899253009258</v>
      </c>
      <c r="Z492" s="3">
        <v>88.295951843261719</v>
      </c>
      <c r="AA492" s="2">
        <v>44360.491416851852</v>
      </c>
      <c r="AB492" s="3">
        <v>13.929994583129883</v>
      </c>
      <c r="AC492" s="2">
        <v>44359.807450706016</v>
      </c>
      <c r="AD492" s="3">
        <v>25.020027160644531</v>
      </c>
      <c r="AE492" s="2">
        <v>44362.227666168983</v>
      </c>
      <c r="AF492" s="3">
        <v>0.5099945068359375</v>
      </c>
    </row>
    <row r="493" spans="25:32" x14ac:dyDescent="0.3">
      <c r="Y493" s="2">
        <v>44355.899581608799</v>
      </c>
      <c r="Z493" s="3">
        <v>88.796051025390625</v>
      </c>
      <c r="AA493" s="2">
        <v>44360.491545983794</v>
      </c>
      <c r="AB493" s="3">
        <v>14.439996719360352</v>
      </c>
      <c r="AC493" s="2">
        <v>44359.809340347223</v>
      </c>
      <c r="AD493" s="3">
        <v>25.530029296875</v>
      </c>
      <c r="AE493" s="2">
        <v>44362.241386030095</v>
      </c>
      <c r="AF493" s="3">
        <v>1.010009765625</v>
      </c>
    </row>
    <row r="494" spans="25:32" x14ac:dyDescent="0.3">
      <c r="Y494" s="2">
        <v>44355.950224884262</v>
      </c>
      <c r="Z494" s="3">
        <v>89.30615234375</v>
      </c>
      <c r="AA494" s="2">
        <v>44360.491686851848</v>
      </c>
      <c r="AB494" s="3">
        <v>15.119999885559082</v>
      </c>
      <c r="AC494" s="2">
        <v>44359.815255370369</v>
      </c>
      <c r="AD494" s="3">
        <v>26.040023803710938</v>
      </c>
      <c r="AE494" s="2">
        <v>44362.269436724535</v>
      </c>
      <c r="AF494" s="3">
        <v>1.5200119018554688</v>
      </c>
    </row>
    <row r="495" spans="25:32" x14ac:dyDescent="0.3">
      <c r="Y495" s="2">
        <v>44355.950565243053</v>
      </c>
      <c r="Z495" s="3">
        <v>89.826255798339844</v>
      </c>
      <c r="AA495" s="2">
        <v>44360.539889340274</v>
      </c>
      <c r="AB495" s="3">
        <v>15.630002021789551</v>
      </c>
      <c r="AC495" s="2">
        <v>44359.843984178238</v>
      </c>
      <c r="AD495" s="3">
        <v>26.550018310546875</v>
      </c>
      <c r="AE495" s="2">
        <v>44362.283050844904</v>
      </c>
      <c r="AF495" s="3">
        <v>2.0400009155273438</v>
      </c>
    </row>
    <row r="496" spans="25:32" x14ac:dyDescent="0.3">
      <c r="Y496" s="2">
        <v>44355.950929282408</v>
      </c>
      <c r="Z496" s="3">
        <v>90.32635498046875</v>
      </c>
      <c r="AA496" s="2">
        <v>44360.540065486108</v>
      </c>
      <c r="AB496" s="3">
        <v>16.130002975463867</v>
      </c>
      <c r="AC496" s="2">
        <v>44359.845709791669</v>
      </c>
      <c r="AD496" s="3">
        <v>27.050025939941406</v>
      </c>
      <c r="AE496" s="2">
        <v>44362.316535162034</v>
      </c>
      <c r="AF496" s="3">
        <v>2.540008544921875</v>
      </c>
    </row>
    <row r="497" spans="25:32" x14ac:dyDescent="0.3">
      <c r="Y497" s="2">
        <v>44355.980482719904</v>
      </c>
      <c r="Z497" s="3">
        <v>90.82647705078125</v>
      </c>
      <c r="AA497" s="2">
        <v>44360.540935590281</v>
      </c>
      <c r="AB497" s="3">
        <v>15.619998931884766</v>
      </c>
      <c r="AC497" s="2">
        <v>44359.857340347226</v>
      </c>
      <c r="AD497" s="3">
        <v>27.570022583007813</v>
      </c>
      <c r="AE497" s="2">
        <v>44362.32661679398</v>
      </c>
      <c r="AF497" s="3">
        <v>3.0500106811523438</v>
      </c>
    </row>
    <row r="498" spans="25:32" x14ac:dyDescent="0.3">
      <c r="Y498" s="2">
        <v>44355.980799560188</v>
      </c>
      <c r="Z498" s="3">
        <v>91.326576232910156</v>
      </c>
      <c r="AA498" s="2">
        <v>44360.54109943287</v>
      </c>
      <c r="AB498" s="3">
        <v>16.159999847412109</v>
      </c>
      <c r="AC498" s="2">
        <v>44359.858995428243</v>
      </c>
      <c r="AD498" s="3">
        <v>28.080009460449219</v>
      </c>
      <c r="AE498" s="2">
        <v>44362.327226597219</v>
      </c>
      <c r="AF498" s="3">
        <v>3.1800079345703125</v>
      </c>
    </row>
    <row r="499" spans="25:32" x14ac:dyDescent="0.3">
      <c r="Y499" s="2">
        <v>44355.981104641207</v>
      </c>
      <c r="Z499" s="3">
        <v>91.826683044433594</v>
      </c>
      <c r="AA499" s="2">
        <v>44360.541345925929</v>
      </c>
      <c r="AB499" s="3">
        <v>16.69999885559082</v>
      </c>
      <c r="AC499" s="2">
        <v>44359.884887175926</v>
      </c>
      <c r="AD499" s="3">
        <v>28.580024719238281</v>
      </c>
      <c r="AE499" s="2">
        <v>44362.6482396875</v>
      </c>
      <c r="AF499" s="3">
        <v>3.1800079345703125</v>
      </c>
    </row>
    <row r="500" spans="25:32" x14ac:dyDescent="0.3">
      <c r="Y500" s="2">
        <v>44355.981410092594</v>
      </c>
      <c r="Z500" s="3">
        <v>92.326789855957031</v>
      </c>
      <c r="AA500" s="2">
        <v>44360.578821875002</v>
      </c>
      <c r="AB500" s="3">
        <v>17.210000991821289</v>
      </c>
      <c r="AC500" s="2">
        <v>44359.886541921296</v>
      </c>
      <c r="AD500" s="3">
        <v>29.090019226074219</v>
      </c>
      <c r="AE500" s="2">
        <v>44363.054802175924</v>
      </c>
      <c r="AF500" s="3">
        <v>3.1800079345703125</v>
      </c>
    </row>
    <row r="501" spans="25:32" x14ac:dyDescent="0.3">
      <c r="Y501" s="2">
        <v>44355.981703784724</v>
      </c>
      <c r="Z501" s="3">
        <v>92.826896667480469</v>
      </c>
      <c r="AA501" s="2">
        <v>44360.578950995368</v>
      </c>
      <c r="AB501" s="3">
        <v>17.75</v>
      </c>
      <c r="AC501" s="2">
        <v>44359.898560833331</v>
      </c>
      <c r="AD501" s="3">
        <v>29.59002685546875</v>
      </c>
      <c r="AE501" s="2">
        <v>44363.069343263887</v>
      </c>
      <c r="AF501" s="3">
        <v>3.6900100708007813</v>
      </c>
    </row>
    <row r="502" spans="25:32" x14ac:dyDescent="0.3">
      <c r="Y502" s="2">
        <v>44355.992406840276</v>
      </c>
      <c r="Z502" s="3">
        <v>93.326980590820313</v>
      </c>
      <c r="AA502" s="2">
        <v>44360.579068182873</v>
      </c>
      <c r="AB502" s="3">
        <v>18.269998550415039</v>
      </c>
      <c r="AC502" s="2">
        <v>44359.900191863424</v>
      </c>
      <c r="AD502" s="3">
        <v>30.110015869140625</v>
      </c>
      <c r="AE502" s="2">
        <v>44363.115443969909</v>
      </c>
      <c r="AF502" s="3">
        <v>4.2000045776367188</v>
      </c>
    </row>
    <row r="503" spans="25:32" x14ac:dyDescent="0.3">
      <c r="Y503" s="2">
        <v>44355.992688599537</v>
      </c>
      <c r="Z503" s="3">
        <v>93.82708740234375</v>
      </c>
      <c r="AA503" s="2">
        <v>44360.602692083332</v>
      </c>
      <c r="AB503" s="3">
        <v>18.830001831054688</v>
      </c>
      <c r="AC503" s="2">
        <v>44359.924476030094</v>
      </c>
      <c r="AD503" s="3">
        <v>30.610023498535156</v>
      </c>
      <c r="AE503" s="2">
        <v>44363.143307164355</v>
      </c>
      <c r="AF503" s="3">
        <v>4.70001220703125</v>
      </c>
    </row>
    <row r="504" spans="25:32" x14ac:dyDescent="0.3">
      <c r="Y504" s="2">
        <v>44355.992958425923</v>
      </c>
      <c r="Z504" s="3">
        <v>94.327194213867188</v>
      </c>
      <c r="AA504" s="2">
        <v>44360.602809270837</v>
      </c>
      <c r="AB504" s="3">
        <v>19.3800048828125</v>
      </c>
      <c r="AC504" s="2">
        <v>44359.926166377314</v>
      </c>
      <c r="AD504" s="3">
        <v>31.120018005371094</v>
      </c>
      <c r="AE504" s="2">
        <v>44363.157344016203</v>
      </c>
      <c r="AF504" s="3">
        <v>5.21002197265625</v>
      </c>
    </row>
    <row r="505" spans="25:32" x14ac:dyDescent="0.3">
      <c r="Y505" s="2">
        <v>44355.993251932872</v>
      </c>
      <c r="Z505" s="3">
        <v>94.827301025390625</v>
      </c>
      <c r="AA505" s="2">
        <v>44360.602927002314</v>
      </c>
      <c r="AB505" s="3">
        <v>19.910001754760742</v>
      </c>
      <c r="AC505" s="2">
        <v>44359.937034374998</v>
      </c>
      <c r="AD505" s="3">
        <v>31.620025634765625</v>
      </c>
      <c r="AE505" s="2">
        <v>44363.187543402775</v>
      </c>
      <c r="AF505" s="3">
        <v>5.7100296020507813</v>
      </c>
    </row>
    <row r="506" spans="25:32" x14ac:dyDescent="0.3">
      <c r="Y506" s="2">
        <v>44355.993568773149</v>
      </c>
      <c r="Z506" s="3">
        <v>95.347396850585938</v>
      </c>
      <c r="AA506" s="2">
        <v>44360.603055949075</v>
      </c>
      <c r="AB506" s="3">
        <v>20.460002899169922</v>
      </c>
      <c r="AC506" s="2">
        <v>44359.938617789354</v>
      </c>
      <c r="AD506" s="3">
        <v>32.120033264160156</v>
      </c>
      <c r="AE506" s="2">
        <v>44363.201286909723</v>
      </c>
      <c r="AF506" s="3">
        <v>6.2200241088867188</v>
      </c>
    </row>
    <row r="507" spans="25:32" x14ac:dyDescent="0.3">
      <c r="Y507" s="2">
        <v>44356.022570208333</v>
      </c>
      <c r="Z507" s="3">
        <v>95.867469787597656</v>
      </c>
      <c r="AA507" s="2">
        <v>44360.642209803242</v>
      </c>
      <c r="AB507" s="3">
        <v>20.980003356933594</v>
      </c>
      <c r="AC507" s="2">
        <v>44359.975367361112</v>
      </c>
      <c r="AD507" s="3">
        <v>32.640029907226563</v>
      </c>
      <c r="AE507" s="2">
        <v>44363.212459872688</v>
      </c>
      <c r="AF507" s="3">
        <v>0</v>
      </c>
    </row>
    <row r="508" spans="25:32" x14ac:dyDescent="0.3">
      <c r="Y508" s="2">
        <v>44356.022957766203</v>
      </c>
      <c r="Z508" s="3">
        <v>96.37750244140625</v>
      </c>
      <c r="AA508" s="2">
        <v>44360.642315231482</v>
      </c>
      <c r="AB508" s="3">
        <v>21.500001907348633</v>
      </c>
      <c r="AC508" s="2">
        <v>44359.976975243058</v>
      </c>
      <c r="AD508" s="3">
        <v>33.160026550292969</v>
      </c>
      <c r="AE508" s="2">
        <v>44363.226697002312</v>
      </c>
      <c r="AF508" s="3">
        <v>0.5099945068359375</v>
      </c>
    </row>
    <row r="509" spans="25:32" x14ac:dyDescent="0.3">
      <c r="Y509" s="2">
        <v>44356.023286354168</v>
      </c>
      <c r="Z509" s="3">
        <v>96.887557983398438</v>
      </c>
      <c r="AA509" s="2">
        <v>44360.642432962966</v>
      </c>
      <c r="AB509" s="3">
        <v>22.060003280639648</v>
      </c>
      <c r="AC509" s="2">
        <v>44359.988935543981</v>
      </c>
      <c r="AD509" s="3">
        <v>33.700027465820313</v>
      </c>
      <c r="AE509" s="2">
        <v>44363.240194224534</v>
      </c>
      <c r="AF509" s="3">
        <v>1.0100021362304688</v>
      </c>
    </row>
    <row r="510" spans="25:32" x14ac:dyDescent="0.3">
      <c r="Y510" s="2">
        <v>44356.023603020833</v>
      </c>
      <c r="Z510" s="3">
        <v>97.39764404296875</v>
      </c>
      <c r="AA510" s="2">
        <v>44360.658311990737</v>
      </c>
      <c r="AB510" s="3">
        <v>22.600002288818359</v>
      </c>
      <c r="AC510" s="2">
        <v>44359.990590393521</v>
      </c>
      <c r="AD510" s="3">
        <v>34.220024108886719</v>
      </c>
      <c r="AE510" s="2">
        <v>44363.266223726852</v>
      </c>
      <c r="AF510" s="3">
        <v>1.529998779296875</v>
      </c>
    </row>
    <row r="511" spans="25:32" x14ac:dyDescent="0.3">
      <c r="Y511" s="2">
        <v>44356.023920219908</v>
      </c>
      <c r="Z511" s="3">
        <v>97.897697448730469</v>
      </c>
      <c r="AA511" s="2">
        <v>44360.683651840278</v>
      </c>
      <c r="AB511" s="3">
        <v>23.150003433227539</v>
      </c>
      <c r="AC511" s="2">
        <v>44360.012948703705</v>
      </c>
      <c r="AD511" s="3">
        <v>34.730026245117188</v>
      </c>
      <c r="AE511" s="2">
        <v>44363.279990856485</v>
      </c>
      <c r="AF511" s="3">
        <v>2.0400009155273438</v>
      </c>
    </row>
    <row r="512" spans="25:32" x14ac:dyDescent="0.3">
      <c r="Y512" s="2">
        <v>44356.036278877313</v>
      </c>
      <c r="Z512" s="3">
        <v>98.397735595703125</v>
      </c>
      <c r="AA512" s="2">
        <v>44360.683768854164</v>
      </c>
      <c r="AB512" s="3">
        <v>23.670003890991211</v>
      </c>
      <c r="AC512" s="2">
        <v>44360.014568344908</v>
      </c>
      <c r="AD512" s="3">
        <v>35.230033874511719</v>
      </c>
      <c r="AE512" s="2">
        <v>44363.305424571758</v>
      </c>
      <c r="AF512" s="3">
        <v>2.54998779296875</v>
      </c>
    </row>
    <row r="513" spans="25:32" x14ac:dyDescent="0.3">
      <c r="Y513" s="2">
        <v>44356.036537118052</v>
      </c>
      <c r="Z513" s="3">
        <v>98.907791137695313</v>
      </c>
      <c r="AA513" s="2">
        <v>44360.697219270834</v>
      </c>
      <c r="AB513" s="3">
        <v>24.180004119873047</v>
      </c>
      <c r="AC513" s="2">
        <v>44360.016141145832</v>
      </c>
      <c r="AD513" s="3">
        <v>35.740028381347656</v>
      </c>
      <c r="AE513" s="2">
        <v>44363.32166775463</v>
      </c>
      <c r="AF513" s="3">
        <v>3.0799942016601563</v>
      </c>
    </row>
    <row r="514" spans="25:32" x14ac:dyDescent="0.3">
      <c r="Y514" s="2">
        <v>44356.036807303244</v>
      </c>
      <c r="Z514" s="3">
        <v>99.407852172851563</v>
      </c>
      <c r="AA514" s="2">
        <v>44360.69733628472</v>
      </c>
      <c r="AB514" s="3">
        <v>24.710002899169922</v>
      </c>
      <c r="AC514" s="2">
        <v>44360.028019837962</v>
      </c>
      <c r="AD514" s="3">
        <v>36.260032653808594</v>
      </c>
      <c r="AE514" s="2">
        <v>44363.322196006942</v>
      </c>
      <c r="AF514" s="3">
        <v>3.1499862670898438</v>
      </c>
    </row>
    <row r="515" spans="25:32" x14ac:dyDescent="0.3">
      <c r="Y515" s="2">
        <v>44356.037065370372</v>
      </c>
      <c r="Z515" s="3">
        <v>99.917953491210938</v>
      </c>
      <c r="AA515" s="2">
        <v>44360.697453831017</v>
      </c>
      <c r="AB515" s="3">
        <v>25.240001678466797</v>
      </c>
      <c r="AC515" s="2">
        <v>44360.029662650464</v>
      </c>
      <c r="AD515" s="3">
        <v>36.780029296875</v>
      </c>
      <c r="AE515" s="2">
        <v>44363.343155127317</v>
      </c>
      <c r="AF515" s="3">
        <v>3.1499862670898438</v>
      </c>
    </row>
    <row r="516" spans="25:32" x14ac:dyDescent="0.3">
      <c r="Y516" s="2">
        <v>44356.037370636572</v>
      </c>
      <c r="Z516" s="3">
        <v>100.43805694580078</v>
      </c>
      <c r="AA516" s="2">
        <v>44360.843564745373</v>
      </c>
      <c r="AB516" s="3">
        <v>25.790000915527344</v>
      </c>
      <c r="AC516" s="2">
        <v>44360.054532534719</v>
      </c>
      <c r="AD516" s="3">
        <v>37.290016174316406</v>
      </c>
      <c r="AE516" s="2">
        <v>44363.349240000003</v>
      </c>
      <c r="AF516" s="3">
        <v>3.6599884033203125</v>
      </c>
    </row>
    <row r="517" spans="25:32" x14ac:dyDescent="0.3">
      <c r="Y517" s="2">
        <v>44356.06342337963</v>
      </c>
      <c r="Z517" s="3">
        <v>100.93814086914063</v>
      </c>
      <c r="AA517" s="2">
        <v>44360.84368229167</v>
      </c>
      <c r="AB517" s="3">
        <v>26.340002059936523</v>
      </c>
      <c r="AC517" s="2">
        <v>44360.065951921293</v>
      </c>
      <c r="AD517" s="3">
        <v>37.790023803710938</v>
      </c>
      <c r="AE517" s="2">
        <v>44363.364135428237</v>
      </c>
      <c r="AF517" s="3">
        <v>4.1599960327148438</v>
      </c>
    </row>
    <row r="518" spans="25:32" x14ac:dyDescent="0.3">
      <c r="Y518" s="2">
        <v>44356.064010405091</v>
      </c>
      <c r="Z518" s="3">
        <v>101.44815063476563</v>
      </c>
      <c r="AA518" s="2">
        <v>44360.88445459491</v>
      </c>
      <c r="AB518" s="3">
        <v>26.889999389648438</v>
      </c>
      <c r="AC518" s="2">
        <v>44360.067512789348</v>
      </c>
      <c r="AD518" s="3">
        <v>38.300025939941406</v>
      </c>
      <c r="AE518" s="2">
        <v>44363.391952835649</v>
      </c>
      <c r="AF518" s="3">
        <v>4.6699905395507813</v>
      </c>
    </row>
    <row r="519" spans="25:32" x14ac:dyDescent="0.3">
      <c r="Y519" s="2">
        <v>44356.064585300926</v>
      </c>
      <c r="Z519" s="3">
        <v>101.96821594238281</v>
      </c>
      <c r="AA519" s="2">
        <v>44360.884560578706</v>
      </c>
      <c r="AB519" s="3">
        <v>27.430000305175781</v>
      </c>
      <c r="AC519" s="2">
        <v>44360.09307545139</v>
      </c>
      <c r="AD519" s="3">
        <v>38.830024719238281</v>
      </c>
      <c r="AE519" s="2">
        <v>44363.405778715278</v>
      </c>
      <c r="AF519" s="3">
        <v>5.17999267578125</v>
      </c>
    </row>
    <row r="520" spans="25:32" x14ac:dyDescent="0.3">
      <c r="Y520" s="2">
        <v>44356.065089687501</v>
      </c>
      <c r="Z520" s="3">
        <v>102.46826171875</v>
      </c>
      <c r="AA520" s="2">
        <v>44360.884677939815</v>
      </c>
      <c r="AB520" s="3">
        <v>27.990001678466797</v>
      </c>
      <c r="AC520" s="2">
        <v>44360.09481263889</v>
      </c>
      <c r="AD520" s="3">
        <v>39.34002685546875</v>
      </c>
      <c r="AE520" s="2">
        <v>44363.430918379629</v>
      </c>
      <c r="AF520" s="3">
        <v>5.6899795532226563</v>
      </c>
    </row>
    <row r="521" spans="25:32" x14ac:dyDescent="0.3">
      <c r="Y521" s="2">
        <v>44356.065570914354</v>
      </c>
      <c r="Z521" s="3">
        <v>102.96830749511719</v>
      </c>
      <c r="AA521" s="2">
        <v>44360.904830046296</v>
      </c>
      <c r="AB521" s="3">
        <v>28.569997787475586</v>
      </c>
      <c r="AC521" s="2">
        <v>44360.110023090281</v>
      </c>
      <c r="AD521" s="3">
        <v>39.850021362304688</v>
      </c>
      <c r="AE521" s="2">
        <v>44363.444849699074</v>
      </c>
      <c r="AF521" s="3">
        <v>6.1899948120117188</v>
      </c>
    </row>
    <row r="522" spans="25:32" x14ac:dyDescent="0.3">
      <c r="Y522" s="2">
        <v>44356.074114884257</v>
      </c>
      <c r="Z522" s="3">
        <v>103.4683837890625</v>
      </c>
      <c r="AA522" s="2">
        <v>44360.904935659724</v>
      </c>
      <c r="AB522" s="3">
        <v>29.079998016357422</v>
      </c>
      <c r="AC522" s="2">
        <v>44360.136817430553</v>
      </c>
      <c r="AD522" s="3">
        <v>40.360023498535156</v>
      </c>
      <c r="AE522" s="2">
        <v>44363.468040925924</v>
      </c>
      <c r="AF522" s="3">
        <v>6.69000244140625</v>
      </c>
    </row>
    <row r="523" spans="25:32" x14ac:dyDescent="0.3">
      <c r="Y523" s="2">
        <v>44356.074584178241</v>
      </c>
      <c r="Z523" s="3">
        <v>103.96844482421875</v>
      </c>
      <c r="AA523" s="2">
        <v>44360.905053206021</v>
      </c>
      <c r="AB523" s="3">
        <v>29.579999923706055</v>
      </c>
      <c r="AC523" s="2">
        <v>44360.13831952546</v>
      </c>
      <c r="AD523" s="3">
        <v>40.880027770996094</v>
      </c>
      <c r="AE523" s="2">
        <v>44363.481714942129</v>
      </c>
      <c r="AF523" s="3">
        <v>7.1999969482421875</v>
      </c>
    </row>
    <row r="524" spans="25:32" x14ac:dyDescent="0.3">
      <c r="Y524" s="2">
        <v>44356.074983113424</v>
      </c>
      <c r="Z524" s="3">
        <v>104.48851013183594</v>
      </c>
      <c r="AA524" s="2">
        <v>44360.945452905093</v>
      </c>
      <c r="AB524" s="3">
        <v>30.129999160766602</v>
      </c>
      <c r="AC524" s="2">
        <v>44360.148636307873</v>
      </c>
      <c r="AD524" s="3">
        <v>41.390022277832031</v>
      </c>
      <c r="AE524" s="2">
        <v>44363.510551932872</v>
      </c>
      <c r="AF524" s="3">
        <v>7.7099990844726563</v>
      </c>
    </row>
    <row r="525" spans="25:32" x14ac:dyDescent="0.3">
      <c r="Y525" s="2">
        <v>44356.075347164355</v>
      </c>
      <c r="Z525" s="3">
        <v>104.99858093261719</v>
      </c>
      <c r="AA525" s="2">
        <v>44360.945664131941</v>
      </c>
      <c r="AB525" s="3">
        <v>30.700000762939453</v>
      </c>
      <c r="AC525" s="2">
        <v>44360.150232974534</v>
      </c>
      <c r="AD525" s="3">
        <v>41.910018920898438</v>
      </c>
      <c r="AE525" s="2">
        <v>44363.524178368054</v>
      </c>
      <c r="AF525" s="3">
        <v>8.220001220703125</v>
      </c>
    </row>
    <row r="526" spans="25:32" x14ac:dyDescent="0.3">
      <c r="Y526" s="2">
        <v>44356.075699085646</v>
      </c>
      <c r="Z526" s="3">
        <v>105.49863433837891</v>
      </c>
      <c r="AA526" s="2">
        <v>44360.987208715276</v>
      </c>
      <c r="AB526" s="3">
        <v>31.249998092651367</v>
      </c>
      <c r="AC526" s="2">
        <v>44360.180748599538</v>
      </c>
      <c r="AD526" s="3">
        <v>42.410026550292969</v>
      </c>
      <c r="AE526" s="2">
        <v>44363.557019340275</v>
      </c>
      <c r="AF526" s="3">
        <v>8.7299957275390625</v>
      </c>
    </row>
    <row r="527" spans="25:32" x14ac:dyDescent="0.3">
      <c r="Y527" s="2">
        <v>44356.104065891202</v>
      </c>
      <c r="Z527" s="3">
        <v>106.0386962890625</v>
      </c>
      <c r="AA527" s="2">
        <v>44360.987314525461</v>
      </c>
      <c r="AB527" s="3">
        <v>31.75</v>
      </c>
      <c r="AC527" s="2">
        <v>44360.182381331018</v>
      </c>
      <c r="AD527" s="3">
        <v>42.920021057128906</v>
      </c>
      <c r="AE527" s="2">
        <v>44363.572182708333</v>
      </c>
      <c r="AF527" s="3">
        <v>9.2399978637695313</v>
      </c>
    </row>
    <row r="528" spans="25:32" x14ac:dyDescent="0.3">
      <c r="Y528" s="2">
        <v>44356.104629409725</v>
      </c>
      <c r="Z528" s="3">
        <v>106.53875732421875</v>
      </c>
      <c r="AA528" s="2">
        <v>44361.013748645833</v>
      </c>
      <c r="AB528" s="3">
        <v>32.250011444091797</v>
      </c>
      <c r="AC528" s="2">
        <v>44360.194974571757</v>
      </c>
      <c r="AD528" s="3">
        <v>43.430030822753906</v>
      </c>
      <c r="AE528" s="2">
        <v>44363.597922094908</v>
      </c>
      <c r="AF528" s="3">
        <v>9.7600021362304688</v>
      </c>
    </row>
    <row r="529" spans="25:32" x14ac:dyDescent="0.3">
      <c r="Y529" s="2">
        <v>44356.105227824075</v>
      </c>
      <c r="Z529" s="3">
        <v>107.04883575439453</v>
      </c>
      <c r="AA529" s="2">
        <v>44361.013842511573</v>
      </c>
      <c r="AB529" s="3">
        <v>32.750015258789063</v>
      </c>
      <c r="AC529" s="2">
        <v>44360.212331238428</v>
      </c>
      <c r="AD529" s="3">
        <v>0</v>
      </c>
      <c r="AE529" s="2">
        <v>44363.611677465276</v>
      </c>
      <c r="AF529" s="3">
        <v>10.270004272460938</v>
      </c>
    </row>
    <row r="530" spans="25:32" x14ac:dyDescent="0.3">
      <c r="Y530" s="2">
        <v>44356.105814849536</v>
      </c>
      <c r="Z530" s="3">
        <v>107.54889678955078</v>
      </c>
      <c r="AA530" s="2">
        <v>44361.013960243057</v>
      </c>
      <c r="AB530" s="3">
        <v>33.250022888183594</v>
      </c>
      <c r="AC530" s="2">
        <v>44360.229184178243</v>
      </c>
      <c r="AD530" s="3">
        <v>0.51000213623046875</v>
      </c>
      <c r="AE530" s="2">
        <v>44363.638294502314</v>
      </c>
      <c r="AF530" s="3">
        <v>10.770011901855469</v>
      </c>
    </row>
    <row r="531" spans="25:32" x14ac:dyDescent="0.3">
      <c r="Y531" s="2">
        <v>44356.106378182871</v>
      </c>
      <c r="Z531" s="3">
        <v>108.0489501953125</v>
      </c>
      <c r="AA531" s="2">
        <v>44361.05109508102</v>
      </c>
      <c r="AB531" s="3">
        <v>33.800029754638672</v>
      </c>
      <c r="AC531" s="2">
        <v>44360.24203671296</v>
      </c>
      <c r="AD531" s="3">
        <v>1.0300064086914063</v>
      </c>
      <c r="AE531" s="2">
        <v>44363.652730543981</v>
      </c>
      <c r="AF531" s="3">
        <v>11.280014038085938</v>
      </c>
    </row>
    <row r="532" spans="25:32" x14ac:dyDescent="0.3">
      <c r="Y532" s="2">
        <v>44356.106906608795</v>
      </c>
      <c r="Z532" s="3">
        <v>108.55902862548828</v>
      </c>
      <c r="AA532" s="2">
        <v>44361.06483909722</v>
      </c>
      <c r="AB532" s="3">
        <v>34.350021362304688</v>
      </c>
      <c r="AC532" s="2">
        <v>44360.243609502315</v>
      </c>
      <c r="AD532" s="3">
        <v>1.540008544921875</v>
      </c>
      <c r="AE532" s="2">
        <v>44363.684127800923</v>
      </c>
      <c r="AF532" s="3">
        <v>11.810028076171875</v>
      </c>
    </row>
    <row r="533" spans="25:32" x14ac:dyDescent="0.3">
      <c r="Y533" s="2">
        <v>44356.118690439813</v>
      </c>
      <c r="Z533" s="3">
        <v>109.05909729003906</v>
      </c>
      <c r="AA533" s="2">
        <v>44361.064944710648</v>
      </c>
      <c r="AB533" s="3">
        <v>34.850032806396484</v>
      </c>
      <c r="AC533" s="2">
        <v>44360.272421979163</v>
      </c>
      <c r="AD533" s="3">
        <v>2.0699996948242188</v>
      </c>
      <c r="AE533" s="2">
        <v>44363.696544895836</v>
      </c>
      <c r="AF533" s="3">
        <v>12.330024719238281</v>
      </c>
    </row>
    <row r="534" spans="25:32" x14ac:dyDescent="0.3">
      <c r="Y534" s="2">
        <v>44356.119171307873</v>
      </c>
      <c r="Z534" s="3">
        <v>109.57917785644531</v>
      </c>
      <c r="AA534" s="2">
        <v>44361.065086747687</v>
      </c>
      <c r="AB534" s="3">
        <v>35.400047302246094</v>
      </c>
      <c r="AC534" s="2">
        <v>44360.274147766206</v>
      </c>
      <c r="AD534" s="3">
        <v>2.5800018310546875</v>
      </c>
      <c r="AE534" s="2">
        <v>44363.724492222223</v>
      </c>
      <c r="AF534" s="3">
        <v>12.84002685546875</v>
      </c>
    </row>
    <row r="535" spans="25:32" x14ac:dyDescent="0.3">
      <c r="Y535" s="2">
        <v>44356.119617094904</v>
      </c>
      <c r="Z535" s="3">
        <v>110.0892333984375</v>
      </c>
      <c r="AA535" s="2">
        <v>44361.115427719909</v>
      </c>
      <c r="AB535" s="3">
        <v>35.940040588378906</v>
      </c>
      <c r="AC535" s="2">
        <v>44360.286881504631</v>
      </c>
      <c r="AD535" s="3">
        <v>3.0900039672851563</v>
      </c>
      <c r="AE535" s="2">
        <v>44363.737953738426</v>
      </c>
      <c r="AF535" s="3">
        <v>13.360023498535156</v>
      </c>
    </row>
    <row r="536" spans="25:32" x14ac:dyDescent="0.3">
      <c r="Y536" s="2">
        <v>44356.119992708336</v>
      </c>
      <c r="Z536" s="3">
        <v>110.58928680419922</v>
      </c>
      <c r="AA536" s="2">
        <v>44361.115533518518</v>
      </c>
      <c r="AB536" s="3">
        <v>36.510047912597656</v>
      </c>
      <c r="AC536" s="2">
        <v>44360.313664687499</v>
      </c>
      <c r="AD536" s="3">
        <v>3.600006103515625</v>
      </c>
      <c r="AE536" s="2">
        <v>44363.739526527781</v>
      </c>
      <c r="AF536" s="3">
        <v>13.870018005371094</v>
      </c>
    </row>
    <row r="537" spans="25:32" x14ac:dyDescent="0.3">
      <c r="Y537" s="2">
        <v>44356.120344814815</v>
      </c>
      <c r="Z537" s="3">
        <v>111.08935546875</v>
      </c>
      <c r="AA537" s="2">
        <v>44361.148443761573</v>
      </c>
      <c r="AB537" s="3">
        <v>37.060043334960938</v>
      </c>
      <c r="AC537" s="2">
        <v>44360.324991863425</v>
      </c>
      <c r="AD537" s="3">
        <v>4.1099929809570313</v>
      </c>
      <c r="AE537" s="2">
        <v>44363.771309872682</v>
      </c>
      <c r="AF537" s="3">
        <v>14.380035400390625</v>
      </c>
    </row>
    <row r="538" spans="25:32" x14ac:dyDescent="0.3">
      <c r="Y538" s="2">
        <v>44356.138819340274</v>
      </c>
      <c r="Z538" s="3">
        <v>111.58943939208984</v>
      </c>
      <c r="AA538" s="2">
        <v>44361.148549548612</v>
      </c>
      <c r="AB538" s="3">
        <v>37.570049285888672</v>
      </c>
      <c r="AC538" s="2">
        <v>44360.326611851851</v>
      </c>
      <c r="AD538" s="3">
        <v>4.6399993896484375</v>
      </c>
      <c r="AE538" s="2">
        <v>44363.783926689815</v>
      </c>
      <c r="AF538" s="3">
        <v>14.890037536621094</v>
      </c>
    </row>
    <row r="539" spans="25:32" x14ac:dyDescent="0.3">
      <c r="Y539" s="2">
        <v>44356.139170104165</v>
      </c>
      <c r="Z539" s="3">
        <v>112.08953094482422</v>
      </c>
      <c r="AA539" s="2">
        <v>44361.148666921297</v>
      </c>
      <c r="AB539" s="3">
        <v>38.090065002441406</v>
      </c>
      <c r="AC539" s="2">
        <v>44360.355964710645</v>
      </c>
      <c r="AD539" s="3">
        <v>5.149993896484375</v>
      </c>
      <c r="AE539" s="2">
        <v>44363.810932361113</v>
      </c>
      <c r="AF539" s="3">
        <v>15.440032958984375</v>
      </c>
    </row>
    <row r="540" spans="25:32" x14ac:dyDescent="0.3">
      <c r="Y540" s="2">
        <v>44356.139499849538</v>
      </c>
      <c r="Z540" s="3">
        <v>112.599609375</v>
      </c>
      <c r="AA540" s="2">
        <v>44361.179758437502</v>
      </c>
      <c r="AB540" s="3">
        <v>38.640045166015625</v>
      </c>
      <c r="AC540" s="2">
        <v>44360.368476770833</v>
      </c>
      <c r="AD540" s="3">
        <v>5.6899871826171875</v>
      </c>
      <c r="AE540" s="2">
        <v>44363.824676365737</v>
      </c>
      <c r="AF540" s="3">
        <v>15.950027465820313</v>
      </c>
    </row>
    <row r="541" spans="25:32" x14ac:dyDescent="0.3">
      <c r="Y541" s="2">
        <v>44356.139815717594</v>
      </c>
      <c r="Z541" s="3">
        <v>113.11968994140625</v>
      </c>
      <c r="AA541" s="2">
        <v>44361.179863865742</v>
      </c>
      <c r="AB541" s="3">
        <v>39.150062561035156</v>
      </c>
      <c r="AC541" s="2">
        <v>44360.394437800926</v>
      </c>
      <c r="AD541" s="3">
        <v>6.199981689453125</v>
      </c>
      <c r="AE541" s="2">
        <v>44363.854476469911</v>
      </c>
      <c r="AF541" s="3">
        <v>16.460029602050781</v>
      </c>
    </row>
    <row r="542" spans="25:32" x14ac:dyDescent="0.3">
      <c r="Y542" s="2">
        <v>44356.140120983793</v>
      </c>
      <c r="Z542" s="3">
        <v>113.62976837158203</v>
      </c>
      <c r="AA542" s="2">
        <v>44361.199839293979</v>
      </c>
      <c r="AB542" s="3">
        <v>39.660106658935547</v>
      </c>
      <c r="AC542" s="2">
        <v>44360.396010069446</v>
      </c>
      <c r="AD542" s="3">
        <v>6.6999893188476563</v>
      </c>
      <c r="AE542" s="2">
        <v>44363.866542361109</v>
      </c>
      <c r="AF542" s="3">
        <v>16.960037231445313</v>
      </c>
    </row>
    <row r="543" spans="25:32" x14ac:dyDescent="0.3">
      <c r="Y543" s="2">
        <v>44356.150649317133</v>
      </c>
      <c r="Z543" s="3">
        <v>114.1298828125</v>
      </c>
      <c r="AA543" s="2">
        <v>44361.199956469907</v>
      </c>
      <c r="AB543" s="3">
        <v>40.220119476318359</v>
      </c>
      <c r="AC543" s="2">
        <v>44360.408955393519</v>
      </c>
      <c r="AD543" s="3">
        <v>7.2099838256835938</v>
      </c>
      <c r="AE543" s="2">
        <v>44363.90020246528</v>
      </c>
      <c r="AF543" s="3">
        <v>17.460044860839844</v>
      </c>
    </row>
    <row r="544" spans="25:32" x14ac:dyDescent="0.3">
      <c r="Y544" s="2">
        <v>44356.150942638887</v>
      </c>
      <c r="Z544" s="3">
        <v>114.62998199462891</v>
      </c>
      <c r="AA544" s="2">
        <v>44361.200085775461</v>
      </c>
      <c r="AB544" s="3">
        <v>40.730140686035156</v>
      </c>
      <c r="AC544" s="2">
        <v>44360.410539756944</v>
      </c>
      <c r="AD544" s="3">
        <v>7.709991455078125</v>
      </c>
      <c r="AE544" s="2">
        <v>44363.912538344906</v>
      </c>
      <c r="AF544" s="3">
        <v>17.99005126953125</v>
      </c>
    </row>
    <row r="545" spans="25:32" x14ac:dyDescent="0.3">
      <c r="Y545" s="2">
        <v>44356.151224398149</v>
      </c>
      <c r="Z545" s="3">
        <v>115.13007354736328</v>
      </c>
      <c r="AA545" s="2">
        <v>44361.212362337959</v>
      </c>
      <c r="AB545" s="3">
        <v>0</v>
      </c>
      <c r="AC545" s="2">
        <v>44360.450644131946</v>
      </c>
      <c r="AD545" s="3">
        <v>8.2199859619140625</v>
      </c>
      <c r="AE545" s="2">
        <v>44363.914298680553</v>
      </c>
      <c r="AF545" s="3">
        <v>18.500053405761719</v>
      </c>
    </row>
    <row r="546" spans="25:32" x14ac:dyDescent="0.3">
      <c r="Y546" s="2">
        <v>44356.15150615741</v>
      </c>
      <c r="Z546" s="3">
        <v>115.65018463134766</v>
      </c>
      <c r="AA546" s="2">
        <v>44361.246294618053</v>
      </c>
      <c r="AB546" s="3">
        <v>0.53999900817871094</v>
      </c>
      <c r="AC546" s="2">
        <v>44360.452298645832</v>
      </c>
      <c r="AD546" s="3">
        <v>8.72998046875</v>
      </c>
      <c r="AE546" s="2">
        <v>44363.939875474534</v>
      </c>
      <c r="AF546" s="3">
        <v>19.010047912597656</v>
      </c>
    </row>
    <row r="547" spans="25:32" x14ac:dyDescent="0.3">
      <c r="Y547" s="2">
        <v>44356.151776157407</v>
      </c>
      <c r="Z547" s="3">
        <v>116.16028594970703</v>
      </c>
      <c r="AA547" s="2">
        <v>44361.24641216435</v>
      </c>
      <c r="AB547" s="3">
        <v>1.0799999237060547</v>
      </c>
      <c r="AC547" s="2">
        <v>44360.478025208336</v>
      </c>
      <c r="AD547" s="3">
        <v>9.2299880981445313</v>
      </c>
      <c r="AE547" s="2">
        <v>44363.941225486109</v>
      </c>
      <c r="AF547" s="3">
        <v>19.560050964355469</v>
      </c>
    </row>
    <row r="548" spans="25:32" x14ac:dyDescent="0.3">
      <c r="Y548" s="2">
        <v>44356.184649884257</v>
      </c>
      <c r="Z548" s="3">
        <v>116.67037200927734</v>
      </c>
      <c r="AA548" s="2">
        <v>44361.274956134257</v>
      </c>
      <c r="AB548" s="3">
        <v>1.5800018310546875</v>
      </c>
      <c r="AC548" s="2">
        <v>44360.479680104167</v>
      </c>
      <c r="AD548" s="3">
        <v>9.7299957275390625</v>
      </c>
      <c r="AE548" s="2">
        <v>44363.981766238423</v>
      </c>
      <c r="AF548" s="3">
        <v>20.080047607421875</v>
      </c>
    </row>
    <row r="549" spans="25:32" x14ac:dyDescent="0.3">
      <c r="Y549" s="2">
        <v>44356.184919525462</v>
      </c>
      <c r="Z549" s="3">
        <v>117.18046569824219</v>
      </c>
      <c r="AA549" s="2">
        <v>44361.290615046295</v>
      </c>
      <c r="AB549" s="3">
        <v>2.0900001525878906</v>
      </c>
      <c r="AC549" s="2">
        <v>44360.491874571759</v>
      </c>
      <c r="AD549" s="3">
        <v>10.239990234375</v>
      </c>
      <c r="AE549" s="2">
        <v>44363.983515185188</v>
      </c>
      <c r="AF549" s="3">
        <v>20.61004638671875</v>
      </c>
    </row>
    <row r="550" spans="25:32" x14ac:dyDescent="0.3">
      <c r="Y550" s="2">
        <v>44356.185177962965</v>
      </c>
      <c r="Z550" s="3">
        <v>117.69056701660156</v>
      </c>
      <c r="AA550" s="2">
        <v>44361.2907322338</v>
      </c>
      <c r="AB550" s="3">
        <v>2.6400012969970703</v>
      </c>
      <c r="AC550" s="2">
        <v>44360.493435428238</v>
      </c>
      <c r="AD550" s="3">
        <v>10.809989929199219</v>
      </c>
    </row>
    <row r="551" spans="25:32" x14ac:dyDescent="0.3">
      <c r="Y551" s="2">
        <v>44356.18544778935</v>
      </c>
      <c r="Z551" s="3">
        <v>118.19065856933594</v>
      </c>
      <c r="AA551" s="2">
        <v>44361.323348275466</v>
      </c>
      <c r="AB551" s="3">
        <v>3.1800022125244141</v>
      </c>
      <c r="AC551" s="2">
        <v>44360.526015937503</v>
      </c>
      <c r="AD551" s="3">
        <v>11.339988708496094</v>
      </c>
    </row>
    <row r="552" spans="25:32" x14ac:dyDescent="0.3">
      <c r="Y552" s="2">
        <v>44356.185717800923</v>
      </c>
      <c r="Z552" s="3">
        <v>118.69075012207031</v>
      </c>
      <c r="AA552" s="2">
        <v>44361.323454074074</v>
      </c>
      <c r="AB552" s="3">
        <v>3.7000007629394531</v>
      </c>
      <c r="AC552" s="2">
        <v>44360.52767103009</v>
      </c>
      <c r="AD552" s="3">
        <v>11.849983215332031</v>
      </c>
    </row>
    <row r="553" spans="25:32" x14ac:dyDescent="0.3">
      <c r="Y553" s="2">
        <v>44356.198534120369</v>
      </c>
      <c r="Z553" s="3">
        <v>119.19086456298828</v>
      </c>
      <c r="AA553" s="2">
        <v>44361.355211388887</v>
      </c>
      <c r="AB553" s="3">
        <v>4.2700023651123047</v>
      </c>
      <c r="AC553" s="2">
        <v>44360.54025337963</v>
      </c>
      <c r="AD553" s="3">
        <v>12.349990844726563</v>
      </c>
    </row>
    <row r="554" spans="25:32" x14ac:dyDescent="0.3">
      <c r="Y554" s="2">
        <v>44356.198815694443</v>
      </c>
      <c r="Z554" s="3">
        <v>119.71095275878906</v>
      </c>
      <c r="AA554" s="2">
        <v>44361.355328761572</v>
      </c>
      <c r="AB554" s="3">
        <v>4.8000020980834961</v>
      </c>
      <c r="AC554" s="2">
        <v>44360.567284074074</v>
      </c>
      <c r="AD554" s="3">
        <v>12.860000610351563</v>
      </c>
    </row>
    <row r="555" spans="25:32" x14ac:dyDescent="0.3">
      <c r="Y555" s="2">
        <v>44356.199120775462</v>
      </c>
      <c r="Z555" s="3">
        <v>120.21105194091797</v>
      </c>
      <c r="AA555" s="2">
        <v>44361.355434733799</v>
      </c>
      <c r="AB555" s="3">
        <v>5.320002555847168</v>
      </c>
      <c r="AC555" s="2">
        <v>44360.568985983795</v>
      </c>
      <c r="AD555" s="3">
        <v>13.370002746582031</v>
      </c>
    </row>
    <row r="556" spans="25:32" x14ac:dyDescent="0.3">
      <c r="Y556" s="2">
        <v>44356.199425856481</v>
      </c>
      <c r="Z556" s="3">
        <v>120.72116088867188</v>
      </c>
      <c r="AA556" s="2">
        <v>44361.35554034722</v>
      </c>
      <c r="AB556" s="3">
        <v>5.8300018310546875</v>
      </c>
      <c r="AC556" s="2">
        <v>44360.580312384256</v>
      </c>
      <c r="AD556" s="3">
        <v>13.879997253417969</v>
      </c>
    </row>
    <row r="557" spans="25:32" x14ac:dyDescent="0.3">
      <c r="Y557" s="2">
        <v>44356.199743055557</v>
      </c>
      <c r="Z557" s="3">
        <v>121.22126770019531</v>
      </c>
      <c r="AA557" s="2">
        <v>44361.355657349537</v>
      </c>
      <c r="AB557" s="3">
        <v>6.3500022888183594</v>
      </c>
      <c r="AC557" s="2">
        <v>44360.604158912036</v>
      </c>
      <c r="AD557" s="3">
        <v>14.3800048828125</v>
      </c>
    </row>
    <row r="558" spans="25:32" x14ac:dyDescent="0.3">
      <c r="Y558" s="2">
        <v>44356.206526527778</v>
      </c>
      <c r="Z558" s="3">
        <v>121.72138977050781</v>
      </c>
      <c r="AA558" s="2">
        <v>44361.404234525464</v>
      </c>
      <c r="AB558" s="3">
        <v>6.8700008392333984</v>
      </c>
      <c r="AC558" s="2">
        <v>44360.61827864583</v>
      </c>
      <c r="AD558" s="3">
        <v>14.899993896484375</v>
      </c>
    </row>
    <row r="559" spans="25:32" x14ac:dyDescent="0.3">
      <c r="Y559" s="2">
        <v>44356.206819861109</v>
      </c>
      <c r="Z559" s="3">
        <v>122.23149108886719</v>
      </c>
      <c r="AA559" s="2">
        <v>44361.404340138892</v>
      </c>
      <c r="AB559" s="3">
        <v>7.3900012969970703</v>
      </c>
      <c r="AC559" s="2">
        <v>44360.643172245371</v>
      </c>
      <c r="AD559" s="3">
        <v>15.419998168945313</v>
      </c>
    </row>
    <row r="560" spans="25:32" x14ac:dyDescent="0.3">
      <c r="Y560" s="2">
        <v>44356.207124953704</v>
      </c>
      <c r="Z560" s="3">
        <v>122.74160003662109</v>
      </c>
      <c r="AA560" s="2">
        <v>44361.455312592596</v>
      </c>
      <c r="AB560" s="3">
        <v>7.8900022506713867</v>
      </c>
      <c r="AC560" s="2">
        <v>44360.644956099539</v>
      </c>
      <c r="AD560" s="3">
        <v>15.920005798339844</v>
      </c>
    </row>
    <row r="561" spans="25:30" x14ac:dyDescent="0.3">
      <c r="Y561" s="2">
        <v>44356.2074416088</v>
      </c>
      <c r="Z561" s="3">
        <v>123.26171112060547</v>
      </c>
      <c r="AA561" s="2">
        <v>44361.455430312497</v>
      </c>
      <c r="AB561" s="3">
        <v>8.4300012588500977</v>
      </c>
      <c r="AC561" s="2">
        <v>44360.683909548614</v>
      </c>
      <c r="AD561" s="3">
        <v>16.470001220703125</v>
      </c>
    </row>
    <row r="562" spans="25:30" x14ac:dyDescent="0.3">
      <c r="Y562" s="2">
        <v>44356.207735115742</v>
      </c>
      <c r="Z562" s="3">
        <v>123.76181793212891</v>
      </c>
      <c r="AA562" s="2">
        <v>44361.455523993056</v>
      </c>
      <c r="AB562" s="3">
        <v>8.94000244140625</v>
      </c>
      <c r="AC562" s="2">
        <v>44360.69718383102</v>
      </c>
      <c r="AD562" s="3">
        <v>16.970008850097656</v>
      </c>
    </row>
    <row r="563" spans="25:30" x14ac:dyDescent="0.3">
      <c r="Y563" s="2">
        <v>44356.208052326387</v>
      </c>
      <c r="Z563" s="3">
        <v>124.28192901611328</v>
      </c>
      <c r="AA563" s="2">
        <v>44361.481521261572</v>
      </c>
      <c r="AB563" s="3">
        <v>8.3800029754638672</v>
      </c>
      <c r="AC563" s="2">
        <v>44360.69876875</v>
      </c>
      <c r="AD563" s="3">
        <v>17.490005493164063</v>
      </c>
    </row>
    <row r="564" spans="25:30" x14ac:dyDescent="0.3">
      <c r="Y564" s="2">
        <v>44356.208345474537</v>
      </c>
      <c r="Z564" s="3">
        <v>124.79203796386719</v>
      </c>
      <c r="AA564" s="2">
        <v>44361.481615127312</v>
      </c>
      <c r="AB564" s="3">
        <v>8.8900022506713867</v>
      </c>
      <c r="AC564" s="2">
        <v>44360.729084953702</v>
      </c>
      <c r="AD564" s="3">
        <v>18.010002136230469</v>
      </c>
    </row>
    <row r="565" spans="25:30" x14ac:dyDescent="0.3">
      <c r="Y565" s="2">
        <v>44356.20861548611</v>
      </c>
      <c r="Z565" s="3">
        <v>125.29213714599609</v>
      </c>
      <c r="AA565" s="2">
        <v>44361.48172074074</v>
      </c>
      <c r="AB565" s="3">
        <v>9.4000015258789063</v>
      </c>
      <c r="AC565" s="2">
        <v>44360.741795740738</v>
      </c>
      <c r="AD565" s="3">
        <v>18.519996643066406</v>
      </c>
    </row>
    <row r="566" spans="25:30" x14ac:dyDescent="0.3">
      <c r="Y566" s="2">
        <v>44356.208896886572</v>
      </c>
      <c r="Z566" s="3">
        <v>125.79224395751953</v>
      </c>
      <c r="AA566" s="2">
        <v>44361.481861435183</v>
      </c>
      <c r="AB566" s="3">
        <v>9.9000024795532227</v>
      </c>
      <c r="AC566" s="2">
        <v>44360.743450833332</v>
      </c>
      <c r="AD566" s="3">
        <v>19.029998779296875</v>
      </c>
    </row>
    <row r="567" spans="25:30" x14ac:dyDescent="0.3">
      <c r="Y567" s="2">
        <v>44356.209190578702</v>
      </c>
      <c r="Z567" s="3">
        <v>126.29235076904297</v>
      </c>
      <c r="AA567" s="2">
        <v>44361.523490868058</v>
      </c>
      <c r="AB567" s="3">
        <v>10.440001487731934</v>
      </c>
      <c r="AC567" s="2">
        <v>44360.769611898148</v>
      </c>
      <c r="AD567" s="3">
        <v>19.540000915527344</v>
      </c>
    </row>
    <row r="568" spans="25:30" x14ac:dyDescent="0.3">
      <c r="Y568" s="2">
        <v>44356.209471979164</v>
      </c>
      <c r="Z568" s="3">
        <v>126.80245971679688</v>
      </c>
      <c r="AA568" s="2">
        <v>44361.523608611111</v>
      </c>
      <c r="AB568" s="3">
        <v>11.000000953674316</v>
      </c>
      <c r="AC568" s="2">
        <v>44360.771313819445</v>
      </c>
      <c r="AD568" s="3">
        <v>20.05999755859375</v>
      </c>
    </row>
    <row r="569" spans="25:30" x14ac:dyDescent="0.3">
      <c r="Y569" s="2">
        <v>44356.209777430558</v>
      </c>
      <c r="Z569" s="3">
        <v>127.31256103515625</v>
      </c>
      <c r="AA569" s="2">
        <v>44361.567715972225</v>
      </c>
      <c r="AB569" s="3">
        <v>11.930002212524414</v>
      </c>
      <c r="AC569" s="2">
        <v>44360.780632164351</v>
      </c>
      <c r="AD569" s="3">
        <v>20.560005187988281</v>
      </c>
    </row>
    <row r="570" spans="25:30" x14ac:dyDescent="0.3">
      <c r="Y570" s="2">
        <v>44356.210117418981</v>
      </c>
      <c r="Z570" s="3">
        <v>127.83267211914063</v>
      </c>
      <c r="AA570" s="2">
        <v>44361.567727546295</v>
      </c>
      <c r="AB570" s="3">
        <v>11.360001564025879</v>
      </c>
      <c r="AC570" s="2">
        <v>44360.782275497688</v>
      </c>
      <c r="AD570" s="3">
        <v>21.07000732421875</v>
      </c>
    </row>
    <row r="571" spans="25:30" x14ac:dyDescent="0.3">
      <c r="Y571" s="2">
        <v>44356.21046952546</v>
      </c>
      <c r="Z571" s="3">
        <v>128.36251831054688</v>
      </c>
      <c r="AA571" s="2">
        <v>44361.567821400466</v>
      </c>
      <c r="AB571" s="3">
        <v>11.900001525878906</v>
      </c>
      <c r="AC571" s="2">
        <v>44360.802744687498</v>
      </c>
      <c r="AD571" s="3">
        <v>21.570014953613281</v>
      </c>
    </row>
    <row r="572" spans="25:30" x14ac:dyDescent="0.3">
      <c r="Y572" s="2">
        <v>44356.210798125001</v>
      </c>
      <c r="Z572" s="3">
        <v>128.88223266601563</v>
      </c>
      <c r="AA572" s="2">
        <v>44361.567938773151</v>
      </c>
      <c r="AB572" s="3">
        <v>12.430001258850098</v>
      </c>
      <c r="AC572" s="2">
        <v>44360.804434675927</v>
      </c>
      <c r="AD572" s="3">
        <v>22.080009460449219</v>
      </c>
    </row>
    <row r="573" spans="25:30" x14ac:dyDescent="0.3">
      <c r="Y573" s="2">
        <v>44356.211115150465</v>
      </c>
      <c r="Z573" s="3">
        <v>129.39195251464844</v>
      </c>
      <c r="AA573" s="2">
        <v>44361.580919641201</v>
      </c>
      <c r="AB573" s="3">
        <v>12.930002212524414</v>
      </c>
      <c r="AC573" s="2">
        <v>44360.816488298609</v>
      </c>
      <c r="AD573" s="3">
        <v>22.58001708984375</v>
      </c>
    </row>
    <row r="574" spans="25:30" x14ac:dyDescent="0.3">
      <c r="Y574" s="2">
        <v>44356.212159537034</v>
      </c>
      <c r="Z574" s="3">
        <v>0</v>
      </c>
      <c r="AA574" s="2">
        <v>44361.581072083332</v>
      </c>
      <c r="AB574" s="3">
        <v>13.510002136230469</v>
      </c>
      <c r="AC574" s="2">
        <v>44360.818096354167</v>
      </c>
      <c r="AD574" s="3">
        <v>23.090011596679688</v>
      </c>
    </row>
    <row r="575" spans="25:30" x14ac:dyDescent="0.3">
      <c r="Y575" s="2">
        <v>44356.233320231484</v>
      </c>
      <c r="Z575" s="3">
        <v>0.50999832153320313</v>
      </c>
      <c r="AA575" s="2">
        <v>44361.581095601854</v>
      </c>
      <c r="AB575" s="3">
        <v>12.880002021789551</v>
      </c>
      <c r="AC575" s="2">
        <v>44360.843435798612</v>
      </c>
      <c r="AD575" s="3">
        <v>23.610008239746094</v>
      </c>
    </row>
    <row r="576" spans="25:30" x14ac:dyDescent="0.3">
      <c r="Y576" s="2">
        <v>44356.233801643517</v>
      </c>
      <c r="Z576" s="3">
        <v>1.0199985504150391</v>
      </c>
      <c r="AA576" s="2">
        <v>44361.581107175924</v>
      </c>
      <c r="AB576" s="3">
        <v>13.890002250671387</v>
      </c>
      <c r="AC576" s="2">
        <v>44360.845137569442</v>
      </c>
      <c r="AD576" s="3">
        <v>24.120010375976563</v>
      </c>
    </row>
    <row r="577" spans="25:30" x14ac:dyDescent="0.3">
      <c r="Y577" s="2">
        <v>44356.234247604167</v>
      </c>
      <c r="Z577" s="3">
        <v>1.5200004577636719</v>
      </c>
      <c r="AA577" s="2">
        <v>44361.623207118057</v>
      </c>
      <c r="AB577" s="3">
        <v>14.400004386901855</v>
      </c>
      <c r="AC577" s="2">
        <v>44360.846886331019</v>
      </c>
      <c r="AD577" s="3">
        <v>24.620018005371094</v>
      </c>
    </row>
    <row r="578" spans="25:30" x14ac:dyDescent="0.3">
      <c r="Y578" s="2">
        <v>44356.234670057871</v>
      </c>
      <c r="Z578" s="3">
        <v>2.0399990081787109</v>
      </c>
      <c r="AA578" s="2">
        <v>44361.623312557873</v>
      </c>
      <c r="AB578" s="3">
        <v>14.910004615783691</v>
      </c>
      <c r="AC578" s="2">
        <v>44360.858998379626</v>
      </c>
      <c r="AD578" s="3">
        <v>25.130012512207031</v>
      </c>
    </row>
    <row r="579" spans="25:30" x14ac:dyDescent="0.3">
      <c r="Y579" s="2">
        <v>44356.235057430553</v>
      </c>
      <c r="Z579" s="3">
        <v>2.5499992370605469</v>
      </c>
      <c r="AA579" s="2">
        <v>44361.623477118053</v>
      </c>
      <c r="AB579" s="3">
        <v>15.440003395080566</v>
      </c>
      <c r="AC579" s="2">
        <v>44360.860641712963</v>
      </c>
      <c r="AD579" s="3">
        <v>25.650009155273438</v>
      </c>
    </row>
    <row r="580" spans="25:30" x14ac:dyDescent="0.3">
      <c r="Y580" s="2">
        <v>44356.243190937501</v>
      </c>
      <c r="Z580" s="3">
        <v>3.05999755859375</v>
      </c>
      <c r="AA580" s="2">
        <v>44361.662126712959</v>
      </c>
      <c r="AB580" s="3">
        <v>15.990004539489746</v>
      </c>
      <c r="AC580" s="2">
        <v>44360.885722314815</v>
      </c>
      <c r="AD580" s="3">
        <v>26.160003662109375</v>
      </c>
    </row>
    <row r="581" spans="25:30" x14ac:dyDescent="0.3">
      <c r="Y581" s="2">
        <v>44356.243554618057</v>
      </c>
      <c r="Z581" s="3">
        <v>3.589996337890625</v>
      </c>
      <c r="AA581" s="2">
        <v>44361.662232685187</v>
      </c>
      <c r="AB581" s="3">
        <v>16.490005493164063</v>
      </c>
      <c r="AC581" s="2">
        <v>44360.887483009261</v>
      </c>
      <c r="AD581" s="3">
        <v>26.680007934570313</v>
      </c>
    </row>
    <row r="582" spans="25:30" x14ac:dyDescent="0.3">
      <c r="Y582" s="2">
        <v>44356.243906724536</v>
      </c>
      <c r="Z582" s="3">
        <v>4.0999965667724609</v>
      </c>
      <c r="AA582" s="2">
        <v>44361.662384953706</v>
      </c>
      <c r="AB582" s="3">
        <v>17.010004043579102</v>
      </c>
      <c r="AC582" s="2">
        <v>44360.899020254627</v>
      </c>
      <c r="AD582" s="3">
        <v>27.19000244140625</v>
      </c>
    </row>
    <row r="583" spans="25:30" x14ac:dyDescent="0.3">
      <c r="Y583" s="2">
        <v>44356.244258831015</v>
      </c>
      <c r="Z583" s="3">
        <v>4.6099967956542969</v>
      </c>
      <c r="AA583" s="2">
        <v>44361.70194835648</v>
      </c>
      <c r="AB583" s="3">
        <v>17.510005950927734</v>
      </c>
      <c r="AC583" s="2">
        <v>44360.900616388892</v>
      </c>
      <c r="AD583" s="3">
        <v>27.720001220703125</v>
      </c>
    </row>
    <row r="584" spans="25:30" x14ac:dyDescent="0.3">
      <c r="Y584" s="2">
        <v>44356.24458741898</v>
      </c>
      <c r="Z584" s="3">
        <v>5.1299972534179688</v>
      </c>
      <c r="AA584" s="2">
        <v>44361.702124687501</v>
      </c>
      <c r="AB584" s="3">
        <v>18.020004272460938</v>
      </c>
      <c r="AC584" s="2">
        <v>44360.932635949073</v>
      </c>
      <c r="AD584" s="3">
        <v>28.230003356933594</v>
      </c>
    </row>
    <row r="585" spans="25:30" x14ac:dyDescent="0.3">
      <c r="Y585" s="2">
        <v>44356.26892869213</v>
      </c>
      <c r="Z585" s="3">
        <v>5.6399984359741211</v>
      </c>
      <c r="AA585" s="2">
        <v>44361.740961840274</v>
      </c>
      <c r="AB585" s="3">
        <v>18.520008087158203</v>
      </c>
      <c r="AC585" s="2">
        <v>44360.934302430556</v>
      </c>
      <c r="AD585" s="3">
        <v>28.739997863769531</v>
      </c>
    </row>
    <row r="586" spans="25:30" x14ac:dyDescent="0.3">
      <c r="Y586" s="2">
        <v>44356.269233784726</v>
      </c>
      <c r="Z586" s="3">
        <v>6.1499977111816406</v>
      </c>
      <c r="AA586" s="2">
        <v>44361.74109077546</v>
      </c>
      <c r="AB586" s="3">
        <v>19.030006408691406</v>
      </c>
      <c r="AC586" s="2">
        <v>44360.946086585645</v>
      </c>
      <c r="AD586" s="3">
        <v>29.240005493164063</v>
      </c>
    </row>
    <row r="587" spans="25:30" x14ac:dyDescent="0.3">
      <c r="Y587" s="2">
        <v>44356.269550439814</v>
      </c>
      <c r="Z587" s="3">
        <v>6.6599979400634766</v>
      </c>
      <c r="AA587" s="2">
        <v>44361.77001104167</v>
      </c>
      <c r="AB587" s="3">
        <v>19.530010223388672</v>
      </c>
      <c r="AC587" s="2">
        <v>44360.947670960646</v>
      </c>
      <c r="AD587" s="3">
        <v>29.75</v>
      </c>
    </row>
    <row r="588" spans="25:30" x14ac:dyDescent="0.3">
      <c r="Y588" s="2">
        <v>44356.269855891202</v>
      </c>
      <c r="Z588" s="3">
        <v>7.1699981689453125</v>
      </c>
      <c r="AA588" s="2">
        <v>44361.770139988424</v>
      </c>
      <c r="AB588" s="3">
        <v>20.050010681152344</v>
      </c>
      <c r="AC588" s="2">
        <v>44360.973124988428</v>
      </c>
      <c r="AD588" s="3">
        <v>30.250007629394531</v>
      </c>
    </row>
    <row r="589" spans="25:30" x14ac:dyDescent="0.3">
      <c r="Y589" s="2">
        <v>44356.270172546298</v>
      </c>
      <c r="Z589" s="3">
        <v>7.689997673034668</v>
      </c>
      <c r="AA589" s="2">
        <v>44361.770327881946</v>
      </c>
      <c r="AB589" s="3">
        <v>20.820011138916016</v>
      </c>
      <c r="AC589" s="2">
        <v>44360.974697604164</v>
      </c>
      <c r="AD589" s="3">
        <v>30.760002136230469</v>
      </c>
    </row>
    <row r="590" spans="25:30" x14ac:dyDescent="0.3">
      <c r="Y590" s="2">
        <v>44356.282989143518</v>
      </c>
      <c r="Z590" s="3">
        <v>8.219996452331543</v>
      </c>
      <c r="AA590" s="2">
        <v>44361.810044571757</v>
      </c>
      <c r="AB590" s="3">
        <v>21.320014953613281</v>
      </c>
      <c r="AC590" s="2">
        <v>44360.987255567132</v>
      </c>
      <c r="AD590" s="3">
        <v>31.280006408691406</v>
      </c>
    </row>
    <row r="591" spans="25:30" x14ac:dyDescent="0.3">
      <c r="Y591" s="2">
        <v>44356.28328246528</v>
      </c>
      <c r="Z591" s="3">
        <v>8.7299966812133789</v>
      </c>
      <c r="AA591" s="2">
        <v>44361.810185451388</v>
      </c>
      <c r="AB591" s="3">
        <v>21.880012512207031</v>
      </c>
      <c r="AC591" s="2">
        <v>44360.988922222219</v>
      </c>
      <c r="AD591" s="3">
        <v>31.790000915527344</v>
      </c>
    </row>
    <row r="592" spans="25:30" x14ac:dyDescent="0.3">
      <c r="Y592" s="2">
        <v>44356.283564224534</v>
      </c>
      <c r="Z592" s="3">
        <v>9.2499971389770508</v>
      </c>
      <c r="AA592" s="2">
        <v>44361.823436458333</v>
      </c>
      <c r="AB592" s="3">
        <v>22.460014343261719</v>
      </c>
      <c r="AC592" s="2">
        <v>44361.014065671297</v>
      </c>
      <c r="AD592" s="3">
        <v>32.290008544921875</v>
      </c>
    </row>
    <row r="593" spans="25:30" x14ac:dyDescent="0.3">
      <c r="Y593" s="2">
        <v>44356.28383403935</v>
      </c>
      <c r="Z593" s="3">
        <v>9.7599964141845703</v>
      </c>
      <c r="AA593" s="2">
        <v>44361.823589270833</v>
      </c>
      <c r="AB593" s="3">
        <v>23.000015258789063</v>
      </c>
      <c r="AC593" s="2">
        <v>44361.01586146991</v>
      </c>
      <c r="AD593" s="3">
        <v>32.800010681152344</v>
      </c>
    </row>
    <row r="594" spans="25:30" x14ac:dyDescent="0.3">
      <c r="Y594" s="2">
        <v>44356.284115613424</v>
      </c>
      <c r="Z594" s="3">
        <v>10.279996871948242</v>
      </c>
      <c r="AA594" s="2">
        <v>44361.866180682868</v>
      </c>
      <c r="AB594" s="3">
        <v>23.590011596679688</v>
      </c>
      <c r="AC594" s="2">
        <v>44361.027386504633</v>
      </c>
      <c r="AD594" s="3">
        <v>33.310005187988281</v>
      </c>
    </row>
    <row r="595" spans="25:30" x14ac:dyDescent="0.3">
      <c r="Y595" s="2">
        <v>44356.312319074073</v>
      </c>
      <c r="Z595" s="3">
        <v>10.789995193481445</v>
      </c>
      <c r="AA595" s="2">
        <v>44361.866344872687</v>
      </c>
      <c r="AB595" s="3">
        <v>24.160011291503906</v>
      </c>
      <c r="AC595" s="2">
        <v>44361.029029652775</v>
      </c>
      <c r="AD595" s="3">
        <v>33.810012817382813</v>
      </c>
    </row>
    <row r="596" spans="25:30" x14ac:dyDescent="0.3">
      <c r="Y596" s="2">
        <v>44356.312659606483</v>
      </c>
      <c r="Z596" s="3">
        <v>11.299995422363281</v>
      </c>
      <c r="AA596" s="2">
        <v>44361.906824456019</v>
      </c>
      <c r="AB596" s="3">
        <v>24.670009613037109</v>
      </c>
      <c r="AC596" s="2">
        <v>44361.052339652779</v>
      </c>
      <c r="AD596" s="3">
        <v>34.320014953613281</v>
      </c>
    </row>
    <row r="597" spans="25:30" x14ac:dyDescent="0.3">
      <c r="Y597" s="2">
        <v>44356.312976273148</v>
      </c>
      <c r="Z597" s="3">
        <v>11.81999397277832</v>
      </c>
      <c r="AA597" s="2">
        <v>44361.906836400463</v>
      </c>
      <c r="AB597" s="3">
        <v>24.140010833740234</v>
      </c>
      <c r="AC597" s="2">
        <v>44361.064792256948</v>
      </c>
      <c r="AD597" s="3">
        <v>34.830009460449219</v>
      </c>
    </row>
    <row r="598" spans="25:30" x14ac:dyDescent="0.3">
      <c r="Y598" s="2">
        <v>44356.31326978009</v>
      </c>
      <c r="Z598" s="3">
        <v>12.329996109008789</v>
      </c>
      <c r="AA598" s="2">
        <v>44361.906942013891</v>
      </c>
      <c r="AB598" s="3">
        <v>24.710010528564453</v>
      </c>
      <c r="AC598" s="2">
        <v>44361.066376817129</v>
      </c>
      <c r="AD598" s="3">
        <v>35.340003967285156</v>
      </c>
    </row>
    <row r="599" spans="25:30" x14ac:dyDescent="0.3">
      <c r="Y599" s="2">
        <v>44356.313563113428</v>
      </c>
      <c r="Z599" s="3">
        <v>12.849996566772461</v>
      </c>
      <c r="AA599" s="2">
        <v>44361.907082881946</v>
      </c>
      <c r="AB599" s="3">
        <v>25.360008239746094</v>
      </c>
      <c r="AC599" s="2">
        <v>44361.093162870369</v>
      </c>
      <c r="AD599" s="3">
        <v>35.840019226074219</v>
      </c>
    </row>
    <row r="600" spans="25:30" x14ac:dyDescent="0.3">
      <c r="Y600" s="2">
        <v>44356.326262627314</v>
      </c>
      <c r="Z600" s="3">
        <v>13.3699951171875</v>
      </c>
      <c r="AA600" s="2">
        <v>44361.946190821756</v>
      </c>
      <c r="AB600" s="3">
        <v>25.950008392333984</v>
      </c>
      <c r="AC600" s="2">
        <v>44361.094829560185</v>
      </c>
      <c r="AD600" s="3">
        <v>36.350021362304688</v>
      </c>
    </row>
    <row r="601" spans="25:30" x14ac:dyDescent="0.3">
      <c r="Y601" s="2">
        <v>44356.326521226852</v>
      </c>
      <c r="Z601" s="3">
        <v>13.879995346069336</v>
      </c>
      <c r="AA601" s="2">
        <v>44361.946343275464</v>
      </c>
      <c r="AB601" s="3">
        <v>26.540008544921875</v>
      </c>
      <c r="AC601" s="2">
        <v>44361.116225775462</v>
      </c>
      <c r="AD601" s="3">
        <v>36.860015869140625</v>
      </c>
    </row>
    <row r="602" spans="25:30" x14ac:dyDescent="0.3">
      <c r="Y602" s="2">
        <v>44356.326814386572</v>
      </c>
      <c r="Z602" s="3">
        <v>14.389995574951172</v>
      </c>
      <c r="AA602" s="2">
        <v>44361.990813668985</v>
      </c>
      <c r="AB602" s="3">
        <v>27.090007781982422</v>
      </c>
      <c r="AC602" s="2">
        <v>44361.117869074071</v>
      </c>
      <c r="AD602" s="3">
        <v>37.360023498535156</v>
      </c>
    </row>
    <row r="603" spans="25:30" x14ac:dyDescent="0.3">
      <c r="Y603" s="2">
        <v>44356.327096319445</v>
      </c>
      <c r="Z603" s="3">
        <v>14.899995803833008</v>
      </c>
      <c r="AA603" s="2">
        <v>44361.990942974538</v>
      </c>
      <c r="AB603" s="3">
        <v>27.600009918212891</v>
      </c>
      <c r="AC603" s="2">
        <v>44361.149723229166</v>
      </c>
      <c r="AD603" s="3">
        <v>37.870025634765625</v>
      </c>
    </row>
    <row r="604" spans="25:30" x14ac:dyDescent="0.3">
      <c r="Y604" s="2">
        <v>44356.327377905094</v>
      </c>
      <c r="Z604" s="3">
        <v>15.399996757507324</v>
      </c>
      <c r="AA604" s="2">
        <v>44361.991083483794</v>
      </c>
      <c r="AB604" s="3">
        <v>28.130008697509766</v>
      </c>
      <c r="AC604" s="2">
        <v>44361.156295729168</v>
      </c>
      <c r="AD604" s="3">
        <v>38.380027770996094</v>
      </c>
    </row>
    <row r="605" spans="25:30" x14ac:dyDescent="0.3">
      <c r="Y605" s="2">
        <v>44356.327694745371</v>
      </c>
      <c r="Z605" s="3">
        <v>15.909996032714844</v>
      </c>
      <c r="AA605" s="2">
        <v>44362.031657395833</v>
      </c>
      <c r="AB605" s="3">
        <v>28.640007019042969</v>
      </c>
      <c r="AC605" s="2">
        <v>44361.157915370371</v>
      </c>
      <c r="AD605" s="3">
        <v>38.890022277832031</v>
      </c>
    </row>
    <row r="606" spans="25:30" x14ac:dyDescent="0.3">
      <c r="Y606" s="2">
        <v>44356.353832326386</v>
      </c>
      <c r="Z606" s="3">
        <v>16.429996490478516</v>
      </c>
      <c r="AA606" s="2">
        <v>44362.031786342595</v>
      </c>
      <c r="AB606" s="3">
        <v>29.150005340576172</v>
      </c>
      <c r="AC606" s="2">
        <v>44361.180403680555</v>
      </c>
      <c r="AD606" s="3">
        <v>39.400016784667969</v>
      </c>
    </row>
    <row r="607" spans="25:30" x14ac:dyDescent="0.3">
      <c r="Y607" s="2">
        <v>44356.354125648148</v>
      </c>
      <c r="Z607" s="3">
        <v>16.949995040893555</v>
      </c>
      <c r="AA607" s="2">
        <v>44362.062243460648</v>
      </c>
      <c r="AB607" s="3">
        <v>29.870002746582031</v>
      </c>
      <c r="AC607" s="2">
        <v>44361.182023692127</v>
      </c>
      <c r="AD607" s="3">
        <v>39.910018920898438</v>
      </c>
    </row>
    <row r="608" spans="25:30" x14ac:dyDescent="0.3">
      <c r="Y608" s="2">
        <v>44356.354442488424</v>
      </c>
      <c r="Z608" s="3">
        <v>17.459993362426758</v>
      </c>
      <c r="AA608" s="2">
        <v>44362.062255393517</v>
      </c>
      <c r="AB608" s="3">
        <v>29.360004425048828</v>
      </c>
      <c r="AC608" s="2">
        <v>44361.194722175926</v>
      </c>
      <c r="AD608" s="3">
        <v>40.420005798339844</v>
      </c>
    </row>
    <row r="609" spans="25:30" x14ac:dyDescent="0.3">
      <c r="Y609" s="2">
        <v>44356.354736006942</v>
      </c>
      <c r="Z609" s="3">
        <v>17.979990005493164</v>
      </c>
      <c r="AA609" s="2">
        <v>44362.062372766202</v>
      </c>
      <c r="AB609" s="3">
        <v>29.950004577636719</v>
      </c>
      <c r="AC609" s="2">
        <v>44361.196294791669</v>
      </c>
      <c r="AD609" s="3">
        <v>40.920013427734375</v>
      </c>
    </row>
    <row r="610" spans="25:30" x14ac:dyDescent="0.3">
      <c r="Y610" s="2">
        <v>44356.36753009259</v>
      </c>
      <c r="Z610" s="3">
        <v>18.489994049072266</v>
      </c>
      <c r="AA610" s="2">
        <v>44362.062502060187</v>
      </c>
      <c r="AB610" s="3">
        <v>30.490001678466797</v>
      </c>
      <c r="AC610" s="2">
        <v>44361.212362337959</v>
      </c>
      <c r="AD610" s="3">
        <v>0</v>
      </c>
    </row>
    <row r="611" spans="25:30" x14ac:dyDescent="0.3">
      <c r="Y611" s="2">
        <v>44356.367811666663</v>
      </c>
      <c r="Z611" s="3">
        <v>19.009994506835938</v>
      </c>
      <c r="AA611" s="2">
        <v>44362.070083622682</v>
      </c>
      <c r="AB611" s="3">
        <v>29.910003662109375</v>
      </c>
      <c r="AC611" s="2">
        <v>44361.231270127311</v>
      </c>
      <c r="AD611" s="3">
        <v>0.51000213623046875</v>
      </c>
    </row>
    <row r="612" spans="25:30" x14ac:dyDescent="0.3">
      <c r="Y612" s="2">
        <v>44356.368093425925</v>
      </c>
      <c r="Z612" s="3">
        <v>19.529991149902344</v>
      </c>
      <c r="AA612" s="2">
        <v>44362.070189050923</v>
      </c>
      <c r="AB612" s="3">
        <v>30.44000244140625</v>
      </c>
      <c r="AC612" s="2">
        <v>44361.246540914355</v>
      </c>
      <c r="AD612" s="3">
        <v>1.0499954223632813</v>
      </c>
    </row>
    <row r="613" spans="25:30" x14ac:dyDescent="0.3">
      <c r="Y613" s="2">
        <v>44356.368351666664</v>
      </c>
      <c r="Z613" s="3">
        <v>20.029998779296875</v>
      </c>
      <c r="AA613" s="2">
        <v>44362.070318541664</v>
      </c>
      <c r="AB613" s="3">
        <v>30.960002899169922</v>
      </c>
      <c r="AC613" s="2">
        <v>44361.248359976853</v>
      </c>
      <c r="AD613" s="3">
        <v>1.5500030517578125</v>
      </c>
    </row>
    <row r="614" spans="25:30" x14ac:dyDescent="0.3">
      <c r="Y614" s="2">
        <v>44356.368609560188</v>
      </c>
      <c r="Z614" s="3">
        <v>20.530000686645508</v>
      </c>
      <c r="AA614" s="2">
        <v>44362.11092579861</v>
      </c>
      <c r="AB614" s="3">
        <v>31.510002136230469</v>
      </c>
      <c r="AC614" s="2">
        <v>44361.275743425926</v>
      </c>
      <c r="AD614" s="3">
        <v>2.0600051879882813</v>
      </c>
    </row>
    <row r="615" spans="25:30" x14ac:dyDescent="0.3">
      <c r="Y615" s="2">
        <v>44356.394618240738</v>
      </c>
      <c r="Z615" s="3">
        <v>21.040000915527344</v>
      </c>
      <c r="AA615" s="2">
        <v>44362.111146469906</v>
      </c>
      <c r="AB615" s="3">
        <v>32.060005187988281</v>
      </c>
      <c r="AC615" s="2">
        <v>44361.277480613426</v>
      </c>
      <c r="AD615" s="3">
        <v>2.57000732421875</v>
      </c>
    </row>
    <row r="616" spans="25:30" x14ac:dyDescent="0.3">
      <c r="Y616" s="2">
        <v>44356.394864548609</v>
      </c>
      <c r="Z616" s="3">
        <v>21.549999237060547</v>
      </c>
      <c r="AA616" s="2">
        <v>44362.11127559028</v>
      </c>
      <c r="AB616" s="3">
        <v>32.680004119873047</v>
      </c>
      <c r="AC616" s="2">
        <v>44361.291847314817</v>
      </c>
      <c r="AD616" s="3">
        <v>3.089996337890625</v>
      </c>
    </row>
    <row r="617" spans="25:30" x14ac:dyDescent="0.3">
      <c r="Y617" s="2">
        <v>44356.395099652778</v>
      </c>
      <c r="Z617" s="3">
        <v>22.05000114440918</v>
      </c>
      <c r="AA617" s="2">
        <v>44362.114890138888</v>
      </c>
      <c r="AB617" s="3">
        <v>31.910003662109375</v>
      </c>
      <c r="AC617" s="2">
        <v>44361.311388692127</v>
      </c>
      <c r="AD617" s="3">
        <v>3.5900039672851563</v>
      </c>
    </row>
    <row r="618" spans="25:30" x14ac:dyDescent="0.3">
      <c r="Y618" s="2">
        <v>44356.395345775461</v>
      </c>
      <c r="Z618" s="3">
        <v>22.569999694824219</v>
      </c>
      <c r="AA618" s="2">
        <v>44362.114902071757</v>
      </c>
      <c r="AB618" s="3">
        <v>32.450004577636719</v>
      </c>
      <c r="AC618" s="2">
        <v>44361.313102384258</v>
      </c>
      <c r="AD618" s="3">
        <v>4.100006103515625</v>
      </c>
    </row>
    <row r="619" spans="25:30" x14ac:dyDescent="0.3">
      <c r="Y619" s="2">
        <v>44356.395603842589</v>
      </c>
      <c r="Z619" s="3">
        <v>23.099994659423828</v>
      </c>
      <c r="AA619" s="2">
        <v>44362.115043124999</v>
      </c>
      <c r="AB619" s="3">
        <v>32.960006713867188</v>
      </c>
      <c r="AC619" s="2">
        <v>44361.323747395836</v>
      </c>
      <c r="AD619" s="3">
        <v>4.6100082397460938</v>
      </c>
    </row>
    <row r="620" spans="25:30" x14ac:dyDescent="0.3">
      <c r="Y620" s="2">
        <v>44356.395862280093</v>
      </c>
      <c r="Z620" s="3">
        <v>23.609991073608398</v>
      </c>
      <c r="AA620" s="2">
        <v>44362.115195219907</v>
      </c>
      <c r="AB620" s="3">
        <v>33.530002593994141</v>
      </c>
      <c r="AC620" s="2">
        <v>44361.325425451389</v>
      </c>
      <c r="AD620" s="3">
        <v>5.1200027465820313</v>
      </c>
    </row>
    <row r="621" spans="25:30" x14ac:dyDescent="0.3">
      <c r="Y621" s="2">
        <v>44356.408854201392</v>
      </c>
      <c r="Z621" s="3">
        <v>24.129989624023438</v>
      </c>
      <c r="AA621" s="2">
        <v>44362.149172048608</v>
      </c>
      <c r="AB621" s="3">
        <v>34.069999694824219</v>
      </c>
      <c r="AC621" s="2">
        <v>44361.353874849534</v>
      </c>
      <c r="AD621" s="3">
        <v>5.6299972534179688</v>
      </c>
    </row>
    <row r="622" spans="25:30" x14ac:dyDescent="0.3">
      <c r="Y622" s="2">
        <v>44356.409124212965</v>
      </c>
      <c r="Z622" s="3">
        <v>24.659988403320313</v>
      </c>
      <c r="AA622" s="2">
        <v>44362.149277488425</v>
      </c>
      <c r="AB622" s="3">
        <v>34.580001831054688</v>
      </c>
      <c r="AC622" s="2">
        <v>44361.355575428242</v>
      </c>
      <c r="AD622" s="3">
        <v>6.1399993896484375</v>
      </c>
    </row>
    <row r="623" spans="25:30" x14ac:dyDescent="0.3">
      <c r="Y623" s="2">
        <v>44356.409405787039</v>
      </c>
      <c r="Z623" s="3">
        <v>25.169986724853516</v>
      </c>
      <c r="AA623" s="2">
        <v>44362.182104722226</v>
      </c>
      <c r="AB623" s="3">
        <v>35.090011596679688</v>
      </c>
      <c r="AC623" s="2">
        <v>44361.376583229168</v>
      </c>
      <c r="AD623" s="3">
        <v>6.649993896484375</v>
      </c>
    </row>
    <row r="624" spans="25:30" x14ac:dyDescent="0.3">
      <c r="Y624" s="2">
        <v>44356.409699479169</v>
      </c>
      <c r="Z624" s="3">
        <v>25.679986953735352</v>
      </c>
      <c r="AA624" s="2">
        <v>44362.182222280091</v>
      </c>
      <c r="AB624" s="3">
        <v>35.620010375976563</v>
      </c>
      <c r="AC624" s="2">
        <v>44361.404480659723</v>
      </c>
      <c r="AD624" s="3">
        <v>7.1599884033203125</v>
      </c>
    </row>
    <row r="625" spans="25:30" x14ac:dyDescent="0.3">
      <c r="Y625" s="2">
        <v>44356.409969479166</v>
      </c>
      <c r="Z625" s="3">
        <v>26.17999267578125</v>
      </c>
      <c r="AA625" s="2">
        <v>44362.182304374997</v>
      </c>
      <c r="AB625" s="3">
        <v>36.170009613037109</v>
      </c>
      <c r="AC625" s="2">
        <v>44361.40618258102</v>
      </c>
      <c r="AD625" s="3">
        <v>7.6699981689453125</v>
      </c>
    </row>
    <row r="626" spans="25:30" x14ac:dyDescent="0.3">
      <c r="Y626" s="2">
        <v>44356.434321076391</v>
      </c>
      <c r="Z626" s="3">
        <v>26.679996490478516</v>
      </c>
      <c r="AA626" s="2">
        <v>44362.212408900465</v>
      </c>
      <c r="AB626" s="3">
        <v>0</v>
      </c>
      <c r="AC626" s="2">
        <v>44361.446428263887</v>
      </c>
      <c r="AD626" s="3">
        <v>8.1999969482421875</v>
      </c>
    </row>
    <row r="627" spans="25:30" x14ac:dyDescent="0.3">
      <c r="Y627" s="2">
        <v>44356.434614409722</v>
      </c>
      <c r="Z627" s="3">
        <v>27.199993133544922</v>
      </c>
      <c r="AA627" s="2">
        <v>44362.225917037038</v>
      </c>
      <c r="AB627" s="3">
        <v>0.59000205993652344</v>
      </c>
      <c r="AC627" s="2">
        <v>44361.44816521991</v>
      </c>
      <c r="AD627" s="3">
        <v>8.7099990844726563</v>
      </c>
    </row>
    <row r="628" spans="25:30" x14ac:dyDescent="0.3">
      <c r="Y628" s="2">
        <v>44356.434907916664</v>
      </c>
      <c r="Z628" s="3">
        <v>27.729990005493164</v>
      </c>
      <c r="AA628" s="2">
        <v>44362.226034768515</v>
      </c>
      <c r="AB628" s="3">
        <v>1.1000022888183594</v>
      </c>
      <c r="AC628" s="2">
        <v>44361.456498194442</v>
      </c>
      <c r="AD628" s="3">
        <v>9.220001220703125</v>
      </c>
    </row>
    <row r="629" spans="25:30" x14ac:dyDescent="0.3">
      <c r="Y629" s="2">
        <v>44356.435177731481</v>
      </c>
      <c r="Z629" s="3">
        <v>28.229991912841797</v>
      </c>
      <c r="AA629" s="2">
        <v>44362.267746562502</v>
      </c>
      <c r="AB629" s="3">
        <v>1.6399974822998047</v>
      </c>
      <c r="AC629" s="2">
        <v>44361.481509687503</v>
      </c>
      <c r="AD629" s="3">
        <v>9.7299957275390625</v>
      </c>
    </row>
    <row r="630" spans="25:30" x14ac:dyDescent="0.3">
      <c r="Y630" s="2">
        <v>44356.435436168984</v>
      </c>
      <c r="Z630" s="3">
        <v>28.739995956420898</v>
      </c>
      <c r="AA630" s="2">
        <v>44362.267852002318</v>
      </c>
      <c r="AB630" s="3">
        <v>2.1499977111816406</v>
      </c>
      <c r="AC630" s="2">
        <v>44361.483129155095</v>
      </c>
      <c r="AD630" s="3">
        <v>10.239990234375</v>
      </c>
    </row>
    <row r="631" spans="25:30" x14ac:dyDescent="0.3">
      <c r="Y631" s="2">
        <v>44356.447231203703</v>
      </c>
      <c r="Z631" s="3">
        <v>29.270008087158203</v>
      </c>
      <c r="AA631" s="2">
        <v>44362.314927280095</v>
      </c>
      <c r="AB631" s="3">
        <v>2.7499961853027344</v>
      </c>
      <c r="AC631" s="2">
        <v>44361.495840462965</v>
      </c>
      <c r="AD631" s="3">
        <v>10.749992370605469</v>
      </c>
    </row>
    <row r="632" spans="25:30" x14ac:dyDescent="0.3">
      <c r="Y632" s="2">
        <v>44356.447501030096</v>
      </c>
      <c r="Z632" s="3">
        <v>29.800018310546875</v>
      </c>
      <c r="AA632" s="2">
        <v>44362.314938854164</v>
      </c>
      <c r="AB632" s="3">
        <v>2.0799961090087891</v>
      </c>
      <c r="AC632" s="2">
        <v>44361.497471481482</v>
      </c>
      <c r="AD632" s="3">
        <v>11.279991149902344</v>
      </c>
    </row>
    <row r="633" spans="25:30" x14ac:dyDescent="0.3">
      <c r="Y633" s="2">
        <v>44356.447735937501</v>
      </c>
      <c r="Z633" s="3">
        <v>30.300024032592773</v>
      </c>
      <c r="AA633" s="2">
        <v>44362.314950601853</v>
      </c>
      <c r="AB633" s="3">
        <v>2.6499977111816406</v>
      </c>
      <c r="AC633" s="2">
        <v>44361.524289305555</v>
      </c>
      <c r="AD633" s="3">
        <v>11.80999755859375</v>
      </c>
    </row>
    <row r="634" spans="25:30" x14ac:dyDescent="0.3">
      <c r="Y634" s="2">
        <v>44356.447994004629</v>
      </c>
      <c r="Z634" s="3">
        <v>30.810033798217773</v>
      </c>
      <c r="AA634" s="2">
        <v>44362.315091307872</v>
      </c>
      <c r="AB634" s="3">
        <v>3.1599960327148438</v>
      </c>
      <c r="AC634" s="2">
        <v>44361.526002615741</v>
      </c>
      <c r="AD634" s="3">
        <v>12.319992065429688</v>
      </c>
    </row>
    <row r="635" spans="25:30" x14ac:dyDescent="0.3">
      <c r="Y635" s="2">
        <v>44356.448240127313</v>
      </c>
      <c r="Z635" s="3">
        <v>31.320045471191406</v>
      </c>
      <c r="AA635" s="2">
        <v>44362.325137523148</v>
      </c>
      <c r="AB635" s="3">
        <v>3.6999988555908203</v>
      </c>
      <c r="AC635" s="2">
        <v>44361.541600081022</v>
      </c>
      <c r="AD635" s="3">
        <v>12.839988708496094</v>
      </c>
    </row>
    <row r="636" spans="25:30" x14ac:dyDescent="0.3">
      <c r="Y636" s="2">
        <v>44356.480234479168</v>
      </c>
      <c r="Z636" s="3">
        <v>31.820047378540039</v>
      </c>
      <c r="AA636" s="2">
        <v>44362.325243321757</v>
      </c>
      <c r="AB636" s="3">
        <v>4.2099990844726563</v>
      </c>
      <c r="AC636" s="2">
        <v>44361.567868784725</v>
      </c>
      <c r="AD636" s="3">
        <v>13.339996337890625</v>
      </c>
    </row>
    <row r="637" spans="25:30" x14ac:dyDescent="0.3">
      <c r="Y637" s="2">
        <v>44356.480551145833</v>
      </c>
      <c r="Z637" s="3">
        <v>32.330085754394531</v>
      </c>
      <c r="AA637" s="2">
        <v>44362.325407523145</v>
      </c>
      <c r="AB637" s="3">
        <v>4.8899993896484375</v>
      </c>
      <c r="AC637" s="2">
        <v>44361.569523321756</v>
      </c>
      <c r="AD637" s="3">
        <v>13.840003967285156</v>
      </c>
    </row>
    <row r="638" spans="25:30" x14ac:dyDescent="0.3">
      <c r="Y638" s="2">
        <v>44356.480833090274</v>
      </c>
      <c r="Z638" s="3">
        <v>32.840118408203125</v>
      </c>
      <c r="AA638" s="2">
        <v>44362.6482396875</v>
      </c>
      <c r="AB638" s="3">
        <v>4.8899993896484375</v>
      </c>
      <c r="AC638" s="2">
        <v>44361.581330335648</v>
      </c>
      <c r="AD638" s="3">
        <v>14.349990844726563</v>
      </c>
    </row>
    <row r="639" spans="25:30" x14ac:dyDescent="0.3">
      <c r="Y639" s="2">
        <v>44356.481114675924</v>
      </c>
      <c r="Z639" s="3">
        <v>33.340145111083984</v>
      </c>
      <c r="AA639" s="2">
        <v>44363.054754803241</v>
      </c>
      <c r="AB639" s="3">
        <v>4.8899993896484375</v>
      </c>
      <c r="AC639" s="2">
        <v>44361.583055567127</v>
      </c>
      <c r="AD639" s="3">
        <v>14.859992980957031</v>
      </c>
    </row>
    <row r="640" spans="25:30" x14ac:dyDescent="0.3">
      <c r="Y640" s="2">
        <v>44356.481372754628</v>
      </c>
      <c r="Z640" s="3">
        <v>33.840171813964844</v>
      </c>
      <c r="AA640" s="2">
        <v>44363.068768356483</v>
      </c>
      <c r="AB640" s="3">
        <v>5.4400005340576172</v>
      </c>
      <c r="AC640" s="2">
        <v>44361.616094594909</v>
      </c>
      <c r="AD640" s="3">
        <v>15.369987487792969</v>
      </c>
    </row>
    <row r="641" spans="25:30" x14ac:dyDescent="0.3">
      <c r="Y641" s="2">
        <v>44356.481642766201</v>
      </c>
      <c r="Z641" s="3">
        <v>34.340194702148438</v>
      </c>
      <c r="AA641" s="2">
        <v>44363.101465717591</v>
      </c>
      <c r="AB641" s="3">
        <v>5.9500026702880859</v>
      </c>
      <c r="AC641" s="2">
        <v>44361.617655428243</v>
      </c>
      <c r="AD641" s="3">
        <v>15.879989624023438</v>
      </c>
    </row>
    <row r="642" spans="25:30" x14ac:dyDescent="0.3">
      <c r="Y642" s="2">
        <v>44356.481901018517</v>
      </c>
      <c r="Z642" s="3">
        <v>34.870223999023438</v>
      </c>
      <c r="AA642" s="2">
        <v>44363.115479050924</v>
      </c>
      <c r="AB642" s="3">
        <v>6.4600009918212891</v>
      </c>
      <c r="AC642" s="2">
        <v>44361.624533425929</v>
      </c>
      <c r="AD642" s="3">
        <v>16.389991760253906</v>
      </c>
    </row>
    <row r="643" spans="25:30" x14ac:dyDescent="0.3">
      <c r="Y643" s="2">
        <v>44356.482171215277</v>
      </c>
      <c r="Z643" s="3">
        <v>35.390266418457031</v>
      </c>
      <c r="AA643" s="2">
        <v>44363.156745428241</v>
      </c>
      <c r="AB643" s="3">
        <v>6.9799995422363281</v>
      </c>
      <c r="AC643" s="2">
        <v>44361.65067077546</v>
      </c>
      <c r="AD643" s="3">
        <v>16.899993896484375</v>
      </c>
    </row>
    <row r="644" spans="25:30" x14ac:dyDescent="0.3">
      <c r="Y644" s="2">
        <v>44356.482464375003</v>
      </c>
      <c r="Z644" s="3">
        <v>35.910308837890625</v>
      </c>
      <c r="AA644" s="2">
        <v>44363.156851215281</v>
      </c>
      <c r="AB644" s="3">
        <v>7.5</v>
      </c>
      <c r="AC644" s="2">
        <v>44361.652385613423</v>
      </c>
      <c r="AD644" s="3">
        <v>17.419990539550781</v>
      </c>
    </row>
    <row r="645" spans="25:30" x14ac:dyDescent="0.3">
      <c r="Y645" s="2">
        <v>44356.482734375</v>
      </c>
      <c r="Z645" s="3">
        <v>36.420341491699219</v>
      </c>
      <c r="AA645" s="2">
        <v>44363.156957013889</v>
      </c>
      <c r="AB645" s="3">
        <v>8.1100006103515625</v>
      </c>
      <c r="AC645" s="2">
        <v>44361.662771157411</v>
      </c>
      <c r="AD645" s="3">
        <v>17.920005798339844</v>
      </c>
    </row>
    <row r="646" spans="25:30" x14ac:dyDescent="0.3">
      <c r="Y646" s="2">
        <v>44356.483017303239</v>
      </c>
      <c r="Z646" s="3">
        <v>36.920360565185547</v>
      </c>
      <c r="AA646" s="2">
        <v>44363.156968587966</v>
      </c>
      <c r="AB646" s="3">
        <v>7.3000011444091797</v>
      </c>
      <c r="AC646" s="2">
        <v>44361.664402696762</v>
      </c>
      <c r="AD646" s="3">
        <v>18.430000305175781</v>
      </c>
    </row>
    <row r="647" spans="25:30" x14ac:dyDescent="0.3">
      <c r="Y647" s="2">
        <v>44356.483321238426</v>
      </c>
      <c r="Z647" s="3">
        <v>37.440391540527344</v>
      </c>
      <c r="AA647" s="2">
        <v>44363.186686377318</v>
      </c>
      <c r="AB647" s="3">
        <v>7.8400020599365234</v>
      </c>
      <c r="AC647" s="2">
        <v>44361.694683090274</v>
      </c>
      <c r="AD647" s="3">
        <v>18.930007934570313</v>
      </c>
    </row>
    <row r="648" spans="25:30" x14ac:dyDescent="0.3">
      <c r="Y648" s="2">
        <v>44356.483638622682</v>
      </c>
      <c r="Z648" s="3">
        <v>37.9404296875</v>
      </c>
      <c r="AA648" s="2">
        <v>44363.186803750003</v>
      </c>
      <c r="AB648" s="3">
        <v>8.3600025177001953</v>
      </c>
      <c r="AC648" s="2">
        <v>44361.696373530096</v>
      </c>
      <c r="AD648" s="3">
        <v>19.45001220703125</v>
      </c>
    </row>
    <row r="649" spans="25:30" x14ac:dyDescent="0.3">
      <c r="Y649" s="2">
        <v>44356.48673689815</v>
      </c>
      <c r="Z649" s="3">
        <v>38.450477600097656</v>
      </c>
      <c r="AA649" s="2">
        <v>44363.186909548611</v>
      </c>
      <c r="AB649" s="3">
        <v>7.7000026702880859</v>
      </c>
      <c r="AC649" s="2">
        <v>44361.703439328703</v>
      </c>
      <c r="AD649" s="3">
        <v>19.960006713867188</v>
      </c>
    </row>
    <row r="650" spans="25:30" x14ac:dyDescent="0.3">
      <c r="Y650" s="2">
        <v>44356.515058645833</v>
      </c>
      <c r="Z650" s="3">
        <v>38.96051025390625</v>
      </c>
      <c r="AA650" s="2">
        <v>44363.200476736114</v>
      </c>
      <c r="AB650" s="3">
        <v>8.2200031280517578</v>
      </c>
      <c r="AC650" s="2">
        <v>44361.709378472224</v>
      </c>
      <c r="AD650" s="3">
        <v>20.470008850097656</v>
      </c>
    </row>
    <row r="651" spans="25:30" x14ac:dyDescent="0.3">
      <c r="Y651" s="2">
        <v>44356.515422685188</v>
      </c>
      <c r="Z651" s="3">
        <v>39.510540008544922</v>
      </c>
      <c r="AA651" s="2">
        <v>44363.200582534722</v>
      </c>
      <c r="AB651" s="3">
        <v>8.7400016784667969</v>
      </c>
      <c r="AC651" s="2">
        <v>44361.727993379631</v>
      </c>
      <c r="AD651" s="3">
        <v>20.990005493164063</v>
      </c>
    </row>
    <row r="652" spans="25:30" x14ac:dyDescent="0.3">
      <c r="Y652" s="2">
        <v>44356.52894355324</v>
      </c>
      <c r="Z652" s="3">
        <v>40.020576477050781</v>
      </c>
      <c r="AA652" s="2">
        <v>44363.200688321762</v>
      </c>
      <c r="AB652" s="3">
        <v>9.6600017547607422</v>
      </c>
      <c r="AC652" s="2">
        <v>44361.729752754633</v>
      </c>
      <c r="AD652" s="3">
        <v>21.510009765625</v>
      </c>
    </row>
    <row r="653" spans="25:30" x14ac:dyDescent="0.3">
      <c r="Y653" s="2">
        <v>44356.529213726855</v>
      </c>
      <c r="Z653" s="3">
        <v>40.530609130859375</v>
      </c>
      <c r="AA653" s="2">
        <v>44363.212459872688</v>
      </c>
      <c r="AB653" s="3">
        <v>0</v>
      </c>
      <c r="AC653" s="2">
        <v>44361.741454629628</v>
      </c>
      <c r="AD653" s="3">
        <v>22.030006408691406</v>
      </c>
    </row>
    <row r="654" spans="25:30" x14ac:dyDescent="0.3">
      <c r="Y654" s="2">
        <v>44356.52946002315</v>
      </c>
      <c r="Z654" s="3">
        <v>41.030635833740234</v>
      </c>
      <c r="AA654" s="2">
        <v>44363.238668611113</v>
      </c>
      <c r="AB654" s="3">
        <v>0.54000091552734375</v>
      </c>
      <c r="AC654" s="2">
        <v>44361.743109722222</v>
      </c>
      <c r="AD654" s="3">
        <v>22.540008544921875</v>
      </c>
    </row>
    <row r="655" spans="25:30" x14ac:dyDescent="0.3">
      <c r="Y655" s="2">
        <v>44356.529730023147</v>
      </c>
      <c r="Z655" s="3">
        <v>41.540683746337891</v>
      </c>
      <c r="AA655" s="2">
        <v>44363.238785983798</v>
      </c>
      <c r="AB655" s="3">
        <v>1.0800018310546875</v>
      </c>
      <c r="AC655" s="2">
        <v>44361.771161203702</v>
      </c>
      <c r="AD655" s="3">
        <v>23.069999694824219</v>
      </c>
    </row>
    <row r="656" spans="25:30" x14ac:dyDescent="0.3">
      <c r="Y656" s="2">
        <v>44356.529988263886</v>
      </c>
      <c r="Z656" s="3">
        <v>42.050712585449219</v>
      </c>
      <c r="AA656" s="2">
        <v>44363.278664351848</v>
      </c>
      <c r="AB656" s="3">
        <v>1.6099987030029297</v>
      </c>
      <c r="AC656" s="2">
        <v>44361.783707025461</v>
      </c>
      <c r="AD656" s="3">
        <v>23.579986572265625</v>
      </c>
    </row>
    <row r="657" spans="25:30" x14ac:dyDescent="0.3">
      <c r="Y657" s="2">
        <v>44356.578953055556</v>
      </c>
      <c r="Z657" s="3">
        <v>42.550743103027344</v>
      </c>
      <c r="AA657" s="2">
        <v>44363.27879365741</v>
      </c>
      <c r="AB657" s="3">
        <v>2.1599979400634766</v>
      </c>
      <c r="AC657" s="2">
        <v>44361.785350162034</v>
      </c>
      <c r="AD657" s="3">
        <v>24.089988708496094</v>
      </c>
    </row>
    <row r="658" spans="25:30" x14ac:dyDescent="0.3">
      <c r="Y658" s="2">
        <v>44356.579316921299</v>
      </c>
      <c r="Z658" s="3">
        <v>43.05078125</v>
      </c>
      <c r="AA658" s="2">
        <v>44363.278922604164</v>
      </c>
      <c r="AB658" s="3">
        <v>2.6599998474121094</v>
      </c>
      <c r="AC658" s="2">
        <v>44361.810654918983</v>
      </c>
      <c r="AD658" s="3">
        <v>24.599983215332031</v>
      </c>
    </row>
    <row r="659" spans="25:30" x14ac:dyDescent="0.3">
      <c r="Y659" s="2">
        <v>44356.604632615738</v>
      </c>
      <c r="Z659" s="3">
        <v>43.550811767578125</v>
      </c>
      <c r="AA659" s="2">
        <v>44363.279004884258</v>
      </c>
      <c r="AB659" s="3">
        <v>2.1499996185302734</v>
      </c>
      <c r="AC659" s="2">
        <v>44361.812345104168</v>
      </c>
      <c r="AD659" s="3">
        <v>25.1099853515625</v>
      </c>
    </row>
    <row r="660" spans="25:30" x14ac:dyDescent="0.3">
      <c r="Y660" s="2">
        <v>44356.604961215278</v>
      </c>
      <c r="Z660" s="3">
        <v>44.050849914550781</v>
      </c>
      <c r="AA660" s="2">
        <v>44363.304074930558</v>
      </c>
      <c r="AB660" s="3">
        <v>2.6899986267089844</v>
      </c>
      <c r="AC660" s="2">
        <v>44361.824457870367</v>
      </c>
      <c r="AD660" s="3">
        <v>25.629981994628906</v>
      </c>
    </row>
    <row r="661" spans="25:30" x14ac:dyDescent="0.3">
      <c r="Y661" s="2">
        <v>44356.605266666666</v>
      </c>
      <c r="Z661" s="3">
        <v>44.550895690917969</v>
      </c>
      <c r="AA661" s="2">
        <v>44363.304192291667</v>
      </c>
      <c r="AB661" s="3">
        <v>3.1999988555908203</v>
      </c>
      <c r="AC661" s="2">
        <v>44361.826030856479</v>
      </c>
      <c r="AD661" s="3">
        <v>26.139984130859375</v>
      </c>
    </row>
    <row r="662" spans="25:30" x14ac:dyDescent="0.3">
      <c r="Y662" s="2">
        <v>44356.605560000004</v>
      </c>
      <c r="Z662" s="3">
        <v>45.060920715332031</v>
      </c>
      <c r="AA662" s="2">
        <v>44363.320400023149</v>
      </c>
      <c r="AB662" s="3">
        <v>2.3999996185302734</v>
      </c>
      <c r="AC662" s="2">
        <v>44361.854057025463</v>
      </c>
      <c r="AD662" s="3">
        <v>26.649986267089844</v>
      </c>
    </row>
    <row r="663" spans="25:30" x14ac:dyDescent="0.3">
      <c r="Y663" s="2">
        <v>44356.605841574077</v>
      </c>
      <c r="Z663" s="3">
        <v>45.560958862304688</v>
      </c>
      <c r="AA663" s="2">
        <v>44363.320423900463</v>
      </c>
      <c r="AB663" s="3">
        <v>2.9399986267089844</v>
      </c>
      <c r="AC663" s="2">
        <v>44361.866450300928</v>
      </c>
      <c r="AD663" s="3">
        <v>27.159988403320313</v>
      </c>
    </row>
    <row r="664" spans="25:30" x14ac:dyDescent="0.3">
      <c r="Y664" s="2">
        <v>44356.606146840277</v>
      </c>
      <c r="Z664" s="3">
        <v>46.081005096435547</v>
      </c>
      <c r="AA664" s="2">
        <v>44363.320529328703</v>
      </c>
      <c r="AB664" s="3">
        <v>3.4699993133544922</v>
      </c>
      <c r="AC664" s="2">
        <v>44361.868094745369</v>
      </c>
      <c r="AD664" s="3">
        <v>27.669990539550781</v>
      </c>
    </row>
    <row r="665" spans="25:30" x14ac:dyDescent="0.3">
      <c r="Y665" s="2">
        <v>44356.618693657409</v>
      </c>
      <c r="Z665" s="3">
        <v>46.581035614013672</v>
      </c>
      <c r="AA665" s="2">
        <v>44363.320646701388</v>
      </c>
      <c r="AB665" s="3">
        <v>3.9999980926513672</v>
      </c>
      <c r="AC665" s="2">
        <v>44361.894184652781</v>
      </c>
      <c r="AD665" s="3">
        <v>28.17999267578125</v>
      </c>
    </row>
    <row r="666" spans="25:30" x14ac:dyDescent="0.3">
      <c r="Y666" s="2">
        <v>44356.618951539349</v>
      </c>
      <c r="Z666" s="3">
        <v>47.101043701171875</v>
      </c>
      <c r="AA666" s="2">
        <v>44363.320752129628</v>
      </c>
      <c r="AB666" s="3">
        <v>4.6000003814697266</v>
      </c>
      <c r="AC666" s="2">
        <v>44361.895804108797</v>
      </c>
      <c r="AD666" s="3">
        <v>28.689987182617188</v>
      </c>
    </row>
    <row r="667" spans="25:30" x14ac:dyDescent="0.3">
      <c r="Y667" s="2">
        <v>44356.619209965276</v>
      </c>
      <c r="Z667" s="3">
        <v>47.601078033447266</v>
      </c>
      <c r="AA667" s="2">
        <v>44363.320764074073</v>
      </c>
      <c r="AB667" s="3">
        <v>4.779998779296875</v>
      </c>
      <c r="AC667" s="2">
        <v>44361.907880949075</v>
      </c>
      <c r="AD667" s="3">
        <v>29.189994812011719</v>
      </c>
    </row>
    <row r="668" spans="25:30" x14ac:dyDescent="0.3">
      <c r="Y668" s="2">
        <v>44356.619479791669</v>
      </c>
      <c r="Z668" s="3">
        <v>48.101116180419922</v>
      </c>
      <c r="AA668" s="2">
        <v>44363.343155127317</v>
      </c>
      <c r="AB668" s="3">
        <v>4.779998779296875</v>
      </c>
      <c r="AC668" s="2">
        <v>44361.909453749999</v>
      </c>
      <c r="AD668" s="3">
        <v>29.709983825683594</v>
      </c>
    </row>
    <row r="669" spans="25:30" x14ac:dyDescent="0.3">
      <c r="Y669" s="2">
        <v>44356.619749606478</v>
      </c>
      <c r="Z669" s="3">
        <v>48.611156463623047</v>
      </c>
      <c r="AA669" s="2">
        <v>44363.362727187501</v>
      </c>
      <c r="AB669" s="3">
        <v>5.3399982452392578</v>
      </c>
      <c r="AC669" s="2">
        <v>44361.934312893522</v>
      </c>
      <c r="AD669" s="3">
        <v>30.219985961914063</v>
      </c>
    </row>
    <row r="670" spans="25:30" x14ac:dyDescent="0.3">
      <c r="Y670" s="2">
        <v>44356.647108090277</v>
      </c>
      <c r="Z670" s="3">
        <v>49.121177673339844</v>
      </c>
      <c r="AA670" s="2">
        <v>44363.362844560186</v>
      </c>
      <c r="AB670" s="3">
        <v>5.8799991607666016</v>
      </c>
      <c r="AC670" s="2">
        <v>44361.946460648149</v>
      </c>
      <c r="AD670" s="3">
        <v>30.78997802734375</v>
      </c>
    </row>
    <row r="671" spans="25:30" x14ac:dyDescent="0.3">
      <c r="Y671" s="2">
        <v>44356.647425115741</v>
      </c>
      <c r="Z671" s="3">
        <v>49.6212158203125</v>
      </c>
      <c r="AA671" s="2">
        <v>44363.363008761575</v>
      </c>
      <c r="AB671" s="3">
        <v>6.5899982452392578</v>
      </c>
      <c r="AC671" s="2">
        <v>44361.948268715278</v>
      </c>
      <c r="AD671" s="3">
        <v>31.309974670410156</v>
      </c>
    </row>
    <row r="672" spans="25:30" x14ac:dyDescent="0.3">
      <c r="Y672" s="2">
        <v>44356.647741782406</v>
      </c>
      <c r="Z672" s="3">
        <v>50.131271362304688</v>
      </c>
      <c r="AA672" s="2">
        <v>44363.404299953705</v>
      </c>
      <c r="AB672" s="3">
        <v>7.0899991989135742</v>
      </c>
      <c r="AC672" s="2">
        <v>44361.979827870367</v>
      </c>
      <c r="AD672" s="3">
        <v>31.839973449707031</v>
      </c>
    </row>
    <row r="673" spans="25:30" x14ac:dyDescent="0.3">
      <c r="Y673" s="2">
        <v>44356.64802390046</v>
      </c>
      <c r="Z673" s="3">
        <v>50.641304016113281</v>
      </c>
      <c r="AA673" s="2">
        <v>44363.404417314814</v>
      </c>
      <c r="AB673" s="3">
        <v>7.6299991607666016</v>
      </c>
      <c r="AC673" s="2">
        <v>44361.981412986112</v>
      </c>
      <c r="AD673" s="3">
        <v>32.339981079101563</v>
      </c>
    </row>
    <row r="674" spans="25:30" x14ac:dyDescent="0.3">
      <c r="Y674" s="2">
        <v>44356.648282141206</v>
      </c>
      <c r="Z674" s="3">
        <v>51.151329040527344</v>
      </c>
      <c r="AA674" s="2">
        <v>44363.443523217589</v>
      </c>
      <c r="AB674" s="3">
        <v>8.1699972152709961</v>
      </c>
      <c r="AC674" s="2">
        <v>44361.992316122683</v>
      </c>
      <c r="AD674" s="3">
        <v>32.839988708496094</v>
      </c>
    </row>
    <row r="675" spans="25:30" x14ac:dyDescent="0.3">
      <c r="Y675" s="2">
        <v>44356.660852118053</v>
      </c>
      <c r="Z675" s="3">
        <v>51.661361694335938</v>
      </c>
      <c r="AA675" s="2">
        <v>44363.443640578706</v>
      </c>
      <c r="AB675" s="3">
        <v>8.7099971771240234</v>
      </c>
      <c r="AC675" s="2">
        <v>44362.018523692132</v>
      </c>
      <c r="AD675" s="3">
        <v>33.349983215332031</v>
      </c>
    </row>
    <row r="676" spans="25:30" x14ac:dyDescent="0.3">
      <c r="Y676" s="2">
        <v>44356.661098796299</v>
      </c>
      <c r="Z676" s="3">
        <v>52.161403656005859</v>
      </c>
      <c r="AA676" s="2">
        <v>44363.443757951391</v>
      </c>
      <c r="AB676" s="3">
        <v>9.2499971389770508</v>
      </c>
      <c r="AC676" s="2">
        <v>44362.020154722224</v>
      </c>
      <c r="AD676" s="3">
        <v>33.859977722167969</v>
      </c>
    </row>
    <row r="677" spans="25:30" x14ac:dyDescent="0.3">
      <c r="Y677" s="2">
        <v>44356.661345277775</v>
      </c>
      <c r="Z677" s="3">
        <v>52.671432495117188</v>
      </c>
      <c r="AA677" s="2">
        <v>44363.466902870372</v>
      </c>
      <c r="AB677" s="3">
        <v>9.7499980926513672</v>
      </c>
      <c r="AC677" s="2">
        <v>44362.032420208336</v>
      </c>
      <c r="AD677" s="3">
        <v>34.369979858398438</v>
      </c>
    </row>
    <row r="678" spans="25:30" x14ac:dyDescent="0.3">
      <c r="Y678" s="2">
        <v>44356.661591770833</v>
      </c>
      <c r="Z678" s="3">
        <v>53.171455383300781</v>
      </c>
      <c r="AA678" s="2">
        <v>44363.467019884258</v>
      </c>
      <c r="AB678" s="3">
        <v>10.279996871948242</v>
      </c>
      <c r="AC678" s="2">
        <v>44362.034028113427</v>
      </c>
      <c r="AD678" s="3">
        <v>34.889984130859375</v>
      </c>
    </row>
    <row r="679" spans="25:30" x14ac:dyDescent="0.3">
      <c r="Y679" s="2">
        <v>44356.661838437503</v>
      </c>
      <c r="Z679" s="3">
        <v>53.681495666503906</v>
      </c>
      <c r="AA679" s="2">
        <v>44363.467137245367</v>
      </c>
      <c r="AB679" s="3">
        <v>10.829998016357422</v>
      </c>
      <c r="AC679" s="2">
        <v>44362.057700659723</v>
      </c>
      <c r="AD679" s="3">
        <v>35.399986267089844</v>
      </c>
    </row>
    <row r="680" spans="25:30" x14ac:dyDescent="0.3">
      <c r="Y680" s="2">
        <v>44356.681872743058</v>
      </c>
      <c r="Z680" s="3">
        <v>54.181514739990234</v>
      </c>
      <c r="AA680" s="2">
        <v>44363.467254803239</v>
      </c>
      <c r="AB680" s="3">
        <v>11.389998435974121</v>
      </c>
      <c r="AC680" s="2">
        <v>44362.070271516204</v>
      </c>
      <c r="AD680" s="3">
        <v>35.909980773925781</v>
      </c>
    </row>
    <row r="681" spans="25:30" x14ac:dyDescent="0.3">
      <c r="Y681" s="2">
        <v>44356.682119050929</v>
      </c>
      <c r="Z681" s="3">
        <v>54.681537628173828</v>
      </c>
      <c r="AA681" s="2">
        <v>44363.467371990744</v>
      </c>
      <c r="AB681" s="3">
        <v>11.919998168945313</v>
      </c>
      <c r="AC681" s="2">
        <v>44362.071832384259</v>
      </c>
      <c r="AD681" s="3">
        <v>36.419975280761719</v>
      </c>
    </row>
    <row r="682" spans="25:30" x14ac:dyDescent="0.3">
      <c r="Y682" s="2">
        <v>44356.682389236114</v>
      </c>
      <c r="Z682" s="3">
        <v>55.181575775146484</v>
      </c>
      <c r="AA682" s="2">
        <v>44363.467501284722</v>
      </c>
      <c r="AB682" s="3">
        <v>12.479997634887695</v>
      </c>
      <c r="AC682" s="2">
        <v>44362.097829525461</v>
      </c>
      <c r="AD682" s="3">
        <v>36.929969787597656</v>
      </c>
    </row>
    <row r="683" spans="25:30" x14ac:dyDescent="0.3">
      <c r="Y683" s="2">
        <v>44356.68265923611</v>
      </c>
      <c r="Z683" s="3">
        <v>55.691604614257813</v>
      </c>
      <c r="AA683" s="2">
        <v>44363.481691423614</v>
      </c>
      <c r="AB683" s="3">
        <v>13.019997596740723</v>
      </c>
      <c r="AC683" s="2">
        <v>44362.099460567129</v>
      </c>
      <c r="AD683" s="3">
        <v>37.439979553222656</v>
      </c>
    </row>
    <row r="684" spans="25:30" x14ac:dyDescent="0.3">
      <c r="Y684" s="2">
        <v>44356.682952395837</v>
      </c>
      <c r="Z684" s="3">
        <v>56.201637268066406</v>
      </c>
      <c r="AA684" s="2">
        <v>44363.481808807868</v>
      </c>
      <c r="AB684" s="3">
        <v>13.609997749328613</v>
      </c>
      <c r="AC684" s="2">
        <v>44362.111932789354</v>
      </c>
      <c r="AD684" s="3">
        <v>37.949974060058594</v>
      </c>
    </row>
    <row r="685" spans="25:30" x14ac:dyDescent="0.3">
      <c r="Y685" s="2">
        <v>44356.695017280093</v>
      </c>
      <c r="Z685" s="3">
        <v>56.721687316894531</v>
      </c>
      <c r="AA685" s="2">
        <v>44363.481926168985</v>
      </c>
      <c r="AB685" s="3">
        <v>14.149997711181641</v>
      </c>
      <c r="AC685" s="2">
        <v>44362.113528738424</v>
      </c>
      <c r="AD685" s="3">
        <v>38.469970703125</v>
      </c>
    </row>
    <row r="686" spans="25:30" x14ac:dyDescent="0.3">
      <c r="Y686" s="2">
        <v>44356.695275520833</v>
      </c>
      <c r="Z686" s="3">
        <v>57.231719970703125</v>
      </c>
      <c r="AA686" s="2">
        <v>44363.48204354167</v>
      </c>
      <c r="AB686" s="3">
        <v>14.689997673034668</v>
      </c>
      <c r="AC686" s="2">
        <v>44362.117214166668</v>
      </c>
      <c r="AD686" s="3">
        <v>38.969978332519531</v>
      </c>
    </row>
    <row r="687" spans="25:30" x14ac:dyDescent="0.3">
      <c r="Y687" s="2">
        <v>44356.695521828704</v>
      </c>
      <c r="Z687" s="3">
        <v>57.751735687255859</v>
      </c>
      <c r="AA687" s="2">
        <v>44363.482160902779</v>
      </c>
      <c r="AB687" s="3">
        <v>15.229997634887695</v>
      </c>
      <c r="AC687" s="2">
        <v>44362.143961331021</v>
      </c>
      <c r="AD687" s="3">
        <v>39.479965209960938</v>
      </c>
    </row>
    <row r="688" spans="25:30" x14ac:dyDescent="0.3">
      <c r="Y688" s="2">
        <v>44356.695744988428</v>
      </c>
      <c r="Z688" s="3">
        <v>58.251758575439453</v>
      </c>
      <c r="AA688" s="2">
        <v>44363.523262581017</v>
      </c>
      <c r="AB688" s="3">
        <v>15.739999771118164</v>
      </c>
      <c r="AC688" s="2">
        <v>44362.145651145831</v>
      </c>
      <c r="AD688" s="3">
        <v>39.989967346191406</v>
      </c>
    </row>
    <row r="689" spans="25:30" x14ac:dyDescent="0.3">
      <c r="Y689" s="2">
        <v>44356.696014618057</v>
      </c>
      <c r="Z689" s="3">
        <v>58.751781463623047</v>
      </c>
      <c r="AA689" s="2">
        <v>44363.523368553244</v>
      </c>
      <c r="AB689" s="3">
        <v>16.240007400512695</v>
      </c>
      <c r="AC689" s="2">
        <v>44362.157985879632</v>
      </c>
      <c r="AD689" s="3">
        <v>40.499961853027344</v>
      </c>
    </row>
    <row r="690" spans="25:30" x14ac:dyDescent="0.3">
      <c r="Y690" s="2">
        <v>44356.730884236109</v>
      </c>
      <c r="Z690" s="3">
        <v>59.281806945800781</v>
      </c>
      <c r="AA690" s="2">
        <v>44363.523509247687</v>
      </c>
      <c r="AB690" s="3">
        <v>16.970008850097656</v>
      </c>
      <c r="AC690" s="2">
        <v>44362.182222280091</v>
      </c>
      <c r="AD690" s="3">
        <v>40.999969482421875</v>
      </c>
    </row>
    <row r="691" spans="25:30" x14ac:dyDescent="0.3">
      <c r="Y691" s="2">
        <v>44356.73113054398</v>
      </c>
      <c r="Z691" s="3">
        <v>59.791847229003906</v>
      </c>
      <c r="AA691" s="2">
        <v>44363.523520821756</v>
      </c>
      <c r="AB691" s="3">
        <v>16.230010986328125</v>
      </c>
      <c r="AC691" s="2">
        <v>44362.183818252313</v>
      </c>
      <c r="AD691" s="3">
        <v>41.509971618652344</v>
      </c>
    </row>
    <row r="692" spans="25:30" x14ac:dyDescent="0.3">
      <c r="Y692" s="2">
        <v>44356.73137721065</v>
      </c>
      <c r="Z692" s="3">
        <v>60.2918701171875</v>
      </c>
      <c r="AA692" s="2">
        <v>44363.569753263888</v>
      </c>
      <c r="AB692" s="3">
        <v>16.790018081665039</v>
      </c>
      <c r="AC692" s="2">
        <v>44362.195859942127</v>
      </c>
      <c r="AD692" s="3">
        <v>42.009979248046875</v>
      </c>
    </row>
    <row r="693" spans="25:30" x14ac:dyDescent="0.3">
      <c r="Y693" s="2">
        <v>44356.731623703701</v>
      </c>
      <c r="Z693" s="3">
        <v>60.791896820068359</v>
      </c>
      <c r="AA693" s="2">
        <v>44363.569870624997</v>
      </c>
      <c r="AB693" s="3">
        <v>17.290027618408203</v>
      </c>
      <c r="AC693" s="2">
        <v>44362.197502905095</v>
      </c>
      <c r="AD693" s="3">
        <v>42.519973754882813</v>
      </c>
    </row>
    <row r="694" spans="25:30" x14ac:dyDescent="0.3">
      <c r="Y694" s="2">
        <v>44356.731858437503</v>
      </c>
      <c r="Z694" s="3">
        <v>61.291923522949219</v>
      </c>
      <c r="AA694" s="2">
        <v>44363.611278703705</v>
      </c>
      <c r="AB694" s="3">
        <v>17.820043563842773</v>
      </c>
      <c r="AC694" s="2">
        <v>44362.212408900465</v>
      </c>
      <c r="AD694" s="3">
        <v>0</v>
      </c>
    </row>
    <row r="695" spans="25:30" x14ac:dyDescent="0.3">
      <c r="Y695" s="2">
        <v>44356.738936168978</v>
      </c>
      <c r="Z695" s="3">
        <v>61.821945190429688</v>
      </c>
      <c r="AA695" s="2">
        <v>44363.637602222225</v>
      </c>
      <c r="AB695" s="3">
        <v>18.330051422119141</v>
      </c>
      <c r="AC695" s="2">
        <v>44362.227431423613</v>
      </c>
      <c r="AD695" s="3">
        <v>0.51000213623046875</v>
      </c>
    </row>
    <row r="696" spans="25:30" x14ac:dyDescent="0.3">
      <c r="Y696" s="2">
        <v>44356.739194421294</v>
      </c>
      <c r="Z696" s="3">
        <v>62.331993103027344</v>
      </c>
      <c r="AA696" s="2">
        <v>44363.637719236111</v>
      </c>
      <c r="AB696" s="3">
        <v>18.870063781738281</v>
      </c>
      <c r="AC696" s="2">
        <v>44362.239895150466</v>
      </c>
      <c r="AD696" s="3">
        <v>1.010009765625</v>
      </c>
    </row>
    <row r="697" spans="25:30" x14ac:dyDescent="0.3">
      <c r="Y697" s="2">
        <v>44356.739464421298</v>
      </c>
      <c r="Z697" s="3">
        <v>62.86199951171875</v>
      </c>
      <c r="AA697" s="2">
        <v>44363.637836956019</v>
      </c>
      <c r="AB697" s="3">
        <v>19.400075912475586</v>
      </c>
      <c r="AC697" s="2">
        <v>44362.241456377313</v>
      </c>
      <c r="AD697" s="3">
        <v>1.5200042724609375</v>
      </c>
    </row>
    <row r="698" spans="25:30" x14ac:dyDescent="0.3">
      <c r="Y698" s="2">
        <v>44356.739734247683</v>
      </c>
      <c r="Z698" s="3">
        <v>63.362022399902344</v>
      </c>
      <c r="AA698" s="2">
        <v>44363.69619278935</v>
      </c>
      <c r="AB698" s="3">
        <v>19.900083541870117</v>
      </c>
      <c r="AC698" s="2">
        <v>44362.268392002312</v>
      </c>
      <c r="AD698" s="3">
        <v>2.0200119018554688</v>
      </c>
    </row>
    <row r="699" spans="25:30" x14ac:dyDescent="0.3">
      <c r="Y699" s="2">
        <v>44356.739992673611</v>
      </c>
      <c r="Z699" s="3">
        <v>63.872058868408203</v>
      </c>
      <c r="AA699" s="2">
        <v>44363.696298587965</v>
      </c>
      <c r="AB699" s="3">
        <v>20.41008186340332</v>
      </c>
      <c r="AC699" s="2">
        <v>44362.270011643515</v>
      </c>
      <c r="AD699" s="3">
        <v>2.5300064086914063</v>
      </c>
    </row>
    <row r="700" spans="25:30" x14ac:dyDescent="0.3">
      <c r="Y700" s="2">
        <v>44356.765063298611</v>
      </c>
      <c r="Z700" s="3">
        <v>64.38214111328125</v>
      </c>
      <c r="AA700" s="2">
        <v>44363.696415949074</v>
      </c>
      <c r="AB700" s="3">
        <v>20.920082092285156</v>
      </c>
      <c r="AC700" s="2">
        <v>44362.282733819447</v>
      </c>
      <c r="AD700" s="3">
        <v>3.0300140380859375</v>
      </c>
    </row>
    <row r="701" spans="25:30" x14ac:dyDescent="0.3">
      <c r="Y701" s="2">
        <v>44356.765427164355</v>
      </c>
      <c r="Z701" s="3">
        <v>64.882194519042969</v>
      </c>
      <c r="AA701" s="2">
        <v>44363.737682581021</v>
      </c>
      <c r="AB701" s="3">
        <v>21.450082778930664</v>
      </c>
      <c r="AC701" s="2">
        <v>44362.284306435184</v>
      </c>
      <c r="AD701" s="3">
        <v>3.5400161743164063</v>
      </c>
    </row>
    <row r="702" spans="25:30" x14ac:dyDescent="0.3">
      <c r="Y702" s="2">
        <v>44356.765744201388</v>
      </c>
      <c r="Z702" s="3">
        <v>65.382225036621094</v>
      </c>
      <c r="AA702" s="2">
        <v>44363.737799768518</v>
      </c>
      <c r="AB702" s="3">
        <v>22.04008674621582</v>
      </c>
      <c r="AC702" s="2">
        <v>44362.316429363425</v>
      </c>
      <c r="AD702" s="3">
        <v>4.050018310546875</v>
      </c>
    </row>
    <row r="703" spans="25:30" x14ac:dyDescent="0.3">
      <c r="Y703" s="2">
        <v>44356.76601402778</v>
      </c>
      <c r="Z703" s="3">
        <v>65.892303466796875</v>
      </c>
      <c r="AA703" s="2">
        <v>44363.737918298611</v>
      </c>
      <c r="AB703" s="3">
        <v>22.550085067749023</v>
      </c>
      <c r="AC703" s="2">
        <v>44362.325301909725</v>
      </c>
      <c r="AD703" s="3">
        <v>4.5500259399414063</v>
      </c>
    </row>
    <row r="704" spans="25:30" x14ac:dyDescent="0.3">
      <c r="Y704" s="2">
        <v>44356.766283668978</v>
      </c>
      <c r="Z704" s="3">
        <v>66.402366638183594</v>
      </c>
      <c r="AA704" s="2">
        <v>44363.738023912039</v>
      </c>
      <c r="AB704" s="3">
        <v>23.10008430480957</v>
      </c>
      <c r="AC704" s="2">
        <v>44362.32695696759</v>
      </c>
      <c r="AD704" s="3">
        <v>5.0600204467773438</v>
      </c>
    </row>
    <row r="705" spans="25:30" x14ac:dyDescent="0.3">
      <c r="Y705" s="2">
        <v>44356.778923981481</v>
      </c>
      <c r="Z705" s="3">
        <v>66.922431945800781</v>
      </c>
      <c r="AA705" s="2">
        <v>44363.738141273148</v>
      </c>
      <c r="AB705" s="3">
        <v>23.680084228515625</v>
      </c>
      <c r="AC705" s="2">
        <v>44362.327954664353</v>
      </c>
      <c r="AD705" s="3">
        <v>5.3200225830078125</v>
      </c>
    </row>
    <row r="706" spans="25:30" x14ac:dyDescent="0.3">
      <c r="Y706" s="2">
        <v>44356.779182407408</v>
      </c>
      <c r="Z706" s="3">
        <v>67.4324951171875</v>
      </c>
      <c r="AA706" s="2">
        <v>44363.78359791667</v>
      </c>
      <c r="AB706" s="3">
        <v>24.250083923339844</v>
      </c>
      <c r="AC706" s="2">
        <v>44362.6482396875</v>
      </c>
      <c r="AD706" s="3">
        <v>5.3200225830078125</v>
      </c>
    </row>
    <row r="707" spans="25:30" x14ac:dyDescent="0.3">
      <c r="Y707" s="2">
        <v>44356.779428703703</v>
      </c>
      <c r="Z707" s="3">
        <v>67.942527770996094</v>
      </c>
      <c r="AA707" s="2">
        <v>44363.783703703702</v>
      </c>
      <c r="AB707" s="3">
        <v>24.770082473754883</v>
      </c>
      <c r="AC707" s="2">
        <v>44363.054754803241</v>
      </c>
      <c r="AD707" s="3">
        <v>5.3200225830078125</v>
      </c>
    </row>
    <row r="708" spans="25:30" x14ac:dyDescent="0.3">
      <c r="Y708" s="2">
        <v>44356.779675555554</v>
      </c>
      <c r="Z708" s="3">
        <v>68.452560424804688</v>
      </c>
      <c r="AA708" s="2">
        <v>44363.810615694441</v>
      </c>
      <c r="AB708" s="3">
        <v>25.290082931518555</v>
      </c>
      <c r="AC708" s="2">
        <v>44363.056362685187</v>
      </c>
      <c r="AD708" s="3">
        <v>5.8500137329101563</v>
      </c>
    </row>
    <row r="709" spans="25:30" x14ac:dyDescent="0.3">
      <c r="Y709" s="2">
        <v>44356.779921678244</v>
      </c>
      <c r="Z709" s="3">
        <v>68.952644348144531</v>
      </c>
      <c r="AA709" s="2">
        <v>44363.810733067126</v>
      </c>
      <c r="AB709" s="3">
        <v>25.810083389282227</v>
      </c>
      <c r="AC709" s="2">
        <v>44363.070200138885</v>
      </c>
      <c r="AD709" s="3">
        <v>6.360015869140625</v>
      </c>
    </row>
    <row r="710" spans="25:30" x14ac:dyDescent="0.3">
      <c r="Y710" s="2">
        <v>44356.810354965281</v>
      </c>
      <c r="Z710" s="3">
        <v>69.462692260742188</v>
      </c>
      <c r="AA710" s="2">
        <v>44363.824324444446</v>
      </c>
      <c r="AB710" s="3">
        <v>26.330083847045898</v>
      </c>
      <c r="AC710" s="2">
        <v>44363.103026770834</v>
      </c>
      <c r="AD710" s="3">
        <v>6.8700180053710938</v>
      </c>
    </row>
    <row r="711" spans="25:30" x14ac:dyDescent="0.3">
      <c r="Y711" s="2">
        <v>44356.810613217589</v>
      </c>
      <c r="Z711" s="3">
        <v>69.962783813476563</v>
      </c>
      <c r="AA711" s="2">
        <v>44363.824441817131</v>
      </c>
      <c r="AB711" s="3">
        <v>26.890083312988281</v>
      </c>
      <c r="AC711" s="2">
        <v>44363.116594143517</v>
      </c>
      <c r="AD711" s="3">
        <v>7.4000167846679688</v>
      </c>
    </row>
    <row r="712" spans="25:30" x14ac:dyDescent="0.3">
      <c r="Y712" s="2">
        <v>44356.81089479167</v>
      </c>
      <c r="Z712" s="3">
        <v>70.462882995605469</v>
      </c>
      <c r="AA712" s="2">
        <v>44363.824547430559</v>
      </c>
      <c r="AB712" s="3">
        <v>27.450082778930664</v>
      </c>
      <c r="AC712" s="2">
        <v>44363.143659270834</v>
      </c>
      <c r="AD712" s="3">
        <v>7.9300155639648438</v>
      </c>
    </row>
    <row r="713" spans="25:30" x14ac:dyDescent="0.3">
      <c r="Y713" s="2">
        <v>44356.811164988423</v>
      </c>
      <c r="Z713" s="3">
        <v>70.98297119140625</v>
      </c>
      <c r="AA713" s="2">
        <v>44363.824652858799</v>
      </c>
      <c r="AB713" s="3">
        <v>27.980083465576172</v>
      </c>
      <c r="AC713" s="2">
        <v>44363.156651562502</v>
      </c>
      <c r="AD713" s="3">
        <v>8.4400100708007813</v>
      </c>
    </row>
    <row r="714" spans="25:30" x14ac:dyDescent="0.3">
      <c r="Y714" s="2">
        <v>44356.811446388892</v>
      </c>
      <c r="Z714" s="3">
        <v>71.513076782226563</v>
      </c>
      <c r="AA714" s="2">
        <v>44363.824805497687</v>
      </c>
      <c r="AB714" s="3">
        <v>28.550083160400391</v>
      </c>
      <c r="AC714" s="2">
        <v>44363.158482615741</v>
      </c>
      <c r="AD714" s="3">
        <v>8.9500198364257813</v>
      </c>
    </row>
    <row r="715" spans="25:30" x14ac:dyDescent="0.3">
      <c r="Y715" s="2">
        <v>44356.811716574077</v>
      </c>
      <c r="Z715" s="3">
        <v>72.01318359375</v>
      </c>
      <c r="AA715" s="2">
        <v>44363.865861655089</v>
      </c>
      <c r="AB715" s="3">
        <v>29.070083618164063</v>
      </c>
      <c r="AC715" s="2">
        <v>44363.187484456015</v>
      </c>
      <c r="AD715" s="3">
        <v>9.4600143432617188</v>
      </c>
    </row>
    <row r="716" spans="25:30" x14ac:dyDescent="0.3">
      <c r="Y716" s="2">
        <v>44356.824450682871</v>
      </c>
      <c r="Z716" s="3">
        <v>72.513259887695313</v>
      </c>
      <c r="AA716" s="2">
        <v>44363.865967268517</v>
      </c>
      <c r="AB716" s="3">
        <v>29.610082626342773</v>
      </c>
      <c r="AC716" s="2">
        <v>44363.189162881943</v>
      </c>
      <c r="AD716" s="3">
        <v>9.9900131225585938</v>
      </c>
    </row>
    <row r="717" spans="25:30" x14ac:dyDescent="0.3">
      <c r="Y717" s="2">
        <v>44356.824685011576</v>
      </c>
      <c r="Z717" s="3">
        <v>73.013359069824219</v>
      </c>
      <c r="AA717" s="2">
        <v>44363.866072708333</v>
      </c>
      <c r="AB717" s="3">
        <v>30.130083084106445</v>
      </c>
      <c r="AC717" s="2">
        <v>44363.201744444443</v>
      </c>
      <c r="AD717" s="3">
        <v>10.500007629394531</v>
      </c>
    </row>
    <row r="718" spans="25:30" x14ac:dyDescent="0.3">
      <c r="Y718" s="2">
        <v>44356.824943217594</v>
      </c>
      <c r="Z718" s="3">
        <v>73.523452758789063</v>
      </c>
      <c r="AA718" s="2">
        <v>44363.86619025463</v>
      </c>
      <c r="AB718" s="3">
        <v>30.630084991455078</v>
      </c>
      <c r="AC718" s="2">
        <v>44363.212459872688</v>
      </c>
      <c r="AD718" s="3">
        <v>0</v>
      </c>
    </row>
    <row r="719" spans="25:30" x14ac:dyDescent="0.3">
      <c r="Y719" s="2">
        <v>44356.82518983796</v>
      </c>
      <c r="Z719" s="3">
        <v>74.053565979003906</v>
      </c>
      <c r="AA719" s="2">
        <v>44363.866260601855</v>
      </c>
      <c r="AB719" s="3">
        <v>30.030084609985352</v>
      </c>
      <c r="AC719" s="2">
        <v>44363.226274548608</v>
      </c>
      <c r="AD719" s="3">
        <v>0.51000213623046875</v>
      </c>
    </row>
    <row r="720" spans="25:30" x14ac:dyDescent="0.3">
      <c r="Y720" s="2">
        <v>44356.825412615741</v>
      </c>
      <c r="Z720" s="3">
        <v>74.553665161132813</v>
      </c>
      <c r="AA720" s="2">
        <v>44363.869194733794</v>
      </c>
      <c r="AB720" s="3">
        <v>30.580085754394531</v>
      </c>
      <c r="AC720" s="2">
        <v>44363.239020706016</v>
      </c>
      <c r="AD720" s="3">
        <v>1.0199966430664063</v>
      </c>
    </row>
    <row r="721" spans="25:30" x14ac:dyDescent="0.3">
      <c r="Y721" s="2">
        <v>44356.84462502315</v>
      </c>
      <c r="Z721" s="3">
        <v>75.053733825683594</v>
      </c>
      <c r="AA721" s="2">
        <v>44363.869323842591</v>
      </c>
      <c r="AB721" s="3">
        <v>31.170087814331055</v>
      </c>
      <c r="AC721" s="2">
        <v>44363.240605104169</v>
      </c>
      <c r="AD721" s="3">
        <v>1.5399932861328125</v>
      </c>
    </row>
    <row r="722" spans="25:30" x14ac:dyDescent="0.3">
      <c r="Y722" s="2">
        <v>44356.844871516201</v>
      </c>
      <c r="Z722" s="3">
        <v>75.583847045898438</v>
      </c>
      <c r="AA722" s="2">
        <v>44363.898876331019</v>
      </c>
      <c r="AB722" s="3">
        <v>31.690088272094727</v>
      </c>
      <c r="AC722" s="2">
        <v>44363.26564863426</v>
      </c>
      <c r="AD722" s="3">
        <v>2.0400009155273438</v>
      </c>
    </row>
    <row r="723" spans="25:30" x14ac:dyDescent="0.3">
      <c r="Y723" s="2">
        <v>44356.845117997684</v>
      </c>
      <c r="Z723" s="3">
        <v>76.103958129882813</v>
      </c>
      <c r="AA723" s="2">
        <v>44363.898993692128</v>
      </c>
      <c r="AB723" s="3">
        <v>32.250091552734375</v>
      </c>
      <c r="AC723" s="2">
        <v>44363.267233379629</v>
      </c>
      <c r="AD723" s="3">
        <v>2.55999755859375</v>
      </c>
    </row>
    <row r="724" spans="25:30" x14ac:dyDescent="0.3">
      <c r="Y724" s="2">
        <v>44356.845340983797</v>
      </c>
      <c r="Z724" s="3">
        <v>76.614051818847656</v>
      </c>
      <c r="AA724" s="2">
        <v>44363.899111435188</v>
      </c>
      <c r="AB724" s="3">
        <v>32.780113220214844</v>
      </c>
      <c r="AC724" s="2">
        <v>44363.279873310188</v>
      </c>
      <c r="AD724" s="3">
        <v>3.0600051879882813</v>
      </c>
    </row>
    <row r="725" spans="25:30" x14ac:dyDescent="0.3">
      <c r="Y725" s="2">
        <v>44356.845564143521</v>
      </c>
      <c r="Z725" s="3">
        <v>77.114158630371094</v>
      </c>
      <c r="AA725" s="2">
        <v>44363.899287210646</v>
      </c>
      <c r="AB725" s="3">
        <v>33.340133666992188</v>
      </c>
      <c r="AC725" s="2">
        <v>44363.304086504628</v>
      </c>
      <c r="AD725" s="3">
        <v>3.5699996948242188</v>
      </c>
    </row>
    <row r="726" spans="25:30" x14ac:dyDescent="0.3">
      <c r="Y726" s="2">
        <v>44356.85866283565</v>
      </c>
      <c r="Z726" s="3">
        <v>77.644271850585938</v>
      </c>
      <c r="AA726" s="2">
        <v>44363.93857283565</v>
      </c>
      <c r="AB726" s="3">
        <v>32.690132141113281</v>
      </c>
      <c r="AC726" s="2">
        <v>44363.305612476855</v>
      </c>
      <c r="AD726" s="3">
        <v>4.07000732421875</v>
      </c>
    </row>
    <row r="727" spans="25:30" x14ac:dyDescent="0.3">
      <c r="Y727" s="2">
        <v>44356.858885636575</v>
      </c>
      <c r="Z727" s="3">
        <v>78.144355773925781</v>
      </c>
      <c r="AA727" s="2">
        <v>44363.938631053243</v>
      </c>
      <c r="AB727" s="3">
        <v>33.190147399902344</v>
      </c>
      <c r="AC727" s="2">
        <v>44363.320987233797</v>
      </c>
      <c r="AD727" s="3">
        <v>4.5900115966796875</v>
      </c>
    </row>
    <row r="728" spans="25:30" x14ac:dyDescent="0.3">
      <c r="Y728" s="2">
        <v>44356.859132129626</v>
      </c>
      <c r="Z728" s="3">
        <v>78.664459228515625</v>
      </c>
      <c r="AA728" s="2">
        <v>44363.938748437497</v>
      </c>
      <c r="AB728" s="3">
        <v>33.720169067382813</v>
      </c>
      <c r="AC728" s="2">
        <v>44363.322665474538</v>
      </c>
      <c r="AD728" s="3">
        <v>5.1100082397460938</v>
      </c>
    </row>
    <row r="729" spans="25:30" x14ac:dyDescent="0.3">
      <c r="Y729" s="2">
        <v>44356.859366863428</v>
      </c>
      <c r="Z729" s="3">
        <v>79.174552917480469</v>
      </c>
      <c r="AA729" s="2">
        <v>44363.938854224536</v>
      </c>
      <c r="AB729" s="3">
        <v>34.24017333984375</v>
      </c>
      <c r="AC729" s="2">
        <v>44363.323381087961</v>
      </c>
      <c r="AD729" s="3">
        <v>5.2700119018554688</v>
      </c>
    </row>
    <row r="730" spans="25:30" x14ac:dyDescent="0.3">
      <c r="Y730" s="2">
        <v>44356.859613356479</v>
      </c>
      <c r="Z730" s="3">
        <v>79.674659729003906</v>
      </c>
      <c r="AA730" s="2">
        <v>44363.938959664352</v>
      </c>
      <c r="AB730" s="3">
        <v>34.76019287109375</v>
      </c>
      <c r="AC730" s="2">
        <v>44363.343155127317</v>
      </c>
      <c r="AD730" s="3">
        <v>5.2700119018554688</v>
      </c>
    </row>
    <row r="731" spans="25:30" x14ac:dyDescent="0.3">
      <c r="Y731" s="2">
        <v>44356.886372627312</v>
      </c>
      <c r="Z731" s="3">
        <v>80.18475341796875</v>
      </c>
      <c r="AA731" s="2">
        <v>44363.952305057872</v>
      </c>
      <c r="AB731" s="3">
        <v>35.300224304199219</v>
      </c>
      <c r="AC731" s="2">
        <v>44363.349098935185</v>
      </c>
      <c r="AD731" s="3">
        <v>5.77001953125</v>
      </c>
    </row>
    <row r="732" spans="25:30" x14ac:dyDescent="0.3">
      <c r="Y732" s="2">
        <v>44356.886631053239</v>
      </c>
      <c r="Z732" s="3">
        <v>80.724822998046875</v>
      </c>
      <c r="AA732" s="2">
        <v>44363.952422245369</v>
      </c>
      <c r="AB732" s="3">
        <v>35.820232391357422</v>
      </c>
      <c r="AC732" s="2">
        <v>44363.36303226852</v>
      </c>
      <c r="AD732" s="3">
        <v>6.2800140380859375</v>
      </c>
    </row>
    <row r="733" spans="25:30" x14ac:dyDescent="0.3">
      <c r="Y733" s="2">
        <v>44356.88687736111</v>
      </c>
      <c r="Z733" s="3">
        <v>81.224884033203125</v>
      </c>
      <c r="AA733" s="2">
        <v>44363.980369756944</v>
      </c>
      <c r="AB733" s="3">
        <v>36.360248565673828</v>
      </c>
      <c r="AC733" s="2">
        <v>44363.364746134263</v>
      </c>
      <c r="AD733" s="3">
        <v>6.7800216674804688</v>
      </c>
    </row>
    <row r="734" spans="25:30" x14ac:dyDescent="0.3">
      <c r="Y734" s="2">
        <v>44356.887124039349</v>
      </c>
      <c r="Z734" s="3">
        <v>81.774993896484375</v>
      </c>
      <c r="AA734" s="2">
        <v>44363.980486944442</v>
      </c>
      <c r="AB734" s="3">
        <v>36.900253295898438</v>
      </c>
      <c r="AC734" s="2">
        <v>44363.391190034723</v>
      </c>
      <c r="AD734" s="3">
        <v>7.300018310546875</v>
      </c>
    </row>
    <row r="735" spans="25:30" x14ac:dyDescent="0.3">
      <c r="Y735" s="2">
        <v>44356.887394039353</v>
      </c>
      <c r="Z735" s="3">
        <v>82.285049438476563</v>
      </c>
      <c r="AA735" s="2">
        <v>44363.980592557869</v>
      </c>
      <c r="AB735" s="3">
        <v>37.410259246826172</v>
      </c>
      <c r="AC735" s="2">
        <v>44363.392903356478</v>
      </c>
      <c r="AD735" s="3">
        <v>7.8200149536132813</v>
      </c>
    </row>
    <row r="736" spans="25:30" x14ac:dyDescent="0.3">
      <c r="Y736" s="2">
        <v>44356.911525254633</v>
      </c>
      <c r="Z736" s="3">
        <v>82.80517578125</v>
      </c>
      <c r="AA736" s="2">
        <v>44363.993901828704</v>
      </c>
      <c r="AB736" s="3">
        <v>37.950260162353516</v>
      </c>
      <c r="AC736" s="2">
        <v>44363.405497141204</v>
      </c>
      <c r="AD736" s="3">
        <v>8.33001708984375</v>
      </c>
    </row>
    <row r="737" spans="25:30" x14ac:dyDescent="0.3">
      <c r="Y737" s="2">
        <v>44356.911818402776</v>
      </c>
      <c r="Z737" s="3">
        <v>83.31524658203125</v>
      </c>
      <c r="AA737" s="2">
        <v>44363.994007256944</v>
      </c>
      <c r="AB737" s="3">
        <v>38.450275421142578</v>
      </c>
      <c r="AC737" s="2">
        <v>44363.429580115742</v>
      </c>
      <c r="AD737" s="3">
        <v>8.8400039672851563</v>
      </c>
    </row>
    <row r="738" spans="25:30" x14ac:dyDescent="0.3">
      <c r="Y738" s="2">
        <v>44356.912111736114</v>
      </c>
      <c r="Z738" s="3">
        <v>83.825347900390625</v>
      </c>
      <c r="AA738" s="2">
        <v>44363.994101296295</v>
      </c>
      <c r="AB738" s="3">
        <v>38.950283050537109</v>
      </c>
      <c r="AC738" s="2">
        <v>44363.431235219905</v>
      </c>
      <c r="AD738" s="3">
        <v>9.3600082397460938</v>
      </c>
    </row>
    <row r="739" spans="25:30" x14ac:dyDescent="0.3">
      <c r="Y739" s="2">
        <v>44356.912393483799</v>
      </c>
      <c r="Z739" s="3">
        <v>84.335433959960938</v>
      </c>
      <c r="AA739" s="2">
        <v>44363.994230243057</v>
      </c>
      <c r="AB739" s="3">
        <v>39.460273742675781</v>
      </c>
      <c r="AC739" s="2">
        <v>44363.443910393522</v>
      </c>
      <c r="AD739" s="3">
        <v>9.8699951171875</v>
      </c>
    </row>
    <row r="740" spans="25:30" x14ac:dyDescent="0.3">
      <c r="Y740" s="2">
        <v>44356.912686643518</v>
      </c>
      <c r="Z740" s="3">
        <v>84.835533142089844</v>
      </c>
      <c r="AC740" s="2">
        <v>44363.445636192133</v>
      </c>
      <c r="AD740" s="3">
        <v>10.379997253417969</v>
      </c>
    </row>
    <row r="741" spans="25:30" x14ac:dyDescent="0.3">
      <c r="Y741" s="2">
        <v>44356.926535682869</v>
      </c>
      <c r="Z741" s="3">
        <v>85.345596313476563</v>
      </c>
      <c r="AC741" s="2">
        <v>44363.48140986111</v>
      </c>
      <c r="AD741" s="3">
        <v>10.889999389648438</v>
      </c>
    </row>
    <row r="742" spans="25:30" x14ac:dyDescent="0.3">
      <c r="Y742" s="2">
        <v>44356.926852708333</v>
      </c>
      <c r="Z742" s="3">
        <v>85.855659484863281</v>
      </c>
      <c r="AC742" s="2">
        <v>44363.482994062499</v>
      </c>
      <c r="AD742" s="3">
        <v>11.400001525878906</v>
      </c>
    </row>
    <row r="743" spans="25:30" x14ac:dyDescent="0.3">
      <c r="Y743" s="2">
        <v>44356.927134282407</v>
      </c>
      <c r="Z743" s="3">
        <v>86.375724792480469</v>
      </c>
      <c r="AC743" s="2">
        <v>44363.510669293981</v>
      </c>
      <c r="AD743" s="3">
        <v>11.909996032714844</v>
      </c>
    </row>
    <row r="744" spans="25:30" x14ac:dyDescent="0.3">
      <c r="Y744" s="2">
        <v>44356.927404467591</v>
      </c>
      <c r="Z744" s="3">
        <v>86.875785827636719</v>
      </c>
      <c r="AC744" s="2">
        <v>44363.51230052083</v>
      </c>
      <c r="AD744" s="3">
        <v>12.419998168945313</v>
      </c>
    </row>
    <row r="745" spans="25:30" x14ac:dyDescent="0.3">
      <c r="Y745" s="2">
        <v>44356.927662349539</v>
      </c>
      <c r="Z745" s="3">
        <v>87.385833740234375</v>
      </c>
      <c r="AC745" s="2">
        <v>44363.52483574074</v>
      </c>
      <c r="AD745" s="3">
        <v>12.930000305175781</v>
      </c>
    </row>
    <row r="746" spans="25:30" x14ac:dyDescent="0.3">
      <c r="Y746" s="2">
        <v>44356.940596469911</v>
      </c>
      <c r="Z746" s="3">
        <v>87.915939331054688</v>
      </c>
      <c r="AC746" s="2">
        <v>44363.55654986111</v>
      </c>
      <c r="AD746" s="3">
        <v>13.430007934570313</v>
      </c>
    </row>
    <row r="747" spans="25:30" x14ac:dyDescent="0.3">
      <c r="Y747" s="2">
        <v>44356.940854722219</v>
      </c>
      <c r="Z747" s="3">
        <v>88.416007995605469</v>
      </c>
      <c r="AC747" s="2">
        <v>44363.557852488426</v>
      </c>
      <c r="AD747" s="3">
        <v>13.94000244140625</v>
      </c>
    </row>
    <row r="748" spans="25:30" x14ac:dyDescent="0.3">
      <c r="Y748" s="2">
        <v>44356.941136469904</v>
      </c>
      <c r="Z748" s="3">
        <v>88.93609619140625</v>
      </c>
      <c r="AC748" s="2">
        <v>44363.570105185187</v>
      </c>
      <c r="AD748" s="3">
        <v>14.45001220703125</v>
      </c>
    </row>
    <row r="749" spans="25:30" x14ac:dyDescent="0.3">
      <c r="Y749" s="2">
        <v>44356.941406296297</v>
      </c>
      <c r="Z749" s="3">
        <v>89.436164855957031</v>
      </c>
      <c r="AC749" s="2">
        <v>44363.571550196757</v>
      </c>
      <c r="AD749" s="3">
        <v>14.960006713867188</v>
      </c>
    </row>
    <row r="750" spans="25:30" x14ac:dyDescent="0.3">
      <c r="Y750" s="2">
        <v>44356.941664363425</v>
      </c>
      <c r="Z750" s="3">
        <v>89.94622802734375</v>
      </c>
      <c r="AC750" s="2">
        <v>44363.598180520836</v>
      </c>
      <c r="AD750" s="3">
        <v>15.470008850097656</v>
      </c>
    </row>
    <row r="751" spans="25:30" x14ac:dyDescent="0.3">
      <c r="Y751" s="2">
        <v>44356.941969444444</v>
      </c>
      <c r="Z751" s="3">
        <v>90.466316223144531</v>
      </c>
      <c r="AC751" s="2">
        <v>44363.61117290509</v>
      </c>
      <c r="AD751" s="3">
        <v>15.980003356933594</v>
      </c>
    </row>
    <row r="752" spans="25:30" x14ac:dyDescent="0.3">
      <c r="Y752" s="2">
        <v>44356.966076354169</v>
      </c>
      <c r="Z752" s="3">
        <v>90.966377258300781</v>
      </c>
      <c r="AC752" s="2">
        <v>44363.612416932869</v>
      </c>
      <c r="AD752" s="3">
        <v>16.490005493164063</v>
      </c>
    </row>
    <row r="753" spans="25:30" x14ac:dyDescent="0.3">
      <c r="Y753" s="2">
        <v>44356.966404942126</v>
      </c>
      <c r="Z753" s="3">
        <v>91.4764404296875</v>
      </c>
      <c r="AC753" s="2">
        <v>44363.637989594907</v>
      </c>
      <c r="AD753" s="3">
        <v>17</v>
      </c>
    </row>
    <row r="754" spans="25:30" x14ac:dyDescent="0.3">
      <c r="Y754" s="2">
        <v>44356.966686527776</v>
      </c>
      <c r="Z754" s="3">
        <v>91.976486206054688</v>
      </c>
      <c r="AC754" s="2">
        <v>44363.639773263887</v>
      </c>
      <c r="AD754" s="3">
        <v>17.509994506835938</v>
      </c>
    </row>
    <row r="755" spans="25:30" x14ac:dyDescent="0.3">
      <c r="Y755" s="2">
        <v>44356.966956550925</v>
      </c>
      <c r="Z755" s="3">
        <v>92.486549377441406</v>
      </c>
      <c r="AC755" s="2">
        <v>44363.653047557869</v>
      </c>
      <c r="AD755" s="3">
        <v>18.020004272460938</v>
      </c>
    </row>
    <row r="756" spans="25:30" x14ac:dyDescent="0.3">
      <c r="Y756" s="2">
        <v>44356.967214814817</v>
      </c>
      <c r="Z756" s="3">
        <v>92.996589660644531</v>
      </c>
      <c r="AC756" s="2">
        <v>44363.654714398152</v>
      </c>
      <c r="AD756" s="3">
        <v>18.530006408691406</v>
      </c>
    </row>
    <row r="757" spans="25:30" x14ac:dyDescent="0.3">
      <c r="Y757" s="2">
        <v>44356.979961365738</v>
      </c>
      <c r="Z757" s="3">
        <v>93.516677856445313</v>
      </c>
      <c r="AC757" s="2">
        <v>44363.68473778935</v>
      </c>
      <c r="AD757" s="3">
        <v>19.050010681152344</v>
      </c>
    </row>
    <row r="758" spans="25:30" x14ac:dyDescent="0.3">
      <c r="Y758" s="2">
        <v>44356.980219606485</v>
      </c>
      <c r="Z758" s="3">
        <v>94.016754150390625</v>
      </c>
      <c r="AC758" s="2">
        <v>44363.696286643521</v>
      </c>
      <c r="AD758" s="3">
        <v>19.560005187988281</v>
      </c>
    </row>
    <row r="759" spans="25:30" x14ac:dyDescent="0.3">
      <c r="Y759" s="2">
        <v>44356.980478032405</v>
      </c>
      <c r="Z759" s="3">
        <v>94.516838073730469</v>
      </c>
      <c r="AC759" s="2">
        <v>44363.697953125004</v>
      </c>
      <c r="AD759" s="3">
        <v>20.090003967285156</v>
      </c>
    </row>
    <row r="760" spans="25:30" x14ac:dyDescent="0.3">
      <c r="Y760" s="2">
        <v>44356.980736469908</v>
      </c>
      <c r="Z760" s="3">
        <v>95.036895751953125</v>
      </c>
      <c r="AC760" s="2">
        <v>44363.724703252316</v>
      </c>
      <c r="AD760" s="3">
        <v>20.600006103515625</v>
      </c>
    </row>
    <row r="761" spans="25:30" x14ac:dyDescent="0.3">
      <c r="Y761" s="2">
        <v>44356.980994351848</v>
      </c>
      <c r="Z761" s="3">
        <v>95.536972045898438</v>
      </c>
      <c r="AC761" s="2">
        <v>44363.7262290625</v>
      </c>
      <c r="AD761" s="3">
        <v>21.110008239746094</v>
      </c>
    </row>
    <row r="762" spans="25:30" x14ac:dyDescent="0.3">
      <c r="Y762" s="2">
        <v>44357.010466516207</v>
      </c>
      <c r="Z762" s="3">
        <v>96.046974182128906</v>
      </c>
      <c r="AC762" s="2">
        <v>44363.738657766204</v>
      </c>
      <c r="AD762" s="3">
        <v>21.620010375976563</v>
      </c>
    </row>
    <row r="763" spans="25:30" x14ac:dyDescent="0.3">
      <c r="Y763" s="2">
        <v>44357.010795115741</v>
      </c>
      <c r="Z763" s="3">
        <v>96.547019958496094</v>
      </c>
      <c r="AC763" s="2">
        <v>44363.770488298615</v>
      </c>
      <c r="AD763" s="3">
        <v>22.120025634765625</v>
      </c>
    </row>
    <row r="764" spans="25:30" x14ac:dyDescent="0.3">
      <c r="Y764" s="2">
        <v>44357.011111956017</v>
      </c>
      <c r="Z764" s="3">
        <v>97.077079772949219</v>
      </c>
      <c r="AC764" s="2">
        <v>44363.772166539355</v>
      </c>
      <c r="AD764" s="3">
        <v>22.630020141601563</v>
      </c>
    </row>
    <row r="765" spans="25:30" x14ac:dyDescent="0.3">
      <c r="Y765" s="2">
        <v>44357.011417048612</v>
      </c>
      <c r="Z765" s="3">
        <v>97.577110290527344</v>
      </c>
      <c r="AC765" s="2">
        <v>44363.78380931713</v>
      </c>
      <c r="AD765" s="3">
        <v>23.130027770996094</v>
      </c>
    </row>
    <row r="766" spans="25:30" x14ac:dyDescent="0.3">
      <c r="Y766" s="2">
        <v>44357.011687222221</v>
      </c>
      <c r="Z766" s="3">
        <v>98.087158203125</v>
      </c>
      <c r="AC766" s="2">
        <v>44363.810474814818</v>
      </c>
      <c r="AD766" s="3">
        <v>23.640029907226563</v>
      </c>
    </row>
    <row r="767" spans="25:30" x14ac:dyDescent="0.3">
      <c r="Y767" s="2">
        <v>44357.021440219905</v>
      </c>
      <c r="Z767" s="3">
        <v>98.587226867675781</v>
      </c>
      <c r="AC767" s="2">
        <v>44363.812188321761</v>
      </c>
      <c r="AD767" s="3">
        <v>24.160026550292969</v>
      </c>
    </row>
    <row r="768" spans="25:30" x14ac:dyDescent="0.3">
      <c r="Y768" s="2">
        <v>44357.021675138887</v>
      </c>
      <c r="Z768" s="3">
        <v>99.0872802734375</v>
      </c>
      <c r="AC768" s="2">
        <v>44363.813937453706</v>
      </c>
      <c r="AD768" s="3">
        <v>24.680030822753906</v>
      </c>
    </row>
    <row r="769" spans="25:30" x14ac:dyDescent="0.3">
      <c r="Y769" s="2">
        <v>44357.021921273146</v>
      </c>
      <c r="Z769" s="3">
        <v>99.587348937988281</v>
      </c>
      <c r="AC769" s="2">
        <v>44363.854029965281</v>
      </c>
      <c r="AD769" s="3">
        <v>25.190032958984375</v>
      </c>
    </row>
    <row r="770" spans="25:30" x14ac:dyDescent="0.3">
      <c r="Y770" s="2">
        <v>44357.022167939816</v>
      </c>
      <c r="Z770" s="3">
        <v>100.08740997314453</v>
      </c>
      <c r="AC770" s="2">
        <v>44363.855744722219</v>
      </c>
      <c r="AD770" s="3">
        <v>25.710029602050781</v>
      </c>
    </row>
    <row r="771" spans="25:30" x14ac:dyDescent="0.3">
      <c r="Y771" s="2">
        <v>44357.022414259256</v>
      </c>
      <c r="Z771" s="3">
        <v>100.59747314453125</v>
      </c>
      <c r="AC771" s="2">
        <v>44363.865814456018</v>
      </c>
      <c r="AD771" s="3">
        <v>26.22003173828125</v>
      </c>
    </row>
    <row r="772" spans="25:30" x14ac:dyDescent="0.3">
      <c r="Y772" s="2">
        <v>44357.055487071761</v>
      </c>
      <c r="Z772" s="3">
        <v>101.09754180908203</v>
      </c>
      <c r="AC772" s="2">
        <v>44363.867492858793</v>
      </c>
      <c r="AD772" s="3">
        <v>26.730033874511719</v>
      </c>
    </row>
    <row r="773" spans="25:30" x14ac:dyDescent="0.3">
      <c r="Y773" s="2">
        <v>44357.055792696759</v>
      </c>
      <c r="Z773" s="3">
        <v>101.6075439453125</v>
      </c>
      <c r="AC773" s="2">
        <v>44363.899357743052</v>
      </c>
      <c r="AD773" s="3">
        <v>27.270027160644531</v>
      </c>
    </row>
    <row r="774" spans="25:30" x14ac:dyDescent="0.3">
      <c r="Y774" s="2">
        <v>44357.056085856479</v>
      </c>
      <c r="Z774" s="3">
        <v>102.12758636474609</v>
      </c>
      <c r="AC774" s="2">
        <v>44363.901118263886</v>
      </c>
      <c r="AD774" s="3">
        <v>27.780029296875</v>
      </c>
    </row>
    <row r="775" spans="25:30" x14ac:dyDescent="0.3">
      <c r="Y775" s="2">
        <v>44357.056356030094</v>
      </c>
      <c r="Z775" s="3">
        <v>102.63761901855469</v>
      </c>
      <c r="AC775" s="2">
        <v>44363.912796597222</v>
      </c>
      <c r="AD775" s="3">
        <v>28.300025939941406</v>
      </c>
    </row>
    <row r="776" spans="25:30" x14ac:dyDescent="0.3">
      <c r="Y776" s="2">
        <v>44357.056613738423</v>
      </c>
      <c r="Z776" s="3">
        <v>103.16767120361328</v>
      </c>
      <c r="AC776" s="2">
        <v>44363.914557291668</v>
      </c>
      <c r="AD776" s="3">
        <v>28.820030212402344</v>
      </c>
    </row>
    <row r="777" spans="25:30" x14ac:dyDescent="0.3">
      <c r="Y777" s="2">
        <v>44357.082528634259</v>
      </c>
      <c r="Z777" s="3">
        <v>103.66771697998047</v>
      </c>
      <c r="AC777" s="2">
        <v>44363.941108113424</v>
      </c>
      <c r="AD777" s="3">
        <v>29.340019226074219</v>
      </c>
    </row>
    <row r="778" spans="25:30" x14ac:dyDescent="0.3">
      <c r="Y778" s="2">
        <v>44357.082763368053</v>
      </c>
      <c r="Z778" s="3">
        <v>104.19777679443359</v>
      </c>
      <c r="AC778" s="2">
        <v>44363.942891967592</v>
      </c>
      <c r="AD778" s="3">
        <v>29.84002685546875</v>
      </c>
    </row>
    <row r="779" spans="25:30" x14ac:dyDescent="0.3">
      <c r="Y779" s="2">
        <v>44357.0830096875</v>
      </c>
      <c r="Z779" s="3">
        <v>104.72785949707031</v>
      </c>
      <c r="AC779" s="2">
        <v>44363.980428530092</v>
      </c>
      <c r="AD779" s="3">
        <v>30.350021362304688</v>
      </c>
    </row>
    <row r="780" spans="25:30" x14ac:dyDescent="0.3">
      <c r="Y780" s="2">
        <v>44357.083255995371</v>
      </c>
      <c r="Z780" s="3">
        <v>105.22793579101563</v>
      </c>
      <c r="AC780" s="2">
        <v>44363.982094652776</v>
      </c>
      <c r="AD780" s="3">
        <v>30.860023498535156</v>
      </c>
    </row>
    <row r="781" spans="25:30" x14ac:dyDescent="0.3">
      <c r="Y781" s="2">
        <v>44357.083514606478</v>
      </c>
      <c r="Z781" s="3">
        <v>105.75800323486328</v>
      </c>
      <c r="AC781" s="2">
        <v>44363.983890254633</v>
      </c>
      <c r="AD781" s="3">
        <v>31.370025634765625</v>
      </c>
    </row>
    <row r="782" spans="25:30" x14ac:dyDescent="0.3">
      <c r="Y782" s="2">
        <v>44357.098302372688</v>
      </c>
      <c r="Z782" s="3">
        <v>106.27810668945313</v>
      </c>
    </row>
    <row r="783" spans="25:30" x14ac:dyDescent="0.3">
      <c r="Y783" s="2">
        <v>44357.09858395833</v>
      </c>
      <c r="Z783" s="3">
        <v>106.78815460205078</v>
      </c>
    </row>
    <row r="784" spans="25:30" x14ac:dyDescent="0.3">
      <c r="Y784" s="2">
        <v>44357.098842037034</v>
      </c>
      <c r="Z784" s="3">
        <v>107.28824615478516</v>
      </c>
    </row>
    <row r="785" spans="25:26" x14ac:dyDescent="0.3">
      <c r="Y785" s="2">
        <v>44357.099100474537</v>
      </c>
      <c r="Z785" s="3">
        <v>107.78827667236328</v>
      </c>
    </row>
    <row r="786" spans="25:26" x14ac:dyDescent="0.3">
      <c r="Y786" s="2">
        <v>44357.099346793984</v>
      </c>
      <c r="Z786" s="3">
        <v>108.30832672119141</v>
      </c>
    </row>
    <row r="787" spans="25:26" x14ac:dyDescent="0.3">
      <c r="Y787" s="2">
        <v>44357.112398171295</v>
      </c>
      <c r="Z787" s="3">
        <v>108.82843017578125</v>
      </c>
    </row>
    <row r="788" spans="25:26" x14ac:dyDescent="0.3">
      <c r="Y788" s="2">
        <v>44357.112644664354</v>
      </c>
      <c r="Z788" s="3">
        <v>109.33851623535156</v>
      </c>
    </row>
    <row r="789" spans="25:26" x14ac:dyDescent="0.3">
      <c r="Y789" s="2">
        <v>44357.112879398148</v>
      </c>
      <c r="Z789" s="3">
        <v>109.84861755371094</v>
      </c>
    </row>
    <row r="790" spans="25:26" x14ac:dyDescent="0.3">
      <c r="Y790" s="2">
        <v>44357.113125706019</v>
      </c>
      <c r="Z790" s="3">
        <v>110.34868621826172</v>
      </c>
    </row>
    <row r="791" spans="25:26" x14ac:dyDescent="0.3">
      <c r="Y791" s="2">
        <v>44357.113372199077</v>
      </c>
      <c r="Z791" s="3">
        <v>110.84877014160156</v>
      </c>
    </row>
    <row r="792" spans="25:26" x14ac:dyDescent="0.3">
      <c r="Y792" s="2">
        <v>44357.140800949077</v>
      </c>
      <c r="Z792" s="3">
        <v>111.35882568359375</v>
      </c>
    </row>
    <row r="793" spans="25:26" x14ac:dyDescent="0.3">
      <c r="Y793" s="2">
        <v>44357.141106030096</v>
      </c>
      <c r="Z793" s="3">
        <v>111.85887908935547</v>
      </c>
    </row>
    <row r="794" spans="25:26" x14ac:dyDescent="0.3">
      <c r="Y794" s="2">
        <v>44357.14138778935</v>
      </c>
      <c r="Z794" s="3">
        <v>112.36895751953125</v>
      </c>
    </row>
    <row r="795" spans="25:26" x14ac:dyDescent="0.3">
      <c r="Y795" s="2">
        <v>44357.14164603009</v>
      </c>
      <c r="Z795" s="3">
        <v>112.8690185546875</v>
      </c>
    </row>
    <row r="796" spans="25:26" x14ac:dyDescent="0.3">
      <c r="Y796" s="2">
        <v>44357.141892523148</v>
      </c>
      <c r="Z796" s="3">
        <v>113.38907623291016</v>
      </c>
    </row>
    <row r="797" spans="25:26" x14ac:dyDescent="0.3">
      <c r="Y797" s="2">
        <v>44357.154885578704</v>
      </c>
      <c r="Z797" s="3">
        <v>113.88912200927734</v>
      </c>
    </row>
    <row r="798" spans="25:26" x14ac:dyDescent="0.3">
      <c r="Y798" s="2">
        <v>44357.155119953706</v>
      </c>
      <c r="Z798" s="3">
        <v>114.38919067382813</v>
      </c>
    </row>
    <row r="799" spans="25:26" x14ac:dyDescent="0.3">
      <c r="Y799" s="2">
        <v>44357.155355057868</v>
      </c>
      <c r="Z799" s="3">
        <v>114.89925384521484</v>
      </c>
    </row>
    <row r="800" spans="25:26" x14ac:dyDescent="0.3">
      <c r="Y800" s="2">
        <v>44357.15558943287</v>
      </c>
      <c r="Z800" s="3">
        <v>115.39933776855469</v>
      </c>
    </row>
    <row r="801" spans="25:26" x14ac:dyDescent="0.3">
      <c r="Y801" s="2">
        <v>44357.15583609954</v>
      </c>
      <c r="Z801" s="3">
        <v>115.89942932128906</v>
      </c>
    </row>
    <row r="802" spans="25:26" x14ac:dyDescent="0.3">
      <c r="Y802" s="2">
        <v>44357.156141006948</v>
      </c>
      <c r="Z802" s="3">
        <v>116.40952301025391</v>
      </c>
    </row>
    <row r="803" spans="25:26" x14ac:dyDescent="0.3">
      <c r="Y803" s="2">
        <v>44357.177076122687</v>
      </c>
      <c r="Z803" s="3">
        <v>116.92961883544922</v>
      </c>
    </row>
    <row r="804" spans="25:26" x14ac:dyDescent="0.3">
      <c r="Y804" s="2">
        <v>44357.177322615738</v>
      </c>
      <c r="Z804" s="3">
        <v>117.42969512939453</v>
      </c>
    </row>
    <row r="805" spans="25:26" x14ac:dyDescent="0.3">
      <c r="Y805" s="2">
        <v>44357.177580682874</v>
      </c>
      <c r="Z805" s="3">
        <v>117.94979095458984</v>
      </c>
    </row>
    <row r="806" spans="25:26" x14ac:dyDescent="0.3">
      <c r="Y806" s="2">
        <v>44357.177826990737</v>
      </c>
      <c r="Z806" s="3">
        <v>118.44989013671875</v>
      </c>
    </row>
    <row r="807" spans="25:26" x14ac:dyDescent="0.3">
      <c r="Y807" s="2">
        <v>44357.178061909719</v>
      </c>
      <c r="Z807" s="3">
        <v>118.95997619628906</v>
      </c>
    </row>
    <row r="808" spans="25:26" x14ac:dyDescent="0.3">
      <c r="Y808" s="2">
        <v>44357.19107616898</v>
      </c>
      <c r="Z808" s="3">
        <v>119.47008514404297</v>
      </c>
    </row>
    <row r="809" spans="25:26" x14ac:dyDescent="0.3">
      <c r="Y809" s="2">
        <v>44357.191322847226</v>
      </c>
      <c r="Z809" s="3">
        <v>119.98018646240234</v>
      </c>
    </row>
    <row r="810" spans="25:26" x14ac:dyDescent="0.3">
      <c r="Y810" s="2">
        <v>44357.191545648151</v>
      </c>
      <c r="Z810" s="3">
        <v>120.49028778076172</v>
      </c>
    </row>
    <row r="811" spans="25:26" x14ac:dyDescent="0.3">
      <c r="Y811" s="2">
        <v>44357.191780740737</v>
      </c>
      <c r="Z811" s="3">
        <v>120.99039459228516</v>
      </c>
    </row>
    <row r="812" spans="25:26" x14ac:dyDescent="0.3">
      <c r="Y812" s="2">
        <v>44357.192003356482</v>
      </c>
      <c r="Z812" s="3">
        <v>121.49048614501953</v>
      </c>
    </row>
    <row r="813" spans="25:26" x14ac:dyDescent="0.3">
      <c r="Y813" s="2">
        <v>44357.212191701386</v>
      </c>
      <c r="Z813" s="3">
        <v>0</v>
      </c>
    </row>
    <row r="814" spans="25:26" x14ac:dyDescent="0.3">
      <c r="Y814" s="2">
        <v>44357.222825324076</v>
      </c>
      <c r="Z814" s="3">
        <v>0.52000045776367188</v>
      </c>
    </row>
    <row r="815" spans="25:26" x14ac:dyDescent="0.3">
      <c r="Y815" s="2">
        <v>44357.223048657404</v>
      </c>
      <c r="Z815" s="3">
        <v>1.0300006866455078</v>
      </c>
    </row>
    <row r="816" spans="25:26" x14ac:dyDescent="0.3">
      <c r="Y816" s="2">
        <v>44357.223294976851</v>
      </c>
      <c r="Z816" s="3">
        <v>1.5599994659423828</v>
      </c>
    </row>
    <row r="817" spans="25:26" x14ac:dyDescent="0.3">
      <c r="Y817" s="2">
        <v>44357.223541284722</v>
      </c>
      <c r="Z817" s="3">
        <v>2.0699996948242188</v>
      </c>
    </row>
    <row r="818" spans="25:26" x14ac:dyDescent="0.3">
      <c r="Y818" s="2">
        <v>44357.223799710649</v>
      </c>
      <c r="Z818" s="3">
        <v>2.5799999237060547</v>
      </c>
    </row>
    <row r="819" spans="25:26" x14ac:dyDescent="0.3">
      <c r="Y819" s="2">
        <v>44357.236615856484</v>
      </c>
      <c r="Z819" s="3">
        <v>3.0900001525878906</v>
      </c>
    </row>
    <row r="820" spans="25:26" x14ac:dyDescent="0.3">
      <c r="Y820" s="2">
        <v>44357.236874108799</v>
      </c>
      <c r="Z820" s="3">
        <v>3.6000003814697266</v>
      </c>
    </row>
    <row r="821" spans="25:26" x14ac:dyDescent="0.3">
      <c r="Y821" s="2">
        <v>44357.237144108796</v>
      </c>
      <c r="Z821" s="3">
        <v>4.119999885559082</v>
      </c>
    </row>
    <row r="822" spans="25:26" x14ac:dyDescent="0.3">
      <c r="Y822" s="2">
        <v>44357.237390601855</v>
      </c>
      <c r="Z822" s="3">
        <v>4.6200008392333984</v>
      </c>
    </row>
    <row r="823" spans="25:26" x14ac:dyDescent="0.3">
      <c r="Y823" s="2">
        <v>44357.237672175928</v>
      </c>
      <c r="Z823" s="3">
        <v>5.1400003433227539</v>
      </c>
    </row>
    <row r="824" spans="25:26" x14ac:dyDescent="0.3">
      <c r="Y824" s="2">
        <v>44357.268447523151</v>
      </c>
      <c r="Z824" s="3">
        <v>5.6400012969970703</v>
      </c>
    </row>
    <row r="825" spans="25:26" x14ac:dyDescent="0.3">
      <c r="Y825" s="2">
        <v>44357.268706122682</v>
      </c>
      <c r="Z825" s="3">
        <v>6.1700010299682617</v>
      </c>
    </row>
    <row r="826" spans="25:26" x14ac:dyDescent="0.3">
      <c r="Y826" s="2">
        <v>44357.268964016206</v>
      </c>
      <c r="Z826" s="3">
        <v>6.7000007629394531</v>
      </c>
    </row>
    <row r="827" spans="25:26" x14ac:dyDescent="0.3">
      <c r="Y827" s="2">
        <v>44357.269222256946</v>
      </c>
      <c r="Z827" s="3">
        <v>7.2100009918212891</v>
      </c>
    </row>
    <row r="828" spans="25:26" x14ac:dyDescent="0.3">
      <c r="Y828" s="2">
        <v>44357.269480509261</v>
      </c>
      <c r="Z828" s="3">
        <v>7.7300014495849609</v>
      </c>
    </row>
    <row r="829" spans="25:26" x14ac:dyDescent="0.3">
      <c r="Y829" s="2">
        <v>44357.28248454861</v>
      </c>
      <c r="Z829" s="3">
        <v>8.2400007247924805</v>
      </c>
    </row>
    <row r="830" spans="25:26" x14ac:dyDescent="0.3">
      <c r="Y830" s="2">
        <v>44357.282742800926</v>
      </c>
      <c r="Z830" s="3">
        <v>8.7500019073486328</v>
      </c>
    </row>
    <row r="831" spans="25:26" x14ac:dyDescent="0.3">
      <c r="Y831" s="2">
        <v>44357.283012430555</v>
      </c>
      <c r="Z831" s="3">
        <v>9.2700004577636719</v>
      </c>
    </row>
    <row r="832" spans="25:26" x14ac:dyDescent="0.3">
      <c r="Y832" s="2">
        <v>44357.283259108794</v>
      </c>
      <c r="Z832" s="3">
        <v>9.7800006866455078</v>
      </c>
    </row>
    <row r="833" spans="25:26" x14ac:dyDescent="0.3">
      <c r="Y833" s="2">
        <v>44357.283517361109</v>
      </c>
      <c r="Z833" s="3">
        <v>10.290000915527344</v>
      </c>
    </row>
    <row r="834" spans="25:26" x14ac:dyDescent="0.3">
      <c r="Y834" s="2">
        <v>44357.30906796296</v>
      </c>
      <c r="Z834" s="3">
        <v>10.80000114440918</v>
      </c>
    </row>
    <row r="835" spans="25:26" x14ac:dyDescent="0.3">
      <c r="Y835" s="2">
        <v>44357.309337604165</v>
      </c>
      <c r="Z835" s="3">
        <v>11.320001602172852</v>
      </c>
    </row>
    <row r="836" spans="25:26" x14ac:dyDescent="0.3">
      <c r="Y836" s="2">
        <v>44357.309583912036</v>
      </c>
      <c r="Z836" s="3">
        <v>11.830001831054688</v>
      </c>
    </row>
    <row r="837" spans="25:26" x14ac:dyDescent="0.3">
      <c r="Y837" s="2">
        <v>44357.309842523151</v>
      </c>
      <c r="Z837" s="3">
        <v>12.340001106262207</v>
      </c>
    </row>
    <row r="838" spans="25:26" x14ac:dyDescent="0.3">
      <c r="Y838" s="2">
        <v>44357.310077083333</v>
      </c>
      <c r="Z838" s="3">
        <v>12.860001564025879</v>
      </c>
    </row>
    <row r="839" spans="25:26" x14ac:dyDescent="0.3">
      <c r="Y839" s="2">
        <v>44357.323045474535</v>
      </c>
      <c r="Z839" s="3">
        <v>13.390000343322754</v>
      </c>
    </row>
    <row r="840" spans="25:26" x14ac:dyDescent="0.3">
      <c r="Y840" s="2">
        <v>44357.323292141205</v>
      </c>
      <c r="Z840" s="3">
        <v>13.930001258850098</v>
      </c>
    </row>
    <row r="841" spans="25:26" x14ac:dyDescent="0.3">
      <c r="Y841" s="2">
        <v>44357.323550208333</v>
      </c>
      <c r="Z841" s="3">
        <v>14.440000534057617</v>
      </c>
    </row>
    <row r="842" spans="25:26" x14ac:dyDescent="0.3">
      <c r="Y842" s="2">
        <v>44357.323808449073</v>
      </c>
      <c r="Z842" s="3">
        <v>14.960000038146973</v>
      </c>
    </row>
    <row r="843" spans="25:26" x14ac:dyDescent="0.3">
      <c r="Y843" s="2">
        <v>44357.324066516201</v>
      </c>
      <c r="Z843" s="3">
        <v>15.470000267028809</v>
      </c>
    </row>
    <row r="844" spans="25:26" x14ac:dyDescent="0.3">
      <c r="Y844" s="2">
        <v>44357.350403553239</v>
      </c>
      <c r="Z844" s="3">
        <v>15.99000072479248</v>
      </c>
    </row>
    <row r="845" spans="25:26" x14ac:dyDescent="0.3">
      <c r="Y845" s="2">
        <v>44357.350661805554</v>
      </c>
      <c r="Z845" s="3">
        <v>16.510000228881836</v>
      </c>
    </row>
    <row r="846" spans="25:26" x14ac:dyDescent="0.3">
      <c r="Y846" s="2">
        <v>44357.350908472225</v>
      </c>
      <c r="Z846" s="3">
        <v>17.030000686645508</v>
      </c>
    </row>
    <row r="847" spans="25:26" x14ac:dyDescent="0.3">
      <c r="Y847" s="2">
        <v>44357.35116672454</v>
      </c>
      <c r="Z847" s="3">
        <v>17.550004959106445</v>
      </c>
    </row>
    <row r="848" spans="25:26" x14ac:dyDescent="0.3">
      <c r="Y848" s="2">
        <v>44357.351436724537</v>
      </c>
      <c r="Z848" s="3">
        <v>18.069999694824219</v>
      </c>
    </row>
    <row r="849" spans="25:26" x14ac:dyDescent="0.3">
      <c r="Y849" s="2">
        <v>44357.363020590281</v>
      </c>
      <c r="Z849" s="3">
        <v>18.600000381469727</v>
      </c>
    </row>
    <row r="850" spans="25:26" x14ac:dyDescent="0.3">
      <c r="Y850" s="2">
        <v>44357.363325671293</v>
      </c>
      <c r="Z850" s="3">
        <v>19.120000839233398</v>
      </c>
    </row>
    <row r="851" spans="25:26" x14ac:dyDescent="0.3">
      <c r="Y851" s="2">
        <v>44357.363595497685</v>
      </c>
      <c r="Z851" s="3">
        <v>19.630001068115234</v>
      </c>
    </row>
    <row r="852" spans="25:26" x14ac:dyDescent="0.3">
      <c r="Y852" s="2">
        <v>44357.363877071759</v>
      </c>
      <c r="Z852" s="3">
        <v>20.159999847412109</v>
      </c>
    </row>
    <row r="853" spans="25:26" x14ac:dyDescent="0.3">
      <c r="Y853" s="2">
        <v>44357.364123749998</v>
      </c>
      <c r="Z853" s="3">
        <v>20.670001983642578</v>
      </c>
    </row>
    <row r="854" spans="25:26" x14ac:dyDescent="0.3">
      <c r="Y854" s="2">
        <v>44357.391317303242</v>
      </c>
      <c r="Z854" s="3">
        <v>21.190000534057617</v>
      </c>
    </row>
    <row r="855" spans="25:26" x14ac:dyDescent="0.3">
      <c r="Y855" s="2">
        <v>44357.391563784724</v>
      </c>
      <c r="Z855" s="3">
        <v>21.700000762939453</v>
      </c>
    </row>
    <row r="856" spans="25:26" x14ac:dyDescent="0.3">
      <c r="Y856" s="2">
        <v>44357.391798356482</v>
      </c>
      <c r="Z856" s="3">
        <v>22.220001220703125</v>
      </c>
    </row>
    <row r="857" spans="25:26" x14ac:dyDescent="0.3">
      <c r="Y857" s="2">
        <v>44357.392068182868</v>
      </c>
      <c r="Z857" s="3">
        <v>22.770000457763672</v>
      </c>
    </row>
    <row r="858" spans="25:26" x14ac:dyDescent="0.3">
      <c r="Y858" s="2">
        <v>44357.392338182872</v>
      </c>
      <c r="Z858" s="3">
        <v>23.290002822875977</v>
      </c>
    </row>
    <row r="859" spans="25:26" x14ac:dyDescent="0.3">
      <c r="Y859" s="2">
        <v>44357.405600243059</v>
      </c>
      <c r="Z859" s="3">
        <v>23.810009002685547</v>
      </c>
    </row>
    <row r="860" spans="25:26" x14ac:dyDescent="0.3">
      <c r="Y860" s="2">
        <v>44357.405870416667</v>
      </c>
      <c r="Z860" s="3">
        <v>24.330009460449219</v>
      </c>
    </row>
    <row r="861" spans="25:26" x14ac:dyDescent="0.3">
      <c r="Y861" s="2">
        <v>44357.406104780093</v>
      </c>
      <c r="Z861" s="3">
        <v>24.840011596679688</v>
      </c>
    </row>
    <row r="862" spans="25:26" x14ac:dyDescent="0.3">
      <c r="Y862" s="2">
        <v>44357.406362835645</v>
      </c>
      <c r="Z862" s="3">
        <v>25.350009918212891</v>
      </c>
    </row>
    <row r="863" spans="25:26" x14ac:dyDescent="0.3">
      <c r="Y863" s="2">
        <v>44357.406621435184</v>
      </c>
      <c r="Z863" s="3">
        <v>25.87000846862793</v>
      </c>
    </row>
    <row r="864" spans="25:26" x14ac:dyDescent="0.3">
      <c r="Y864" s="2">
        <v>44357.432382708335</v>
      </c>
      <c r="Z864" s="3">
        <v>26.40001106262207</v>
      </c>
    </row>
    <row r="865" spans="25:26" x14ac:dyDescent="0.3">
      <c r="Y865" s="2">
        <v>44357.432640960651</v>
      </c>
      <c r="Z865" s="3">
        <v>26.910011291503906</v>
      </c>
    </row>
    <row r="866" spans="25:26" x14ac:dyDescent="0.3">
      <c r="Y866" s="2">
        <v>44357.432876053237</v>
      </c>
      <c r="Z866" s="3">
        <v>27.420017242431641</v>
      </c>
    </row>
    <row r="867" spans="25:26" x14ac:dyDescent="0.3">
      <c r="Y867" s="2">
        <v>44357.433122013892</v>
      </c>
      <c r="Z867" s="3">
        <v>27.920019149780273</v>
      </c>
    </row>
    <row r="868" spans="25:26" x14ac:dyDescent="0.3">
      <c r="Y868" s="2">
        <v>44357.433356747686</v>
      </c>
      <c r="Z868" s="3">
        <v>28.420022964477539</v>
      </c>
    </row>
    <row r="869" spans="25:26" x14ac:dyDescent="0.3">
      <c r="Y869" s="2">
        <v>44357.44618486111</v>
      </c>
      <c r="Z869" s="3">
        <v>28.940029144287109</v>
      </c>
    </row>
    <row r="870" spans="25:26" x14ac:dyDescent="0.3">
      <c r="Y870" s="2">
        <v>44357.446501886574</v>
      </c>
      <c r="Z870" s="3">
        <v>29.48002815246582</v>
      </c>
    </row>
    <row r="871" spans="25:26" x14ac:dyDescent="0.3">
      <c r="Y871" s="2">
        <v>44357.446795034724</v>
      </c>
      <c r="Z871" s="3">
        <v>29.990028381347656</v>
      </c>
    </row>
    <row r="872" spans="25:26" x14ac:dyDescent="0.3">
      <c r="Y872" s="2">
        <v>44357.44707696759</v>
      </c>
      <c r="Z872" s="3">
        <v>30.500028610229492</v>
      </c>
    </row>
    <row r="873" spans="25:26" x14ac:dyDescent="0.3">
      <c r="Y873" s="2">
        <v>44357.447335034725</v>
      </c>
      <c r="Z873" s="3">
        <v>31.010028839111328</v>
      </c>
    </row>
    <row r="874" spans="25:26" x14ac:dyDescent="0.3">
      <c r="Y874" s="2">
        <v>44357.479400266202</v>
      </c>
      <c r="Z874" s="3">
        <v>31.520025253295898</v>
      </c>
    </row>
    <row r="875" spans="25:26" x14ac:dyDescent="0.3">
      <c r="Y875" s="2">
        <v>44357.47965814815</v>
      </c>
      <c r="Z875" s="3">
        <v>32.040023803710938</v>
      </c>
    </row>
    <row r="876" spans="25:26" x14ac:dyDescent="0.3">
      <c r="Y876" s="2">
        <v>44357.479904641201</v>
      </c>
      <c r="Z876" s="3">
        <v>32.540058135986328</v>
      </c>
    </row>
    <row r="877" spans="25:26" x14ac:dyDescent="0.3">
      <c r="Y877" s="2">
        <v>44357.480150960648</v>
      </c>
      <c r="Z877" s="3">
        <v>33.040088653564453</v>
      </c>
    </row>
    <row r="878" spans="25:26" x14ac:dyDescent="0.3">
      <c r="Y878" s="2">
        <v>44357.480409571763</v>
      </c>
      <c r="Z878" s="3">
        <v>33.550136566162109</v>
      </c>
    </row>
    <row r="879" spans="25:26" x14ac:dyDescent="0.3">
      <c r="Y879" s="2">
        <v>44357.49335478009</v>
      </c>
      <c r="Z879" s="3">
        <v>34.060173034667969</v>
      </c>
    </row>
    <row r="880" spans="25:26" x14ac:dyDescent="0.3">
      <c r="Y880" s="2">
        <v>44357.493614363426</v>
      </c>
      <c r="Z880" s="3">
        <v>34.560188293457031</v>
      </c>
    </row>
    <row r="881" spans="25:26" x14ac:dyDescent="0.3">
      <c r="Y881" s="2">
        <v>44357.493859872688</v>
      </c>
      <c r="Z881" s="3">
        <v>35.090202331542969</v>
      </c>
    </row>
    <row r="882" spans="25:26" x14ac:dyDescent="0.3">
      <c r="Y882" s="2">
        <v>44357.494117766204</v>
      </c>
      <c r="Z882" s="3">
        <v>35.6102294921875</v>
      </c>
    </row>
    <row r="883" spans="25:26" x14ac:dyDescent="0.3">
      <c r="Y883" s="2">
        <v>44357.494375821756</v>
      </c>
      <c r="Z883" s="3">
        <v>36.130264282226563</v>
      </c>
    </row>
    <row r="884" spans="25:26" x14ac:dyDescent="0.3">
      <c r="Y884" s="2">
        <v>44357.518354699074</v>
      </c>
      <c r="Z884" s="3">
        <v>36.640274047851563</v>
      </c>
    </row>
    <row r="885" spans="25:26" x14ac:dyDescent="0.3">
      <c r="Y885" s="2">
        <v>44357.518601377313</v>
      </c>
      <c r="Z885" s="3">
        <v>37.140296936035156</v>
      </c>
    </row>
    <row r="886" spans="25:26" x14ac:dyDescent="0.3">
      <c r="Y886" s="2">
        <v>44357.518835937502</v>
      </c>
      <c r="Z886" s="3">
        <v>37.64031982421875</v>
      </c>
    </row>
    <row r="887" spans="25:26" x14ac:dyDescent="0.3">
      <c r="Y887" s="2">
        <v>44357.51905909722</v>
      </c>
      <c r="Z887" s="3">
        <v>38.140342712402344</v>
      </c>
    </row>
    <row r="888" spans="25:26" x14ac:dyDescent="0.3">
      <c r="Y888" s="2">
        <v>44357.519305405091</v>
      </c>
      <c r="Z888" s="3">
        <v>38.660377502441406</v>
      </c>
    </row>
    <row r="889" spans="25:26" x14ac:dyDescent="0.3">
      <c r="Y889" s="2">
        <v>44357.519551898149</v>
      </c>
      <c r="Z889" s="3">
        <v>39.160388946533203</v>
      </c>
    </row>
    <row r="890" spans="25:26" x14ac:dyDescent="0.3">
      <c r="Y890" s="2">
        <v>44357.538166076389</v>
      </c>
      <c r="Z890" s="3">
        <v>39.690410614013672</v>
      </c>
    </row>
    <row r="891" spans="25:26" x14ac:dyDescent="0.3">
      <c r="Y891" s="2">
        <v>44357.538447465275</v>
      </c>
      <c r="Z891" s="3">
        <v>40.230442047119141</v>
      </c>
    </row>
    <row r="892" spans="25:26" x14ac:dyDescent="0.3">
      <c r="Y892" s="2">
        <v>44357.538717465279</v>
      </c>
      <c r="Z892" s="3">
        <v>40.740455627441406</v>
      </c>
    </row>
    <row r="893" spans="25:26" x14ac:dyDescent="0.3">
      <c r="Y893" s="2">
        <v>44357.53896395833</v>
      </c>
      <c r="Z893" s="3">
        <v>41.240486145019531</v>
      </c>
    </row>
    <row r="894" spans="25:26" x14ac:dyDescent="0.3">
      <c r="Y894" s="2">
        <v>44357.539187118055</v>
      </c>
      <c r="Z894" s="3">
        <v>41.740516662597656</v>
      </c>
    </row>
    <row r="895" spans="25:26" x14ac:dyDescent="0.3">
      <c r="Y895" s="2">
        <v>44357.560564444444</v>
      </c>
      <c r="Z895" s="3">
        <v>42.260524749755859</v>
      </c>
    </row>
    <row r="896" spans="25:26" x14ac:dyDescent="0.3">
      <c r="Y896" s="2">
        <v>44357.560834618052</v>
      </c>
      <c r="Z896" s="3">
        <v>42.800552368164063</v>
      </c>
    </row>
    <row r="897" spans="25:26" x14ac:dyDescent="0.3">
      <c r="Y897" s="2">
        <v>44357.561092881944</v>
      </c>
      <c r="Z897" s="3">
        <v>43.300582885742188</v>
      </c>
    </row>
    <row r="898" spans="25:26" x14ac:dyDescent="0.3">
      <c r="Y898" s="2">
        <v>44357.561327615738</v>
      </c>
      <c r="Z898" s="3">
        <v>43.810615539550781</v>
      </c>
    </row>
    <row r="899" spans="25:26" x14ac:dyDescent="0.3">
      <c r="Y899" s="2">
        <v>44357.56155096065</v>
      </c>
      <c r="Z899" s="3">
        <v>44.310653686523438</v>
      </c>
    </row>
    <row r="900" spans="25:26" x14ac:dyDescent="0.3">
      <c r="Y900" s="2">
        <v>44357.574531550927</v>
      </c>
      <c r="Z900" s="3">
        <v>44.810676574707031</v>
      </c>
    </row>
    <row r="901" spans="25:26" x14ac:dyDescent="0.3">
      <c r="Y901" s="2">
        <v>44357.574824872689</v>
      </c>
      <c r="Z901" s="3">
        <v>45.350715637207031</v>
      </c>
    </row>
    <row r="902" spans="25:26" x14ac:dyDescent="0.3">
      <c r="Y902" s="2">
        <v>44357.575118194443</v>
      </c>
      <c r="Z902" s="3">
        <v>45.850738525390625</v>
      </c>
    </row>
    <row r="903" spans="25:26" x14ac:dyDescent="0.3">
      <c r="Y903" s="2">
        <v>44357.575399768517</v>
      </c>
      <c r="Z903" s="3">
        <v>46.360755920410156</v>
      </c>
    </row>
    <row r="904" spans="25:26" x14ac:dyDescent="0.3">
      <c r="Y904" s="2">
        <v>44357.575669953701</v>
      </c>
      <c r="Z904" s="3">
        <v>46.880805969238281</v>
      </c>
    </row>
    <row r="905" spans="25:26" x14ac:dyDescent="0.3">
      <c r="Y905" s="2">
        <v>44357.598556400466</v>
      </c>
      <c r="Z905" s="3">
        <v>47.400840759277344</v>
      </c>
    </row>
    <row r="906" spans="25:26" x14ac:dyDescent="0.3">
      <c r="Y906" s="2">
        <v>44357.598814641206</v>
      </c>
      <c r="Z906" s="3">
        <v>47.900848388671875</v>
      </c>
    </row>
    <row r="907" spans="25:26" x14ac:dyDescent="0.3">
      <c r="Y907" s="2">
        <v>44357.599025694442</v>
      </c>
      <c r="Z907" s="3">
        <v>48.420875549316406</v>
      </c>
    </row>
    <row r="908" spans="25:26" x14ac:dyDescent="0.3">
      <c r="Y908" s="2">
        <v>44357.599260439812</v>
      </c>
      <c r="Z908" s="3">
        <v>48.930908203125</v>
      </c>
    </row>
    <row r="909" spans="25:26" x14ac:dyDescent="0.3">
      <c r="Y909" s="2">
        <v>44357.599507118059</v>
      </c>
      <c r="Z909" s="3">
        <v>49.450927734375</v>
      </c>
    </row>
    <row r="910" spans="25:26" x14ac:dyDescent="0.3">
      <c r="Y910" s="2">
        <v>44357.612370567127</v>
      </c>
      <c r="Z910" s="3">
        <v>49.98095703125</v>
      </c>
    </row>
    <row r="911" spans="25:26" x14ac:dyDescent="0.3">
      <c r="Y911" s="2">
        <v>44357.612605300928</v>
      </c>
      <c r="Z911" s="3">
        <v>50.480964660644531</v>
      </c>
    </row>
    <row r="912" spans="25:26" x14ac:dyDescent="0.3">
      <c r="Y912" s="2">
        <v>44357.612828287034</v>
      </c>
      <c r="Z912" s="3">
        <v>50.980987548828125</v>
      </c>
    </row>
    <row r="913" spans="25:26" x14ac:dyDescent="0.3">
      <c r="Y913" s="2">
        <v>44357.613051446759</v>
      </c>
      <c r="Z913" s="3">
        <v>51.491020202636719</v>
      </c>
    </row>
    <row r="914" spans="25:26" x14ac:dyDescent="0.3">
      <c r="Y914" s="2">
        <v>44357.613262673614</v>
      </c>
      <c r="Z914" s="3">
        <v>52.011032104492188</v>
      </c>
    </row>
    <row r="915" spans="25:26" x14ac:dyDescent="0.3">
      <c r="Y915" s="2">
        <v>44357.644705046296</v>
      </c>
      <c r="Z915" s="3">
        <v>52.521072387695313</v>
      </c>
    </row>
    <row r="916" spans="25:26" x14ac:dyDescent="0.3">
      <c r="Y916" s="2">
        <v>44357.644928020833</v>
      </c>
      <c r="Z916" s="3">
        <v>53.081108093261719</v>
      </c>
    </row>
    <row r="917" spans="25:26" x14ac:dyDescent="0.3">
      <c r="Y917" s="2">
        <v>44357.645151192133</v>
      </c>
      <c r="Z917" s="3">
        <v>53.591136932373047</v>
      </c>
    </row>
    <row r="918" spans="25:26" x14ac:dyDescent="0.3">
      <c r="Y918" s="2">
        <v>44357.645373993058</v>
      </c>
      <c r="Z918" s="3">
        <v>54.101158142089844</v>
      </c>
    </row>
    <row r="919" spans="25:26" x14ac:dyDescent="0.3">
      <c r="Y919" s="2">
        <v>44357.645597152776</v>
      </c>
      <c r="Z919" s="3">
        <v>54.621177673339844</v>
      </c>
    </row>
    <row r="920" spans="25:26" x14ac:dyDescent="0.3">
      <c r="Y920" s="2">
        <v>44357.658472743053</v>
      </c>
      <c r="Z920" s="3">
        <v>55.141189575195313</v>
      </c>
    </row>
    <row r="921" spans="25:26" x14ac:dyDescent="0.3">
      <c r="Y921" s="2">
        <v>44357.65869571759</v>
      </c>
      <c r="Z921" s="3">
        <v>55.661201477050781</v>
      </c>
    </row>
    <row r="922" spans="25:26" x14ac:dyDescent="0.3">
      <c r="Y922" s="2">
        <v>44357.658918518522</v>
      </c>
      <c r="Z922" s="3">
        <v>56.161228179931641</v>
      </c>
    </row>
    <row r="923" spans="25:26" x14ac:dyDescent="0.3">
      <c r="Y923" s="2">
        <v>44357.659129930558</v>
      </c>
      <c r="Z923" s="3">
        <v>56.681243896484375</v>
      </c>
    </row>
    <row r="924" spans="25:26" x14ac:dyDescent="0.3">
      <c r="Y924" s="2">
        <v>44357.659340972219</v>
      </c>
      <c r="Z924" s="3">
        <v>57.181259155273438</v>
      </c>
    </row>
    <row r="925" spans="25:26" x14ac:dyDescent="0.3">
      <c r="Y925" s="2">
        <v>44357.68198173611</v>
      </c>
      <c r="Z925" s="3">
        <v>57.691276550292969</v>
      </c>
    </row>
    <row r="926" spans="25:26" x14ac:dyDescent="0.3">
      <c r="Y926" s="2">
        <v>44357.682204895835</v>
      </c>
      <c r="Z926" s="3">
        <v>58.201301574707031</v>
      </c>
    </row>
    <row r="927" spans="25:26" x14ac:dyDescent="0.3">
      <c r="Y927" s="2">
        <v>44357.682439456017</v>
      </c>
      <c r="Z927" s="3">
        <v>58.721328735351563</v>
      </c>
    </row>
    <row r="928" spans="25:26" x14ac:dyDescent="0.3">
      <c r="Y928" s="2">
        <v>44357.682662615742</v>
      </c>
      <c r="Z928" s="3">
        <v>59.241352081298828</v>
      </c>
    </row>
    <row r="929" spans="25:26" x14ac:dyDescent="0.3">
      <c r="Y929" s="2">
        <v>44357.682897175924</v>
      </c>
      <c r="Z929" s="3">
        <v>59.761390686035156</v>
      </c>
    </row>
    <row r="930" spans="25:26" x14ac:dyDescent="0.3">
      <c r="Y930" s="2">
        <v>44357.695772997686</v>
      </c>
      <c r="Z930" s="3">
        <v>60.301395416259766</v>
      </c>
    </row>
    <row r="931" spans="25:26" x14ac:dyDescent="0.3">
      <c r="Y931" s="2">
        <v>44357.696042627314</v>
      </c>
      <c r="Z931" s="3">
        <v>60.801422119140625</v>
      </c>
    </row>
    <row r="932" spans="25:26" x14ac:dyDescent="0.3">
      <c r="Y932" s="2">
        <v>44357.696289305553</v>
      </c>
      <c r="Z932" s="3">
        <v>61.3314208984375</v>
      </c>
    </row>
    <row r="933" spans="25:26" x14ac:dyDescent="0.3">
      <c r="Y933" s="2">
        <v>44357.696524039355</v>
      </c>
      <c r="Z933" s="3">
        <v>61.841461181640625</v>
      </c>
    </row>
    <row r="934" spans="25:26" x14ac:dyDescent="0.3">
      <c r="Y934" s="2">
        <v>44357.69674702546</v>
      </c>
      <c r="Z934" s="3">
        <v>62.34149169921875</v>
      </c>
    </row>
    <row r="935" spans="25:26" x14ac:dyDescent="0.3">
      <c r="Y935" s="2">
        <v>44357.697016851853</v>
      </c>
      <c r="Z935" s="3">
        <v>62.841529846191406</v>
      </c>
    </row>
    <row r="936" spans="25:26" x14ac:dyDescent="0.3">
      <c r="Y936" s="2">
        <v>44357.726381562497</v>
      </c>
      <c r="Z936" s="3">
        <v>63.341567993164063</v>
      </c>
    </row>
    <row r="937" spans="25:26" x14ac:dyDescent="0.3">
      <c r="Y937" s="2">
        <v>44357.726616666667</v>
      </c>
      <c r="Z937" s="3">
        <v>63.861572265625</v>
      </c>
    </row>
    <row r="938" spans="25:26" x14ac:dyDescent="0.3">
      <c r="Y938" s="2">
        <v>44357.726850856481</v>
      </c>
      <c r="Z938" s="3">
        <v>64.371620178222656</v>
      </c>
    </row>
    <row r="939" spans="25:26" x14ac:dyDescent="0.3">
      <c r="Y939" s="2">
        <v>44357.727085960651</v>
      </c>
      <c r="Z939" s="3">
        <v>64.881721496582031</v>
      </c>
    </row>
    <row r="940" spans="25:26" x14ac:dyDescent="0.3">
      <c r="Y940" s="2">
        <v>44357.727332268521</v>
      </c>
      <c r="Z940" s="3">
        <v>65.381797790527344</v>
      </c>
    </row>
    <row r="941" spans="25:26" x14ac:dyDescent="0.3">
      <c r="Y941" s="2">
        <v>44357.739362395834</v>
      </c>
      <c r="Z941" s="3">
        <v>65.891883850097656</v>
      </c>
    </row>
    <row r="942" spans="25:26" x14ac:dyDescent="0.3">
      <c r="Y942" s="2">
        <v>44357.739596944448</v>
      </c>
      <c r="Z942" s="3">
        <v>66.391952514648438</v>
      </c>
    </row>
    <row r="943" spans="25:26" x14ac:dyDescent="0.3">
      <c r="Y943" s="2">
        <v>44357.739831678242</v>
      </c>
      <c r="Z943" s="3">
        <v>66.892044067382813</v>
      </c>
    </row>
    <row r="944" spans="25:26" x14ac:dyDescent="0.3">
      <c r="Y944" s="2">
        <v>44357.740066238424</v>
      </c>
      <c r="Z944" s="3">
        <v>67.392143249511719</v>
      </c>
    </row>
    <row r="945" spans="25:26" x14ac:dyDescent="0.3">
      <c r="Y945" s="2">
        <v>44357.740289398149</v>
      </c>
      <c r="Z945" s="3">
        <v>67.902236938476563</v>
      </c>
    </row>
    <row r="946" spans="25:26" x14ac:dyDescent="0.3">
      <c r="Y946" s="2">
        <v>44357.763351539354</v>
      </c>
      <c r="Z946" s="3">
        <v>68.412345886230469</v>
      </c>
    </row>
    <row r="947" spans="25:26" x14ac:dyDescent="0.3">
      <c r="Y947" s="2">
        <v>44357.763597847224</v>
      </c>
      <c r="Z947" s="3">
        <v>68.922370910644531</v>
      </c>
    </row>
    <row r="948" spans="25:26" x14ac:dyDescent="0.3">
      <c r="Y948" s="2">
        <v>44357.763844525463</v>
      </c>
      <c r="Z948" s="3">
        <v>69.432411193847656</v>
      </c>
    </row>
    <row r="949" spans="25:26" x14ac:dyDescent="0.3">
      <c r="Y949" s="2">
        <v>44357.764091018522</v>
      </c>
      <c r="Z949" s="3">
        <v>69.942436218261719</v>
      </c>
    </row>
    <row r="950" spans="25:26" x14ac:dyDescent="0.3">
      <c r="Y950" s="2">
        <v>44357.764325763892</v>
      </c>
      <c r="Z950" s="3">
        <v>70.442520141601563</v>
      </c>
    </row>
    <row r="951" spans="25:26" x14ac:dyDescent="0.3">
      <c r="Y951" s="2">
        <v>44357.777728402776</v>
      </c>
      <c r="Z951" s="3">
        <v>70.962554931640625</v>
      </c>
    </row>
    <row r="952" spans="25:26" x14ac:dyDescent="0.3">
      <c r="Y952" s="2">
        <v>44357.777963148146</v>
      </c>
      <c r="Z952" s="3">
        <v>71.472618103027344</v>
      </c>
    </row>
    <row r="953" spans="25:26" x14ac:dyDescent="0.3">
      <c r="Y953" s="2">
        <v>44357.778209629629</v>
      </c>
      <c r="Z953" s="3">
        <v>71.992683410644531</v>
      </c>
    </row>
    <row r="954" spans="25:26" x14ac:dyDescent="0.3">
      <c r="Y954" s="2">
        <v>44357.778456307868</v>
      </c>
      <c r="Z954" s="3">
        <v>72.51275634765625</v>
      </c>
    </row>
    <row r="955" spans="25:26" x14ac:dyDescent="0.3">
      <c r="Y955" s="2">
        <v>44357.778702256946</v>
      </c>
      <c r="Z955" s="3">
        <v>73.022819519042969</v>
      </c>
    </row>
    <row r="956" spans="25:26" x14ac:dyDescent="0.3">
      <c r="Y956" s="2">
        <v>44357.803232662038</v>
      </c>
      <c r="Z956" s="3">
        <v>73.542869567871094</v>
      </c>
    </row>
    <row r="957" spans="25:26" x14ac:dyDescent="0.3">
      <c r="Y957" s="2">
        <v>44357.803608287039</v>
      </c>
      <c r="Z957" s="3">
        <v>74.112899780273438</v>
      </c>
    </row>
    <row r="958" spans="25:26" x14ac:dyDescent="0.3">
      <c r="Y958" s="2">
        <v>44357.80393671296</v>
      </c>
      <c r="Z958" s="3">
        <v>74.622947692871094</v>
      </c>
    </row>
    <row r="959" spans="25:26" x14ac:dyDescent="0.3">
      <c r="Y959" s="2">
        <v>44357.804230231479</v>
      </c>
      <c r="Z959" s="3">
        <v>75.12298583984375</v>
      </c>
    </row>
    <row r="960" spans="25:26" x14ac:dyDescent="0.3">
      <c r="Y960" s="2">
        <v>44357.804500057871</v>
      </c>
      <c r="Z960" s="3">
        <v>75.633018493652344</v>
      </c>
    </row>
    <row r="961" spans="25:26" x14ac:dyDescent="0.3">
      <c r="Y961" s="2">
        <v>44357.804805324071</v>
      </c>
      <c r="Z961" s="3">
        <v>76.153053283691406</v>
      </c>
    </row>
    <row r="962" spans="25:26" x14ac:dyDescent="0.3">
      <c r="Y962" s="2">
        <v>44357.817362499998</v>
      </c>
      <c r="Z962" s="3">
        <v>76.653099060058594</v>
      </c>
    </row>
    <row r="963" spans="25:26" x14ac:dyDescent="0.3">
      <c r="Y963" s="2">
        <v>44357.817608819445</v>
      </c>
      <c r="Z963" s="3">
        <v>77.15313720703125</v>
      </c>
    </row>
    <row r="964" spans="25:26" x14ac:dyDescent="0.3">
      <c r="Y964" s="2">
        <v>44357.817855486108</v>
      </c>
      <c r="Z964" s="3">
        <v>77.673210144042969</v>
      </c>
    </row>
    <row r="965" spans="25:26" x14ac:dyDescent="0.3">
      <c r="Y965" s="2">
        <v>44357.818101979166</v>
      </c>
      <c r="Z965" s="3">
        <v>78.173286437988281</v>
      </c>
    </row>
    <row r="966" spans="25:26" x14ac:dyDescent="0.3">
      <c r="Y966" s="2">
        <v>44357.818348113426</v>
      </c>
      <c r="Z966" s="3">
        <v>78.693359375</v>
      </c>
    </row>
    <row r="967" spans="25:26" x14ac:dyDescent="0.3">
      <c r="Y967" s="2">
        <v>44357.848441388887</v>
      </c>
      <c r="Z967" s="3">
        <v>79.203369140625</v>
      </c>
    </row>
    <row r="968" spans="25:26" x14ac:dyDescent="0.3">
      <c r="Y968" s="2">
        <v>44357.848805243055</v>
      </c>
      <c r="Z968" s="3">
        <v>79.713409423828125</v>
      </c>
    </row>
    <row r="969" spans="25:26" x14ac:dyDescent="0.3">
      <c r="Y969" s="2">
        <v>44357.849110324074</v>
      </c>
      <c r="Z969" s="3">
        <v>80.223457336425781</v>
      </c>
    </row>
    <row r="970" spans="25:26" x14ac:dyDescent="0.3">
      <c r="Y970" s="2">
        <v>44357.849392071759</v>
      </c>
      <c r="Z970" s="3">
        <v>80.733535766601563</v>
      </c>
    </row>
    <row r="971" spans="25:26" x14ac:dyDescent="0.3">
      <c r="Y971" s="2">
        <v>44357.849662071756</v>
      </c>
      <c r="Z971" s="3">
        <v>81.23358154296875</v>
      </c>
    </row>
    <row r="972" spans="25:26" x14ac:dyDescent="0.3">
      <c r="Y972" s="2">
        <v>44357.862430972222</v>
      </c>
      <c r="Z972" s="3">
        <v>81.753654479980469</v>
      </c>
    </row>
    <row r="973" spans="25:26" x14ac:dyDescent="0.3">
      <c r="Y973" s="2">
        <v>44357.862689583337</v>
      </c>
      <c r="Z973" s="3">
        <v>82.273727416992188</v>
      </c>
    </row>
    <row r="974" spans="25:26" x14ac:dyDescent="0.3">
      <c r="Y974" s="2">
        <v>44357.8629358912</v>
      </c>
      <c r="Z974" s="3">
        <v>82.7738037109375</v>
      </c>
    </row>
    <row r="975" spans="25:26" x14ac:dyDescent="0.3">
      <c r="Y975" s="2">
        <v>44357.863170625002</v>
      </c>
      <c r="Z975" s="3">
        <v>83.273880004882813</v>
      </c>
    </row>
    <row r="976" spans="25:26" x14ac:dyDescent="0.3">
      <c r="Y976" s="2">
        <v>44357.863416932872</v>
      </c>
      <c r="Z976" s="3">
        <v>83.773963928222656</v>
      </c>
    </row>
    <row r="977" spans="25:26" x14ac:dyDescent="0.3">
      <c r="Y977" s="2">
        <v>44357.887864988428</v>
      </c>
      <c r="Z977" s="3">
        <v>84.284011840820313</v>
      </c>
    </row>
    <row r="978" spans="25:26" x14ac:dyDescent="0.3">
      <c r="Y978" s="2">
        <v>44357.888146736113</v>
      </c>
      <c r="Z978" s="3">
        <v>84.804061889648438</v>
      </c>
    </row>
    <row r="979" spans="25:26" x14ac:dyDescent="0.3">
      <c r="Y979" s="2">
        <v>44357.888393229165</v>
      </c>
      <c r="Z979" s="3">
        <v>85.304130554199219</v>
      </c>
    </row>
    <row r="980" spans="25:26" x14ac:dyDescent="0.3">
      <c r="Y980" s="2">
        <v>44357.888663055557</v>
      </c>
      <c r="Z980" s="3">
        <v>85.834175109863281</v>
      </c>
    </row>
    <row r="981" spans="25:26" x14ac:dyDescent="0.3">
      <c r="Y981" s="2">
        <v>44357.88890972222</v>
      </c>
      <c r="Z981" s="3">
        <v>86.344230651855469</v>
      </c>
    </row>
    <row r="982" spans="25:26" x14ac:dyDescent="0.3">
      <c r="Y982" s="2">
        <v>44357.901819907405</v>
      </c>
      <c r="Z982" s="3">
        <v>86.844345092773438</v>
      </c>
    </row>
    <row r="983" spans="25:26" x14ac:dyDescent="0.3">
      <c r="Y983" s="2">
        <v>44357.902066388888</v>
      </c>
      <c r="Z983" s="3">
        <v>87.364425659179688</v>
      </c>
    </row>
    <row r="984" spans="25:26" x14ac:dyDescent="0.3">
      <c r="Y984" s="2">
        <v>44357.902312708335</v>
      </c>
      <c r="Z984" s="3">
        <v>87.884529113769531</v>
      </c>
    </row>
    <row r="985" spans="25:26" x14ac:dyDescent="0.3">
      <c r="Y985" s="2">
        <v>44357.902570949074</v>
      </c>
      <c r="Z985" s="3">
        <v>88.434616088867188</v>
      </c>
    </row>
    <row r="986" spans="25:26" x14ac:dyDescent="0.3">
      <c r="Y986" s="2">
        <v>44357.90282920139</v>
      </c>
      <c r="Z986" s="3">
        <v>88.954727172851563</v>
      </c>
    </row>
    <row r="987" spans="25:26" x14ac:dyDescent="0.3">
      <c r="Y987" s="2">
        <v>44357.933238368052</v>
      </c>
      <c r="Z987" s="3">
        <v>89.474807739257813</v>
      </c>
    </row>
    <row r="988" spans="25:26" x14ac:dyDescent="0.3">
      <c r="Y988" s="2">
        <v>44357.933484861111</v>
      </c>
      <c r="Z988" s="3">
        <v>89.98486328125</v>
      </c>
    </row>
    <row r="989" spans="25:26" x14ac:dyDescent="0.3">
      <c r="Y989" s="2">
        <v>44357.933718078704</v>
      </c>
      <c r="Z989" s="3">
        <v>90.504936218261719</v>
      </c>
    </row>
    <row r="990" spans="25:26" x14ac:dyDescent="0.3">
      <c r="Y990" s="2">
        <v>44357.933964745367</v>
      </c>
      <c r="Z990" s="3">
        <v>91.0150146484375</v>
      </c>
    </row>
    <row r="991" spans="25:26" x14ac:dyDescent="0.3">
      <c r="Y991" s="2">
        <v>44357.934211238426</v>
      </c>
      <c r="Z991" s="3">
        <v>91.525108337402344</v>
      </c>
    </row>
    <row r="992" spans="25:26" x14ac:dyDescent="0.3">
      <c r="Y992" s="2">
        <v>44357.946885370373</v>
      </c>
      <c r="Z992" s="3">
        <v>92.045173645019531</v>
      </c>
    </row>
    <row r="993" spans="25:26" x14ac:dyDescent="0.3">
      <c r="Y993" s="2">
        <v>44357.94710853009</v>
      </c>
      <c r="Z993" s="3">
        <v>92.545242309570313</v>
      </c>
    </row>
    <row r="994" spans="25:26" x14ac:dyDescent="0.3">
      <c r="Y994" s="2">
        <v>44357.947354837961</v>
      </c>
      <c r="Z994" s="3">
        <v>93.065330505371094</v>
      </c>
    </row>
    <row r="995" spans="25:26" x14ac:dyDescent="0.3">
      <c r="Y995" s="2">
        <v>44357.947589583331</v>
      </c>
      <c r="Z995" s="3">
        <v>93.565399169921875</v>
      </c>
    </row>
    <row r="996" spans="25:26" x14ac:dyDescent="0.3">
      <c r="Y996" s="2">
        <v>44357.947824143521</v>
      </c>
      <c r="Z996" s="3">
        <v>94.065483093261719</v>
      </c>
    </row>
    <row r="997" spans="25:26" x14ac:dyDescent="0.3">
      <c r="Y997" s="2">
        <v>44357.970605057868</v>
      </c>
      <c r="Z997" s="3">
        <v>94.575546264648438</v>
      </c>
    </row>
    <row r="998" spans="25:26" x14ac:dyDescent="0.3">
      <c r="Y998" s="2">
        <v>44357.970921736109</v>
      </c>
      <c r="Z998" s="3">
        <v>95.115592956542969</v>
      </c>
    </row>
    <row r="999" spans="25:26" x14ac:dyDescent="0.3">
      <c r="Y999" s="2">
        <v>44357.971215243058</v>
      </c>
      <c r="Z999" s="3">
        <v>95.635643005371094</v>
      </c>
    </row>
    <row r="1000" spans="25:26" x14ac:dyDescent="0.3">
      <c r="Y1000" s="2">
        <v>44357.971497002312</v>
      </c>
      <c r="Z1000" s="3">
        <v>96.155723571777344</v>
      </c>
    </row>
    <row r="1001" spans="25:26" x14ac:dyDescent="0.3">
      <c r="Y1001" s="2">
        <v>44357.971743495371</v>
      </c>
      <c r="Z1001" s="3">
        <v>96.665771484375</v>
      </c>
    </row>
    <row r="1002" spans="25:26" x14ac:dyDescent="0.3">
      <c r="Y1002" s="2">
        <v>44357.984536331016</v>
      </c>
      <c r="Z1002" s="3">
        <v>97.16583251953125</v>
      </c>
    </row>
    <row r="1003" spans="25:26" x14ac:dyDescent="0.3">
      <c r="Y1003" s="2">
        <v>44357.984771249998</v>
      </c>
      <c r="Z1003" s="3">
        <v>97.675880432128906</v>
      </c>
    </row>
    <row r="1004" spans="25:26" x14ac:dyDescent="0.3">
      <c r="Y1004" s="2">
        <v>44357.985005625</v>
      </c>
      <c r="Z1004" s="3">
        <v>98.185935974121094</v>
      </c>
    </row>
    <row r="1005" spans="25:26" x14ac:dyDescent="0.3">
      <c r="Y1005" s="2">
        <v>44357.985252106482</v>
      </c>
      <c r="Z1005" s="3">
        <v>98.686027526855469</v>
      </c>
    </row>
    <row r="1006" spans="25:26" x14ac:dyDescent="0.3">
      <c r="Y1006" s="2">
        <v>44357.985487025464</v>
      </c>
      <c r="Z1006" s="3">
        <v>99.196113586425781</v>
      </c>
    </row>
    <row r="1007" spans="25:26" x14ac:dyDescent="0.3">
      <c r="Y1007" s="2">
        <v>44357.985757037037</v>
      </c>
      <c r="Z1007" s="3">
        <v>99.706184387207031</v>
      </c>
    </row>
    <row r="1008" spans="25:26" x14ac:dyDescent="0.3">
      <c r="Y1008" s="2">
        <v>44358.012316678243</v>
      </c>
      <c r="Z1008" s="3">
        <v>100.20623016357422</v>
      </c>
    </row>
    <row r="1009" spans="25:26" x14ac:dyDescent="0.3">
      <c r="Y1009" s="2">
        <v>44358.01262212963</v>
      </c>
      <c r="Z1009" s="3">
        <v>100.72626495361328</v>
      </c>
    </row>
    <row r="1010" spans="25:26" x14ac:dyDescent="0.3">
      <c r="Y1010" s="2">
        <v>44358.012891759259</v>
      </c>
      <c r="Z1010" s="3">
        <v>101.236328125</v>
      </c>
    </row>
    <row r="1011" spans="25:26" x14ac:dyDescent="0.3">
      <c r="Y1011" s="2">
        <v>44358.013138078706</v>
      </c>
      <c r="Z1011" s="3">
        <v>101.73635101318359</v>
      </c>
    </row>
    <row r="1012" spans="25:26" x14ac:dyDescent="0.3">
      <c r="Y1012" s="2">
        <v>44358.013372997688</v>
      </c>
      <c r="Z1012" s="3">
        <v>102.23641967773438</v>
      </c>
    </row>
    <row r="1013" spans="25:26" x14ac:dyDescent="0.3">
      <c r="Y1013" s="2">
        <v>44358.026142118055</v>
      </c>
      <c r="Z1013" s="3">
        <v>102.73648834228516</v>
      </c>
    </row>
    <row r="1014" spans="25:26" x14ac:dyDescent="0.3">
      <c r="Y1014" s="2">
        <v>44358.026377222224</v>
      </c>
      <c r="Z1014" s="3">
        <v>103.25656127929688</v>
      </c>
    </row>
    <row r="1015" spans="25:26" x14ac:dyDescent="0.3">
      <c r="Y1015" s="2">
        <v>44358.026623530095</v>
      </c>
      <c r="Z1015" s="3">
        <v>103.75666046142578</v>
      </c>
    </row>
    <row r="1016" spans="25:26" x14ac:dyDescent="0.3">
      <c r="Y1016" s="2">
        <v>44358.026881782411</v>
      </c>
      <c r="Z1016" s="3">
        <v>104.28676605224609</v>
      </c>
    </row>
    <row r="1017" spans="25:26" x14ac:dyDescent="0.3">
      <c r="Y1017" s="2">
        <v>44358.027139849539</v>
      </c>
      <c r="Z1017" s="3">
        <v>104.80686950683594</v>
      </c>
    </row>
    <row r="1018" spans="25:26" x14ac:dyDescent="0.3">
      <c r="Y1018" s="2">
        <v>44358.051553333331</v>
      </c>
      <c r="Z1018" s="3">
        <v>105.32696533203125</v>
      </c>
    </row>
    <row r="1019" spans="25:26" x14ac:dyDescent="0.3">
      <c r="Y1019" s="2">
        <v>44358.051811215279</v>
      </c>
      <c r="Z1019" s="3">
        <v>105.83705902099609</v>
      </c>
    </row>
    <row r="1020" spans="25:26" x14ac:dyDescent="0.3">
      <c r="Y1020" s="2">
        <v>44358.052057893517</v>
      </c>
      <c r="Z1020" s="3">
        <v>106.34714508056641</v>
      </c>
    </row>
    <row r="1021" spans="25:26" x14ac:dyDescent="0.3">
      <c r="Y1021" s="2">
        <v>44358.052292627312</v>
      </c>
      <c r="Z1021" s="3">
        <v>106.84725189208984</v>
      </c>
    </row>
    <row r="1022" spans="25:26" x14ac:dyDescent="0.3">
      <c r="Y1022" s="2">
        <v>44358.052538946758</v>
      </c>
      <c r="Z1022" s="3">
        <v>107.35733795166016</v>
      </c>
    </row>
    <row r="1023" spans="25:26" x14ac:dyDescent="0.3">
      <c r="Y1023" s="2">
        <v>44358.065449513888</v>
      </c>
      <c r="Z1023" s="3">
        <v>107.85745239257813</v>
      </c>
    </row>
    <row r="1024" spans="25:26" x14ac:dyDescent="0.3">
      <c r="Y1024" s="2">
        <v>44358.06568388889</v>
      </c>
      <c r="Z1024" s="3">
        <v>108.3575439453125</v>
      </c>
    </row>
    <row r="1025" spans="25:26" x14ac:dyDescent="0.3">
      <c r="Y1025" s="2">
        <v>44358.065906875003</v>
      </c>
      <c r="Z1025" s="3">
        <v>108.87765502929688</v>
      </c>
    </row>
    <row r="1026" spans="25:26" x14ac:dyDescent="0.3">
      <c r="Y1026" s="2">
        <v>44358.06613003472</v>
      </c>
      <c r="Z1026" s="3">
        <v>109.37776184082031</v>
      </c>
    </row>
    <row r="1027" spans="25:26" x14ac:dyDescent="0.3">
      <c r="Y1027" s="2">
        <v>44358.066364768521</v>
      </c>
      <c r="Z1027" s="3">
        <v>109.88785552978516</v>
      </c>
    </row>
    <row r="1028" spans="25:26" x14ac:dyDescent="0.3">
      <c r="Y1028" s="2">
        <v>44358.096950416664</v>
      </c>
      <c r="Z1028" s="3">
        <v>110.39793395996094</v>
      </c>
    </row>
    <row r="1029" spans="25:26" x14ac:dyDescent="0.3">
      <c r="Y1029" s="2">
        <v>44358.097185150466</v>
      </c>
      <c r="Z1029" s="3">
        <v>110.91804504394531</v>
      </c>
    </row>
    <row r="1030" spans="25:26" x14ac:dyDescent="0.3">
      <c r="Y1030" s="2">
        <v>44358.097407951391</v>
      </c>
      <c r="Z1030" s="3">
        <v>111.41814422607422</v>
      </c>
    </row>
    <row r="1031" spans="25:26" x14ac:dyDescent="0.3">
      <c r="Y1031" s="2">
        <v>44358.097630937496</v>
      </c>
      <c r="Z1031" s="3">
        <v>111.92824554443359</v>
      </c>
    </row>
    <row r="1032" spans="25:26" x14ac:dyDescent="0.3">
      <c r="Y1032" s="2">
        <v>44358.097865671298</v>
      </c>
      <c r="Z1032" s="3">
        <v>112.4383544921875</v>
      </c>
    </row>
    <row r="1033" spans="25:26" x14ac:dyDescent="0.3">
      <c r="Y1033" s="2">
        <v>44358.111010763889</v>
      </c>
      <c r="Z1033" s="3">
        <v>112.94845581054688</v>
      </c>
    </row>
    <row r="1034" spans="25:26" x14ac:dyDescent="0.3">
      <c r="Y1034" s="2">
        <v>44358.111257442128</v>
      </c>
      <c r="Z1034" s="3">
        <v>113.45856475830078</v>
      </c>
    </row>
    <row r="1035" spans="25:26" x14ac:dyDescent="0.3">
      <c r="Y1035" s="2">
        <v>44358.111492534721</v>
      </c>
      <c r="Z1035" s="3">
        <v>113.98866271972656</v>
      </c>
    </row>
    <row r="1036" spans="25:26" x14ac:dyDescent="0.3">
      <c r="Y1036" s="2">
        <v>44358.111726909723</v>
      </c>
      <c r="Z1036" s="3">
        <v>114.50877380371094</v>
      </c>
    </row>
    <row r="1037" spans="25:26" x14ac:dyDescent="0.3">
      <c r="Y1037" s="2">
        <v>44358.111973587962</v>
      </c>
      <c r="Z1037" s="3">
        <v>115.01887512207031</v>
      </c>
    </row>
    <row r="1038" spans="25:26" x14ac:dyDescent="0.3">
      <c r="Y1038" s="2">
        <v>44358.112219895833</v>
      </c>
      <c r="Z1038" s="3">
        <v>115.51897430419922</v>
      </c>
    </row>
    <row r="1039" spans="25:26" x14ac:dyDescent="0.3">
      <c r="Y1039" s="2">
        <v>44358.134201840279</v>
      </c>
      <c r="Z1039" s="3">
        <v>116.01906585693359</v>
      </c>
    </row>
    <row r="1040" spans="25:26" x14ac:dyDescent="0.3">
      <c r="Y1040" s="2">
        <v>44358.134425011573</v>
      </c>
      <c r="Z1040" s="3">
        <v>116.5191650390625</v>
      </c>
    </row>
    <row r="1041" spans="25:26" x14ac:dyDescent="0.3">
      <c r="Y1041" s="2">
        <v>44358.134659745374</v>
      </c>
      <c r="Z1041" s="3">
        <v>117.01924896240234</v>
      </c>
    </row>
    <row r="1042" spans="25:26" x14ac:dyDescent="0.3">
      <c r="Y1042" s="2">
        <v>44358.134906238425</v>
      </c>
      <c r="Z1042" s="3">
        <v>117.52935028076172</v>
      </c>
    </row>
    <row r="1043" spans="25:26" x14ac:dyDescent="0.3">
      <c r="Y1043" s="2">
        <v>44358.135152546296</v>
      </c>
      <c r="Z1043" s="3">
        <v>118.02944946289063</v>
      </c>
    </row>
    <row r="1044" spans="25:26" x14ac:dyDescent="0.3">
      <c r="Y1044" s="2">
        <v>44358.148179942131</v>
      </c>
      <c r="Z1044" s="3">
        <v>118.52956390380859</v>
      </c>
    </row>
    <row r="1045" spans="25:26" x14ac:dyDescent="0.3">
      <c r="Y1045" s="2">
        <v>44358.14842662037</v>
      </c>
      <c r="Z1045" s="3">
        <v>119.03965759277344</v>
      </c>
    </row>
    <row r="1046" spans="25:26" x14ac:dyDescent="0.3">
      <c r="Y1046" s="2">
        <v>44358.148649421295</v>
      </c>
      <c r="Z1046" s="3">
        <v>119.53976440429688</v>
      </c>
    </row>
    <row r="1047" spans="25:26" x14ac:dyDescent="0.3">
      <c r="Y1047" s="2">
        <v>44358.14887258102</v>
      </c>
      <c r="Z1047" s="3">
        <v>120.04985046386719</v>
      </c>
    </row>
    <row r="1048" spans="25:26" x14ac:dyDescent="0.3">
      <c r="Y1048" s="2">
        <v>44358.14910732639</v>
      </c>
      <c r="Z1048" s="3">
        <v>120.56995391845703</v>
      </c>
    </row>
    <row r="1049" spans="25:26" x14ac:dyDescent="0.3">
      <c r="Y1049" s="2">
        <v>44358.179152395831</v>
      </c>
      <c r="Z1049" s="3">
        <v>121.07005310058594</v>
      </c>
    </row>
    <row r="1050" spans="25:26" x14ac:dyDescent="0.3">
      <c r="Y1050" s="2">
        <v>44358.179387141201</v>
      </c>
      <c r="Z1050" s="3">
        <v>121.57015991210938</v>
      </c>
    </row>
    <row r="1051" spans="25:26" x14ac:dyDescent="0.3">
      <c r="Y1051" s="2">
        <v>44358.179598368057</v>
      </c>
      <c r="Z1051" s="3">
        <v>122.07026672363281</v>
      </c>
    </row>
    <row r="1052" spans="25:26" x14ac:dyDescent="0.3">
      <c r="Y1052" s="2">
        <v>44358.17983346065</v>
      </c>
      <c r="Z1052" s="3">
        <v>122.58036041259766</v>
      </c>
    </row>
    <row r="1053" spans="25:26" x14ac:dyDescent="0.3">
      <c r="Y1053" s="2">
        <v>44358.180056261575</v>
      </c>
      <c r="Z1053" s="3">
        <v>123.09046936035156</v>
      </c>
    </row>
    <row r="1054" spans="25:26" x14ac:dyDescent="0.3">
      <c r="Y1054" s="2">
        <v>44358.192884328702</v>
      </c>
      <c r="Z1054" s="3">
        <v>123.610595703125</v>
      </c>
    </row>
    <row r="1055" spans="25:26" x14ac:dyDescent="0.3">
      <c r="Y1055" s="2">
        <v>44358.193095555558</v>
      </c>
      <c r="Z1055" s="3">
        <v>124.11069488525391</v>
      </c>
    </row>
    <row r="1056" spans="25:26" x14ac:dyDescent="0.3">
      <c r="Y1056" s="2">
        <v>44358.193318900463</v>
      </c>
      <c r="Z1056" s="3">
        <v>124.61079406738281</v>
      </c>
    </row>
    <row r="1057" spans="25:26" x14ac:dyDescent="0.3">
      <c r="Y1057" s="2">
        <v>44358.193553275465</v>
      </c>
      <c r="Z1057" s="3">
        <v>125.14090728759766</v>
      </c>
    </row>
    <row r="1058" spans="25:26" x14ac:dyDescent="0.3">
      <c r="Y1058" s="2">
        <v>44358.193764502314</v>
      </c>
      <c r="Z1058" s="3">
        <v>125.65100860595703</v>
      </c>
    </row>
    <row r="1059" spans="25:26" x14ac:dyDescent="0.3">
      <c r="Y1059" s="2">
        <v>44358.212238807871</v>
      </c>
      <c r="Z1059" s="3">
        <v>0</v>
      </c>
    </row>
    <row r="1060" spans="25:26" x14ac:dyDescent="0.3">
      <c r="Y1060" s="2">
        <v>44358.225172766201</v>
      </c>
      <c r="Z1060" s="3">
        <v>0.53000068664550781</v>
      </c>
    </row>
    <row r="1061" spans="25:26" x14ac:dyDescent="0.3">
      <c r="Y1061" s="2">
        <v>44358.225431388892</v>
      </c>
      <c r="Z1061" s="3">
        <v>1.0699996948242188</v>
      </c>
    </row>
    <row r="1062" spans="25:26" x14ac:dyDescent="0.3">
      <c r="Y1062" s="2">
        <v>44358.225665763886</v>
      </c>
      <c r="Z1062" s="3">
        <v>1.6099987030029297</v>
      </c>
    </row>
    <row r="1063" spans="25:26" x14ac:dyDescent="0.3">
      <c r="Y1063" s="2">
        <v>44358.225900868056</v>
      </c>
      <c r="Z1063" s="3">
        <v>2.1399993896484375</v>
      </c>
    </row>
    <row r="1064" spans="25:26" x14ac:dyDescent="0.3">
      <c r="Y1064" s="2">
        <v>44358.226158935184</v>
      </c>
      <c r="Z1064" s="3">
        <v>2.6499996185302734</v>
      </c>
    </row>
    <row r="1065" spans="25:26" x14ac:dyDescent="0.3">
      <c r="Y1065" s="2">
        <v>44358.239281238428</v>
      </c>
      <c r="Z1065" s="3">
        <v>3.1799993515014648</v>
      </c>
    </row>
    <row r="1066" spans="25:26" x14ac:dyDescent="0.3">
      <c r="Y1066" s="2">
        <v>44358.239515972222</v>
      </c>
      <c r="Z1066" s="3">
        <v>3.6999998092651367</v>
      </c>
    </row>
    <row r="1067" spans="25:26" x14ac:dyDescent="0.3">
      <c r="Y1067" s="2">
        <v>44358.239726215281</v>
      </c>
      <c r="Z1067" s="3">
        <v>4.2099990844726563</v>
      </c>
    </row>
    <row r="1068" spans="25:26" x14ac:dyDescent="0.3">
      <c r="Y1068" s="2">
        <v>44358.239961747684</v>
      </c>
      <c r="Z1068" s="3">
        <v>4.7399988174438477</v>
      </c>
    </row>
    <row r="1069" spans="25:26" x14ac:dyDescent="0.3">
      <c r="Y1069" s="2">
        <v>44358.24022</v>
      </c>
      <c r="Z1069" s="3">
        <v>5.2599992752075195</v>
      </c>
    </row>
    <row r="1070" spans="25:26" x14ac:dyDescent="0.3">
      <c r="Y1070" s="2">
        <v>44358.268681238427</v>
      </c>
      <c r="Z1070" s="3">
        <v>5.7799997329711914</v>
      </c>
    </row>
    <row r="1071" spans="25:26" x14ac:dyDescent="0.3">
      <c r="Y1071" s="2">
        <v>44358.268902870368</v>
      </c>
      <c r="Z1071" s="3">
        <v>6.2899999618530273</v>
      </c>
    </row>
    <row r="1072" spans="25:26" x14ac:dyDescent="0.3">
      <c r="Y1072" s="2">
        <v>44358.269126041669</v>
      </c>
      <c r="Z1072" s="3">
        <v>6.7999992370605469</v>
      </c>
    </row>
    <row r="1073" spans="25:26" x14ac:dyDescent="0.3">
      <c r="Y1073" s="2">
        <v>44358.269360601851</v>
      </c>
      <c r="Z1073" s="3">
        <v>7.3099985122680664</v>
      </c>
    </row>
    <row r="1074" spans="25:26" x14ac:dyDescent="0.3">
      <c r="Y1074" s="2">
        <v>44358.269572187499</v>
      </c>
      <c r="Z1074" s="3">
        <v>7.8099994659423828</v>
      </c>
    </row>
    <row r="1075" spans="25:26" x14ac:dyDescent="0.3">
      <c r="Y1075" s="2">
        <v>44358.282495266205</v>
      </c>
      <c r="Z1075" s="3">
        <v>8.3299989700317383</v>
      </c>
    </row>
    <row r="1076" spans="25:26" x14ac:dyDescent="0.3">
      <c r="Y1076" s="2">
        <v>44358.282730347222</v>
      </c>
      <c r="Z1076" s="3">
        <v>8.8599996566772461</v>
      </c>
    </row>
    <row r="1077" spans="25:26" x14ac:dyDescent="0.3">
      <c r="Y1077" s="2">
        <v>44358.282953148147</v>
      </c>
      <c r="Z1077" s="3">
        <v>9.3799991607666016</v>
      </c>
    </row>
    <row r="1078" spans="25:26" x14ac:dyDescent="0.3">
      <c r="Y1078" s="2">
        <v>44358.283164363427</v>
      </c>
      <c r="Z1078" s="3">
        <v>9.9099998474121094</v>
      </c>
    </row>
    <row r="1079" spans="25:26" x14ac:dyDescent="0.3">
      <c r="Y1079" s="2">
        <v>44358.283387337964</v>
      </c>
      <c r="Z1079" s="3">
        <v>10.429998397827148</v>
      </c>
    </row>
    <row r="1080" spans="25:26" x14ac:dyDescent="0.3">
      <c r="Y1080" s="2">
        <v>44358.31137938657</v>
      </c>
      <c r="Z1080" s="3">
        <v>10.940000534057617</v>
      </c>
    </row>
    <row r="1081" spans="25:26" x14ac:dyDescent="0.3">
      <c r="Y1081" s="2">
        <v>44358.311602372683</v>
      </c>
      <c r="Z1081" s="3">
        <v>11.470000267028809</v>
      </c>
    </row>
    <row r="1082" spans="25:26" x14ac:dyDescent="0.3">
      <c r="Y1082" s="2">
        <v>44358.311837465277</v>
      </c>
      <c r="Z1082" s="3">
        <v>11.979999542236328</v>
      </c>
    </row>
    <row r="1083" spans="25:26" x14ac:dyDescent="0.3">
      <c r="Y1083" s="2">
        <v>44358.312060266202</v>
      </c>
      <c r="Z1083" s="3">
        <v>12.480005264282227</v>
      </c>
    </row>
    <row r="1084" spans="25:26" x14ac:dyDescent="0.3">
      <c r="Y1084" s="2">
        <v>44358.312295011572</v>
      </c>
      <c r="Z1084" s="3">
        <v>13.00001049041748</v>
      </c>
    </row>
    <row r="1085" spans="25:26" x14ac:dyDescent="0.3">
      <c r="Y1085" s="2">
        <v>44358.3254609375</v>
      </c>
      <c r="Z1085" s="3">
        <v>13.500017166137695</v>
      </c>
    </row>
    <row r="1086" spans="25:26" x14ac:dyDescent="0.3">
      <c r="Y1086" s="2">
        <v>44358.325707071759</v>
      </c>
      <c r="Z1086" s="3">
        <v>14.01002311706543</v>
      </c>
    </row>
    <row r="1087" spans="25:26" x14ac:dyDescent="0.3">
      <c r="Y1087" s="2">
        <v>44358.325930231484</v>
      </c>
      <c r="Z1087" s="3">
        <v>14.510028839111328</v>
      </c>
    </row>
    <row r="1088" spans="25:26" x14ac:dyDescent="0.3">
      <c r="Y1088" s="2">
        <v>44358.326176527778</v>
      </c>
      <c r="Z1088" s="3">
        <v>15.020034790039063</v>
      </c>
    </row>
    <row r="1089" spans="25:26" x14ac:dyDescent="0.3">
      <c r="Y1089" s="2">
        <v>44358.326423217593</v>
      </c>
      <c r="Z1089" s="3">
        <v>15.530044555664063</v>
      </c>
    </row>
    <row r="1090" spans="25:26" x14ac:dyDescent="0.3">
      <c r="Y1090" s="2">
        <v>44358.354003715278</v>
      </c>
      <c r="Z1090" s="3">
        <v>16.040054321289063</v>
      </c>
    </row>
    <row r="1091" spans="25:26" x14ac:dyDescent="0.3">
      <c r="Y1091" s="2">
        <v>44358.483609907409</v>
      </c>
      <c r="Z1091" s="3">
        <v>16.55006217956543</v>
      </c>
    </row>
    <row r="1092" spans="25:26" x14ac:dyDescent="0.3">
      <c r="Y1092" s="2">
        <v>44358.483833067126</v>
      </c>
      <c r="Z1092" s="3">
        <v>17.060054779052734</v>
      </c>
    </row>
    <row r="1093" spans="25:26" x14ac:dyDescent="0.3">
      <c r="Y1093" s="2">
        <v>44358.523032916666</v>
      </c>
      <c r="Z1093" s="3">
        <v>17.580055236816406</v>
      </c>
    </row>
    <row r="1094" spans="25:26" x14ac:dyDescent="0.3">
      <c r="Y1094" s="2">
        <v>44358.523244143522</v>
      </c>
      <c r="Z1094" s="3">
        <v>18.100053787231445</v>
      </c>
    </row>
    <row r="1095" spans="25:26" x14ac:dyDescent="0.3">
      <c r="Y1095" s="2">
        <v>44358.523467303239</v>
      </c>
      <c r="Z1095" s="3">
        <v>18.620058059692383</v>
      </c>
    </row>
    <row r="1096" spans="25:26" x14ac:dyDescent="0.3">
      <c r="Y1096" s="2">
        <v>44358.536576782404</v>
      </c>
      <c r="Z1096" s="3">
        <v>19.130058288574219</v>
      </c>
    </row>
    <row r="1097" spans="25:26" x14ac:dyDescent="0.3">
      <c r="Y1097" s="2">
        <v>44358.536787835648</v>
      </c>
      <c r="Z1097" s="3">
        <v>19.630062103271484</v>
      </c>
    </row>
    <row r="1098" spans="25:26" x14ac:dyDescent="0.3">
      <c r="Y1098" s="2">
        <v>44358.53702275463</v>
      </c>
      <c r="Z1098" s="3">
        <v>20.160058975219727</v>
      </c>
    </row>
    <row r="1099" spans="25:26" x14ac:dyDescent="0.3">
      <c r="Y1099" s="2">
        <v>44358.537304328704</v>
      </c>
      <c r="Z1099" s="3">
        <v>20.670064926147461</v>
      </c>
    </row>
    <row r="1100" spans="25:26" x14ac:dyDescent="0.3">
      <c r="Y1100" s="2">
        <v>44358.558301041667</v>
      </c>
      <c r="Z1100" s="3">
        <v>21.170070648193359</v>
      </c>
    </row>
    <row r="1101" spans="25:26" x14ac:dyDescent="0.3">
      <c r="Y1101" s="2">
        <v>44358.558512453703</v>
      </c>
      <c r="Z1101" s="3">
        <v>21.670080184936523</v>
      </c>
    </row>
    <row r="1102" spans="25:26" x14ac:dyDescent="0.3">
      <c r="Y1102" s="2">
        <v>44358.558735439816</v>
      </c>
      <c r="Z1102" s="3">
        <v>22.170087814331055</v>
      </c>
    </row>
    <row r="1103" spans="25:26" x14ac:dyDescent="0.3">
      <c r="Y1103" s="2">
        <v>44358.55895859954</v>
      </c>
      <c r="Z1103" s="3">
        <v>22.680089950561523</v>
      </c>
    </row>
    <row r="1104" spans="25:26" x14ac:dyDescent="0.3">
      <c r="Y1104" s="2">
        <v>44358.572150243053</v>
      </c>
      <c r="Z1104" s="3">
        <v>23.180097579956055</v>
      </c>
    </row>
    <row r="1105" spans="25:26" x14ac:dyDescent="0.3">
      <c r="Y1105" s="2">
        <v>44358.572373229166</v>
      </c>
      <c r="Z1105" s="3">
        <v>23.710109710693359</v>
      </c>
    </row>
    <row r="1106" spans="25:26" x14ac:dyDescent="0.3">
      <c r="Y1106" s="2">
        <v>44358.572584629626</v>
      </c>
      <c r="Z1106" s="3">
        <v>24.210121154785156</v>
      </c>
    </row>
    <row r="1107" spans="25:26" x14ac:dyDescent="0.3">
      <c r="Y1107" s="2">
        <v>44358.572807430559</v>
      </c>
      <c r="Z1107" s="3">
        <v>24.730133056640625</v>
      </c>
    </row>
    <row r="1108" spans="25:26" x14ac:dyDescent="0.3">
      <c r="Y1108" s="2">
        <v>44358.604966168983</v>
      </c>
      <c r="Z1108" s="3">
        <v>25.250144958496094</v>
      </c>
    </row>
    <row r="1109" spans="25:26" x14ac:dyDescent="0.3">
      <c r="Y1109" s="2">
        <v>44358.605189155096</v>
      </c>
      <c r="Z1109" s="3">
        <v>25.780157089233398</v>
      </c>
    </row>
    <row r="1110" spans="25:26" x14ac:dyDescent="0.3">
      <c r="Y1110" s="2">
        <v>44358.605412500001</v>
      </c>
      <c r="Z1110" s="3">
        <v>26.290168762207031</v>
      </c>
    </row>
    <row r="1111" spans="25:26" x14ac:dyDescent="0.3">
      <c r="Y1111" s="2">
        <v>44358.605623368057</v>
      </c>
      <c r="Z1111" s="3">
        <v>26.790180206298828</v>
      </c>
    </row>
    <row r="1112" spans="25:26" x14ac:dyDescent="0.3">
      <c r="Y1112" s="2">
        <v>44358.605834768518</v>
      </c>
      <c r="Z1112" s="3">
        <v>27.290191650390625</v>
      </c>
    </row>
    <row r="1113" spans="25:26" x14ac:dyDescent="0.3">
      <c r="Y1113" s="2">
        <v>44358.606057569443</v>
      </c>
      <c r="Z1113" s="3">
        <v>27.800203323364258</v>
      </c>
    </row>
    <row r="1114" spans="25:26" x14ac:dyDescent="0.3">
      <c r="Y1114" s="2">
        <v>44358.64829715278</v>
      </c>
      <c r="Z1114" s="3">
        <v>28.310214996337891</v>
      </c>
    </row>
    <row r="1115" spans="25:26" x14ac:dyDescent="0.3">
      <c r="Y1115" s="2">
        <v>44358.648567152777</v>
      </c>
      <c r="Z1115" s="3">
        <v>28.830226898193359</v>
      </c>
    </row>
    <row r="1116" spans="25:26" x14ac:dyDescent="0.3">
      <c r="Y1116" s="2">
        <v>44358.648825578704</v>
      </c>
      <c r="Z1116" s="3">
        <v>29.330238342285156</v>
      </c>
    </row>
    <row r="1117" spans="25:26" x14ac:dyDescent="0.3">
      <c r="Y1117" s="2">
        <v>44358.649071712964</v>
      </c>
      <c r="Z1117" s="3">
        <v>29.830249786376953</v>
      </c>
    </row>
    <row r="1118" spans="25:26" x14ac:dyDescent="0.3">
      <c r="Y1118" s="2">
        <v>44358.688343171299</v>
      </c>
      <c r="Z1118" s="3">
        <v>30.360250473022461</v>
      </c>
    </row>
    <row r="1119" spans="25:26" x14ac:dyDescent="0.3">
      <c r="Y1119" s="2">
        <v>44358.688578090281</v>
      </c>
      <c r="Z1119" s="3">
        <v>30.870246887207031</v>
      </c>
    </row>
    <row r="1120" spans="25:26" x14ac:dyDescent="0.3">
      <c r="Y1120" s="2">
        <v>44358.688789502317</v>
      </c>
      <c r="Z1120" s="3">
        <v>31.380247116088867</v>
      </c>
    </row>
    <row r="1121" spans="25:26" x14ac:dyDescent="0.3">
      <c r="Y1121" s="2">
        <v>44358.689023877312</v>
      </c>
      <c r="Z1121" s="3">
        <v>31.920246124267578</v>
      </c>
    </row>
    <row r="1122" spans="25:26" x14ac:dyDescent="0.3">
      <c r="Y1122" s="2">
        <v>44358.689258611113</v>
      </c>
      <c r="Z1122" s="3">
        <v>32.430244445800781</v>
      </c>
    </row>
    <row r="1123" spans="25:26" x14ac:dyDescent="0.3">
      <c r="Y1123" s="2">
        <v>44358.703059131942</v>
      </c>
      <c r="Z1123" s="3">
        <v>32.940269470214844</v>
      </c>
    </row>
    <row r="1124" spans="25:26" x14ac:dyDescent="0.3">
      <c r="Y1124" s="2">
        <v>44358.703293877312</v>
      </c>
      <c r="Z1124" s="3">
        <v>33.450305938720703</v>
      </c>
    </row>
    <row r="1125" spans="25:26" x14ac:dyDescent="0.3">
      <c r="Y1125" s="2">
        <v>44358.703528611113</v>
      </c>
      <c r="Z1125" s="3">
        <v>33.960350036621094</v>
      </c>
    </row>
    <row r="1126" spans="25:26" x14ac:dyDescent="0.3">
      <c r="Y1126" s="2">
        <v>44358.70378703704</v>
      </c>
      <c r="Z1126" s="3">
        <v>34.460369110107422</v>
      </c>
    </row>
    <row r="1127" spans="25:26" x14ac:dyDescent="0.3">
      <c r="Y1127" s="2">
        <v>44358.727142129632</v>
      </c>
      <c r="Z1127" s="3">
        <v>34.970413208007813</v>
      </c>
    </row>
    <row r="1128" spans="25:26" x14ac:dyDescent="0.3">
      <c r="Y1128" s="2">
        <v>44358.727377222225</v>
      </c>
      <c r="Z1128" s="3">
        <v>35.480453491210938</v>
      </c>
    </row>
    <row r="1129" spans="25:26" x14ac:dyDescent="0.3">
      <c r="Y1129" s="2">
        <v>44358.727623541665</v>
      </c>
      <c r="Z1129" s="3">
        <v>36.000495910644531</v>
      </c>
    </row>
    <row r="1130" spans="25:26" x14ac:dyDescent="0.3">
      <c r="Y1130" s="2">
        <v>44358.727870034723</v>
      </c>
      <c r="Z1130" s="3">
        <v>36.510532379150391</v>
      </c>
    </row>
    <row r="1131" spans="25:26" x14ac:dyDescent="0.3">
      <c r="Y1131" s="2">
        <v>44358.728092835649</v>
      </c>
      <c r="Z1131" s="3">
        <v>37.010543823242188</v>
      </c>
    </row>
    <row r="1132" spans="25:26" x14ac:dyDescent="0.3">
      <c r="Y1132" s="2">
        <v>44358.740991087965</v>
      </c>
      <c r="Z1132" s="3">
        <v>37.530570983886719</v>
      </c>
    </row>
    <row r="1133" spans="25:26" x14ac:dyDescent="0.3">
      <c r="Y1133" s="2">
        <v>44358.741226192127</v>
      </c>
      <c r="Z1133" s="3">
        <v>38.030601501464844</v>
      </c>
    </row>
    <row r="1134" spans="25:26" x14ac:dyDescent="0.3">
      <c r="Y1134" s="2">
        <v>44358.741472488429</v>
      </c>
      <c r="Z1134" s="3">
        <v>38.550621032714844</v>
      </c>
    </row>
    <row r="1135" spans="25:26" x14ac:dyDescent="0.3">
      <c r="Y1135" s="2">
        <v>44358.741718807869</v>
      </c>
      <c r="Z1135" s="3">
        <v>39.070632934570313</v>
      </c>
    </row>
    <row r="1136" spans="25:26" x14ac:dyDescent="0.3">
      <c r="Y1136" s="2">
        <v>44358.741965486108</v>
      </c>
      <c r="Z1136" s="3">
        <v>39.580642700195313</v>
      </c>
    </row>
    <row r="1137" spans="25:26" x14ac:dyDescent="0.3">
      <c r="Y1137" s="2">
        <v>44358.74204740741</v>
      </c>
      <c r="Z1137" s="3">
        <v>39.580642700195313</v>
      </c>
    </row>
    <row r="1138" spans="25:26" x14ac:dyDescent="0.3">
      <c r="Y1138" s="2">
        <v>44358.743755659722</v>
      </c>
      <c r="Z1138" s="3">
        <v>39.580642700195313</v>
      </c>
    </row>
    <row r="1139" spans="25:26" x14ac:dyDescent="0.3">
      <c r="Y1139" s="2">
        <v>44358.775797256945</v>
      </c>
      <c r="Z1139" s="3">
        <v>40.100685119628906</v>
      </c>
    </row>
    <row r="1140" spans="25:26" x14ac:dyDescent="0.3">
      <c r="Y1140" s="2">
        <v>44358.776020243058</v>
      </c>
      <c r="Z1140" s="3">
        <v>40.610706329345703</v>
      </c>
    </row>
    <row r="1141" spans="25:26" x14ac:dyDescent="0.3">
      <c r="Y1141" s="2">
        <v>44358.776254976852</v>
      </c>
      <c r="Z1141" s="3">
        <v>41.110721588134766</v>
      </c>
    </row>
    <row r="1142" spans="25:26" x14ac:dyDescent="0.3">
      <c r="Y1142" s="2">
        <v>44358.776489895834</v>
      </c>
      <c r="Z1142" s="3">
        <v>41.610736846923828</v>
      </c>
    </row>
    <row r="1143" spans="25:26" x14ac:dyDescent="0.3">
      <c r="Y1143" s="2">
        <v>44358.776712685183</v>
      </c>
      <c r="Z1143" s="3">
        <v>42.120761871337891</v>
      </c>
    </row>
    <row r="1144" spans="25:26" x14ac:dyDescent="0.3">
      <c r="Y1144" s="2">
        <v>44358.810385555553</v>
      </c>
      <c r="Z1144" s="3">
        <v>42.640792846679688</v>
      </c>
    </row>
    <row r="1145" spans="25:26" x14ac:dyDescent="0.3">
      <c r="Y1145" s="2">
        <v>44358.810620289354</v>
      </c>
      <c r="Z1145" s="3">
        <v>43.140815734863281</v>
      </c>
    </row>
    <row r="1146" spans="25:26" x14ac:dyDescent="0.3">
      <c r="Y1146" s="2">
        <v>44358.810866944441</v>
      </c>
      <c r="Z1146" s="3">
        <v>43.650833129882813</v>
      </c>
    </row>
    <row r="1147" spans="25:26" x14ac:dyDescent="0.3">
      <c r="Y1147" s="2">
        <v>44358.811101516207</v>
      </c>
      <c r="Z1147" s="3">
        <v>44.160846710205078</v>
      </c>
    </row>
    <row r="1148" spans="25:26" x14ac:dyDescent="0.3">
      <c r="Y1148" s="2">
        <v>44358.811348009258</v>
      </c>
      <c r="Z1148" s="3">
        <v>44.680862426757813</v>
      </c>
    </row>
    <row r="1149" spans="25:26" x14ac:dyDescent="0.3">
      <c r="Y1149" s="2">
        <v>44358.82394130787</v>
      </c>
      <c r="Z1149" s="3">
        <v>45.180870056152344</v>
      </c>
    </row>
    <row r="1150" spans="25:26" x14ac:dyDescent="0.3">
      <c r="Y1150" s="2">
        <v>44358.824199733797</v>
      </c>
      <c r="Z1150" s="3">
        <v>45.710868835449219</v>
      </c>
    </row>
    <row r="1151" spans="25:26" x14ac:dyDescent="0.3">
      <c r="Y1151" s="2">
        <v>44358.824434467591</v>
      </c>
      <c r="Z1151" s="3">
        <v>46.220870971679688</v>
      </c>
    </row>
    <row r="1152" spans="25:26" x14ac:dyDescent="0.3">
      <c r="Y1152" s="2">
        <v>44358.82468096065</v>
      </c>
      <c r="Z1152" s="3">
        <v>46.740882873535156</v>
      </c>
    </row>
    <row r="1153" spans="25:26" x14ac:dyDescent="0.3">
      <c r="Y1153" s="2">
        <v>44358.824928425929</v>
      </c>
      <c r="Z1153" s="3">
        <v>47.260868072509766</v>
      </c>
    </row>
    <row r="1154" spans="25:26" x14ac:dyDescent="0.3">
      <c r="Y1154" s="2">
        <v>44358.861219120372</v>
      </c>
      <c r="Z1154" s="3">
        <v>47.760883331298828</v>
      </c>
    </row>
    <row r="1155" spans="25:26" x14ac:dyDescent="0.3">
      <c r="Y1155" s="2">
        <v>44358.861442465277</v>
      </c>
      <c r="Z1155" s="3">
        <v>48.260902404785156</v>
      </c>
    </row>
    <row r="1156" spans="25:26" x14ac:dyDescent="0.3">
      <c r="Y1156" s="2">
        <v>44358.861677199071</v>
      </c>
      <c r="Z1156" s="3">
        <v>48.790931701660156</v>
      </c>
    </row>
    <row r="1157" spans="25:26" x14ac:dyDescent="0.3">
      <c r="Y1157" s="2">
        <v>44358.861900000004</v>
      </c>
      <c r="Z1157" s="3">
        <v>49.300941467285156</v>
      </c>
    </row>
    <row r="1158" spans="25:26" x14ac:dyDescent="0.3">
      <c r="Y1158" s="2">
        <v>44358.862134733798</v>
      </c>
      <c r="Z1158" s="3">
        <v>49.820953369140625</v>
      </c>
    </row>
    <row r="1159" spans="25:26" x14ac:dyDescent="0.3">
      <c r="Y1159" s="2">
        <v>44358.870092164354</v>
      </c>
      <c r="Z1159" s="3">
        <v>50.320987701416016</v>
      </c>
    </row>
    <row r="1160" spans="25:26" x14ac:dyDescent="0.3">
      <c r="Y1160" s="2">
        <v>44358.870326898148</v>
      </c>
      <c r="Z1160" s="3">
        <v>50.84100341796875</v>
      </c>
    </row>
    <row r="1161" spans="25:26" x14ac:dyDescent="0.3">
      <c r="Y1161" s="2">
        <v>44358.870573391207</v>
      </c>
      <c r="Z1161" s="3">
        <v>51.351036071777344</v>
      </c>
    </row>
    <row r="1162" spans="25:26" x14ac:dyDescent="0.3">
      <c r="Y1162" s="2">
        <v>44358.870820057869</v>
      </c>
      <c r="Z1162" s="3">
        <v>51.861057281494141</v>
      </c>
    </row>
    <row r="1163" spans="25:26" x14ac:dyDescent="0.3">
      <c r="Y1163" s="2">
        <v>44358.871054432871</v>
      </c>
      <c r="Z1163" s="3">
        <v>52.391075134277344</v>
      </c>
    </row>
    <row r="1164" spans="25:26" x14ac:dyDescent="0.3">
      <c r="Y1164" s="2">
        <v>44358.896394074072</v>
      </c>
      <c r="Z1164" s="3">
        <v>52.901088714599609</v>
      </c>
    </row>
    <row r="1165" spans="25:26" x14ac:dyDescent="0.3">
      <c r="Y1165" s="2">
        <v>44358.896628993054</v>
      </c>
      <c r="Z1165" s="3">
        <v>53.411075592041016</v>
      </c>
    </row>
    <row r="1166" spans="25:26" x14ac:dyDescent="0.3">
      <c r="Y1166" s="2">
        <v>44358.896863726855</v>
      </c>
      <c r="Z1166" s="3">
        <v>53.921051025390625</v>
      </c>
    </row>
    <row r="1167" spans="25:26" x14ac:dyDescent="0.3">
      <c r="Y1167" s="2">
        <v>44358.897098287038</v>
      </c>
      <c r="Z1167" s="3">
        <v>54.431049346923828</v>
      </c>
    </row>
    <row r="1168" spans="25:26" x14ac:dyDescent="0.3">
      <c r="Y1168" s="2">
        <v>44358.897333020832</v>
      </c>
      <c r="Z1168" s="3">
        <v>54.951034545898438</v>
      </c>
    </row>
    <row r="1169" spans="25:26" x14ac:dyDescent="0.3">
      <c r="Y1169" s="2">
        <v>44358.897579687502</v>
      </c>
      <c r="Z1169" s="3">
        <v>55.461013793945313</v>
      </c>
    </row>
    <row r="1170" spans="25:26" x14ac:dyDescent="0.3">
      <c r="Y1170" s="2">
        <v>44358.909306319445</v>
      </c>
      <c r="Z1170" s="3">
        <v>55.980995178222656</v>
      </c>
    </row>
    <row r="1171" spans="25:26" x14ac:dyDescent="0.3">
      <c r="Y1171" s="2">
        <v>44358.90952947917</v>
      </c>
      <c r="Z1171" s="3">
        <v>56.5009765625</v>
      </c>
    </row>
    <row r="1172" spans="25:26" x14ac:dyDescent="0.3">
      <c r="Y1172" s="2">
        <v>44358.909775590277</v>
      </c>
      <c r="Z1172" s="3">
        <v>57.030937194824219</v>
      </c>
    </row>
    <row r="1173" spans="25:26" x14ac:dyDescent="0.3">
      <c r="Y1173" s="2">
        <v>44358.910022453703</v>
      </c>
      <c r="Z1173" s="3">
        <v>57.550880432128906</v>
      </c>
    </row>
    <row r="1174" spans="25:26" x14ac:dyDescent="0.3">
      <c r="Y1174" s="2">
        <v>44358.910268587962</v>
      </c>
      <c r="Z1174" s="3">
        <v>58.060813903808594</v>
      </c>
    </row>
    <row r="1175" spans="25:26" x14ac:dyDescent="0.3">
      <c r="Y1175" s="2">
        <v>44358.95583097222</v>
      </c>
      <c r="Z1175" s="3">
        <v>58.600818634033203</v>
      </c>
    </row>
    <row r="1176" spans="25:26" x14ac:dyDescent="0.3">
      <c r="Y1176" s="2">
        <v>44358.956065706021</v>
      </c>
      <c r="Z1176" s="3">
        <v>59.120800018310547</v>
      </c>
    </row>
    <row r="1177" spans="25:26" x14ac:dyDescent="0.3">
      <c r="Y1177" s="2">
        <v>44358.956288506946</v>
      </c>
      <c r="Z1177" s="3">
        <v>59.640777587890625</v>
      </c>
    </row>
    <row r="1178" spans="25:26" x14ac:dyDescent="0.3">
      <c r="Y1178" s="2">
        <v>44358.956523425928</v>
      </c>
      <c r="Z1178" s="3">
        <v>60.150779724121094</v>
      </c>
    </row>
    <row r="1179" spans="25:26" x14ac:dyDescent="0.3">
      <c r="Y1179" s="2">
        <v>44358.956769548611</v>
      </c>
      <c r="Z1179" s="3">
        <v>60.660781860351563</v>
      </c>
    </row>
    <row r="1180" spans="25:26" x14ac:dyDescent="0.3">
      <c r="Y1180" s="2">
        <v>44358.988493634257</v>
      </c>
      <c r="Z1180" s="3">
        <v>61.16082763671875</v>
      </c>
    </row>
    <row r="1181" spans="25:26" x14ac:dyDescent="0.3">
      <c r="Y1181" s="2">
        <v>44358.988716435182</v>
      </c>
      <c r="Z1181" s="3">
        <v>61.670875549316406</v>
      </c>
    </row>
    <row r="1182" spans="25:26" x14ac:dyDescent="0.3">
      <c r="Y1182" s="2">
        <v>44358.988927638886</v>
      </c>
      <c r="Z1182" s="3">
        <v>62.180900573730469</v>
      </c>
    </row>
    <row r="1183" spans="25:26" x14ac:dyDescent="0.3">
      <c r="Y1183" s="2">
        <v>44358.989162395832</v>
      </c>
      <c r="Z1183" s="3">
        <v>62.700927734375</v>
      </c>
    </row>
    <row r="1184" spans="25:26" x14ac:dyDescent="0.3">
      <c r="Y1184" s="2">
        <v>44358.989408877314</v>
      </c>
      <c r="Z1184" s="3">
        <v>63.230964660644531</v>
      </c>
    </row>
    <row r="1185" spans="25:26" x14ac:dyDescent="0.3">
      <c r="Y1185" s="2">
        <v>44358.999267719904</v>
      </c>
      <c r="Z1185" s="3">
        <v>63.740989685058594</v>
      </c>
    </row>
    <row r="1186" spans="25:26" x14ac:dyDescent="0.3">
      <c r="Y1186" s="2">
        <v>44358.999514201387</v>
      </c>
      <c r="Z1186" s="3">
        <v>64.261039733886719</v>
      </c>
    </row>
    <row r="1187" spans="25:26" x14ac:dyDescent="0.3">
      <c r="Y1187" s="2">
        <v>44358.999737175924</v>
      </c>
      <c r="Z1187" s="3">
        <v>64.761131286621094</v>
      </c>
    </row>
    <row r="1188" spans="25:26" x14ac:dyDescent="0.3">
      <c r="Y1188" s="2">
        <v>44358.999971921294</v>
      </c>
      <c r="Z1188" s="3">
        <v>65.271209716796875</v>
      </c>
    </row>
    <row r="1189" spans="25:26" x14ac:dyDescent="0.3">
      <c r="Y1189" s="2">
        <v>44359.000208287034</v>
      </c>
      <c r="Z1189" s="3">
        <v>65.781295776367188</v>
      </c>
    </row>
    <row r="1190" spans="25:26" x14ac:dyDescent="0.3">
      <c r="Y1190" s="2">
        <v>44359.018107858799</v>
      </c>
      <c r="Z1190" s="3">
        <v>66.301376342773438</v>
      </c>
    </row>
    <row r="1191" spans="25:26" x14ac:dyDescent="0.3">
      <c r="Y1191" s="2">
        <v>44359.018354351851</v>
      </c>
      <c r="Z1191" s="3">
        <v>66.811454772949219</v>
      </c>
    </row>
    <row r="1192" spans="25:26" x14ac:dyDescent="0.3">
      <c r="Y1192" s="2">
        <v>44359.018600659721</v>
      </c>
      <c r="Z1192" s="3">
        <v>67.331527709960938</v>
      </c>
    </row>
    <row r="1193" spans="25:26" x14ac:dyDescent="0.3">
      <c r="Y1193" s="2">
        <v>44359.018835578703</v>
      </c>
      <c r="Z1193" s="3">
        <v>67.841606140136719</v>
      </c>
    </row>
    <row r="1194" spans="25:26" x14ac:dyDescent="0.3">
      <c r="Y1194" s="2">
        <v>44359.019070312497</v>
      </c>
      <c r="Z1194" s="3">
        <v>68.341705322265625</v>
      </c>
    </row>
    <row r="1195" spans="25:26" x14ac:dyDescent="0.3">
      <c r="Y1195" s="2">
        <v>44359.031746006942</v>
      </c>
      <c r="Z1195" s="3">
        <v>68.841812133789063</v>
      </c>
    </row>
    <row r="1196" spans="25:26" x14ac:dyDescent="0.3">
      <c r="Y1196" s="2">
        <v>44359.031981898152</v>
      </c>
      <c r="Z1196" s="3">
        <v>69.341911315917969</v>
      </c>
    </row>
    <row r="1197" spans="25:26" x14ac:dyDescent="0.3">
      <c r="Y1197" s="2">
        <v>44359.032204699077</v>
      </c>
      <c r="Z1197" s="3">
        <v>69.852012634277344</v>
      </c>
    </row>
    <row r="1198" spans="25:26" x14ac:dyDescent="0.3">
      <c r="Y1198" s="2">
        <v>44359.032438449074</v>
      </c>
      <c r="Z1198" s="3">
        <v>70.362113952636719</v>
      </c>
    </row>
    <row r="1199" spans="25:26" x14ac:dyDescent="0.3">
      <c r="Y1199" s="2">
        <v>44359.032673182868</v>
      </c>
      <c r="Z1199" s="3">
        <v>70.892204284667969</v>
      </c>
    </row>
    <row r="1200" spans="25:26" x14ac:dyDescent="0.3">
      <c r="Y1200" s="2">
        <v>44359.063459143516</v>
      </c>
      <c r="Z1200" s="3">
        <v>71.39227294921875</v>
      </c>
    </row>
    <row r="1201" spans="25:26" x14ac:dyDescent="0.3">
      <c r="Y1201" s="2">
        <v>44359.063857905094</v>
      </c>
      <c r="Z1201" s="3">
        <v>71.902313232421875</v>
      </c>
    </row>
    <row r="1202" spans="25:26" x14ac:dyDescent="0.3">
      <c r="Y1202" s="2">
        <v>44359.064257025464</v>
      </c>
      <c r="Z1202" s="3">
        <v>72.412330627441406</v>
      </c>
    </row>
    <row r="1203" spans="25:26" x14ac:dyDescent="0.3">
      <c r="Y1203" s="2">
        <v>44359.064644212966</v>
      </c>
      <c r="Z1203" s="3">
        <v>72.922332763671875</v>
      </c>
    </row>
    <row r="1204" spans="25:26" x14ac:dyDescent="0.3">
      <c r="Y1204" s="2">
        <v>44359.065008425925</v>
      </c>
      <c r="Z1204" s="3">
        <v>73.422393798828125</v>
      </c>
    </row>
    <row r="1205" spans="25:26" x14ac:dyDescent="0.3">
      <c r="Y1205" s="2">
        <v>44359.07574565972</v>
      </c>
      <c r="Z1205" s="3">
        <v>73.95245361328125</v>
      </c>
    </row>
    <row r="1206" spans="25:26" x14ac:dyDescent="0.3">
      <c r="Y1206" s="2">
        <v>44359.076062673608</v>
      </c>
      <c r="Z1206" s="3">
        <v>74.452491760253906</v>
      </c>
    </row>
    <row r="1207" spans="25:26" x14ac:dyDescent="0.3">
      <c r="Y1207" s="2">
        <v>44359.076378171296</v>
      </c>
      <c r="Z1207" s="3">
        <v>74.972541809082031</v>
      </c>
    </row>
    <row r="1208" spans="25:26" x14ac:dyDescent="0.3">
      <c r="Y1208" s="2">
        <v>44359.076648541668</v>
      </c>
      <c r="Z1208" s="3">
        <v>75.482574462890625</v>
      </c>
    </row>
    <row r="1209" spans="25:26" x14ac:dyDescent="0.3">
      <c r="Y1209" s="2">
        <v>44359.076929930554</v>
      </c>
      <c r="Z1209" s="3">
        <v>75.992645263671875</v>
      </c>
    </row>
    <row r="1210" spans="25:26" x14ac:dyDescent="0.3">
      <c r="Y1210" s="2">
        <v>44359.077187986113</v>
      </c>
      <c r="Z1210" s="3">
        <v>76.532699584960938</v>
      </c>
    </row>
    <row r="1211" spans="25:26" x14ac:dyDescent="0.3">
      <c r="Y1211" s="2">
        <v>44359.110026805552</v>
      </c>
      <c r="Z1211" s="3">
        <v>77.032745361328125</v>
      </c>
    </row>
    <row r="1212" spans="25:26" x14ac:dyDescent="0.3">
      <c r="Y1212" s="2">
        <v>44359.110249965277</v>
      </c>
      <c r="Z1212" s="3">
        <v>77.532791137695313</v>
      </c>
    </row>
    <row r="1213" spans="25:26" x14ac:dyDescent="0.3">
      <c r="Y1213" s="2">
        <v>44359.110484710647</v>
      </c>
      <c r="Z1213" s="3">
        <v>78.032867431640625</v>
      </c>
    </row>
    <row r="1214" spans="25:26" x14ac:dyDescent="0.3">
      <c r="Y1214" s="2">
        <v>44359.110731377317</v>
      </c>
      <c r="Z1214" s="3">
        <v>78.562919616699219</v>
      </c>
    </row>
    <row r="1215" spans="25:26" x14ac:dyDescent="0.3">
      <c r="Y1215" s="2">
        <v>44359.111013136571</v>
      </c>
      <c r="Z1215" s="3">
        <v>79.083000183105469</v>
      </c>
    </row>
    <row r="1216" spans="25:26" x14ac:dyDescent="0.3">
      <c r="Y1216" s="2">
        <v>44359.136564004628</v>
      </c>
      <c r="Z1216" s="3">
        <v>79.613067626953125</v>
      </c>
    </row>
    <row r="1217" spans="25:26" x14ac:dyDescent="0.3">
      <c r="Y1217" s="2">
        <v>44359.136786979165</v>
      </c>
      <c r="Z1217" s="3">
        <v>80.1231689453125</v>
      </c>
    </row>
    <row r="1218" spans="25:26" x14ac:dyDescent="0.3">
      <c r="Y1218" s="2">
        <v>44359.137022083334</v>
      </c>
      <c r="Z1218" s="3">
        <v>80.653251647949219</v>
      </c>
    </row>
    <row r="1219" spans="25:26" x14ac:dyDescent="0.3">
      <c r="Y1219" s="2">
        <v>44359.137256631948</v>
      </c>
      <c r="Z1219" s="3">
        <v>81.153343200683594</v>
      </c>
    </row>
    <row r="1220" spans="25:26" x14ac:dyDescent="0.3">
      <c r="Y1220" s="2">
        <v>44359.137491724534</v>
      </c>
      <c r="Z1220" s="3">
        <v>81.673446655273438</v>
      </c>
    </row>
    <row r="1221" spans="25:26" x14ac:dyDescent="0.3">
      <c r="Y1221" s="2">
        <v>44359.151001122686</v>
      </c>
      <c r="Z1221" s="3">
        <v>82.173553466796875</v>
      </c>
    </row>
    <row r="1222" spans="25:26" x14ac:dyDescent="0.3">
      <c r="Y1222" s="2">
        <v>44359.151235868056</v>
      </c>
      <c r="Z1222" s="3">
        <v>82.673660278320313</v>
      </c>
    </row>
    <row r="1223" spans="25:26" x14ac:dyDescent="0.3">
      <c r="Y1223" s="2">
        <v>44359.15145902778</v>
      </c>
      <c r="Z1223" s="3">
        <v>83.173759460449219</v>
      </c>
    </row>
    <row r="1224" spans="25:26" x14ac:dyDescent="0.3">
      <c r="Y1224" s="2">
        <v>44359.151693576387</v>
      </c>
      <c r="Z1224" s="3">
        <v>83.713874816894531</v>
      </c>
    </row>
    <row r="1225" spans="25:26" x14ac:dyDescent="0.3">
      <c r="Y1225" s="2">
        <v>44359.151916377312</v>
      </c>
      <c r="Z1225" s="3">
        <v>84.213981628417969</v>
      </c>
    </row>
    <row r="1226" spans="25:26" x14ac:dyDescent="0.3">
      <c r="Y1226" s="2">
        <v>44359.159462997683</v>
      </c>
      <c r="Z1226" s="3">
        <v>84.734062194824219</v>
      </c>
    </row>
    <row r="1227" spans="25:26" x14ac:dyDescent="0.3">
      <c r="Y1227" s="2">
        <v>44359.159698888892</v>
      </c>
      <c r="Z1227" s="3">
        <v>85.244163513183594</v>
      </c>
    </row>
    <row r="1228" spans="25:26" x14ac:dyDescent="0.3">
      <c r="Y1228" s="2">
        <v>44359.15993361111</v>
      </c>
      <c r="Z1228" s="3">
        <v>85.7542724609375</v>
      </c>
    </row>
    <row r="1229" spans="25:26" x14ac:dyDescent="0.3">
      <c r="Y1229" s="2">
        <v>44359.160156608799</v>
      </c>
      <c r="Z1229" s="3">
        <v>86.254371643066406</v>
      </c>
    </row>
    <row r="1230" spans="25:26" x14ac:dyDescent="0.3">
      <c r="Y1230" s="2">
        <v>44359.160380127316</v>
      </c>
      <c r="Z1230" s="3">
        <v>86.76446533203125</v>
      </c>
    </row>
    <row r="1231" spans="25:26" x14ac:dyDescent="0.3">
      <c r="Y1231" s="2">
        <v>44359.16061467593</v>
      </c>
      <c r="Z1231" s="3">
        <v>87.264564514160156</v>
      </c>
    </row>
    <row r="1232" spans="25:26" x14ac:dyDescent="0.3">
      <c r="Y1232" s="2">
        <v>44359.183689305559</v>
      </c>
      <c r="Z1232" s="3">
        <v>87.784675598144531</v>
      </c>
    </row>
    <row r="1233" spans="25:26" x14ac:dyDescent="0.3">
      <c r="Y1233" s="2">
        <v>44359.183923668985</v>
      </c>
      <c r="Z1233" s="3">
        <v>88.304779052734375</v>
      </c>
    </row>
    <row r="1234" spans="25:26" x14ac:dyDescent="0.3">
      <c r="Y1234" s="2">
        <v>44359.184158414355</v>
      </c>
      <c r="Z1234" s="3">
        <v>88.804862976074219</v>
      </c>
    </row>
    <row r="1235" spans="25:26" x14ac:dyDescent="0.3">
      <c r="Y1235" s="2">
        <v>44359.184381574072</v>
      </c>
      <c r="Z1235" s="3">
        <v>89.324966430664063</v>
      </c>
    </row>
    <row r="1236" spans="25:26" x14ac:dyDescent="0.3">
      <c r="Y1236" s="2">
        <v>44359.184627881943</v>
      </c>
      <c r="Z1236" s="3">
        <v>89.855079650878906</v>
      </c>
    </row>
    <row r="1237" spans="25:26" x14ac:dyDescent="0.3">
      <c r="Y1237" s="2">
        <v>44359.197574456019</v>
      </c>
      <c r="Z1237" s="3">
        <v>90.375160217285156</v>
      </c>
    </row>
    <row r="1238" spans="25:26" x14ac:dyDescent="0.3">
      <c r="Y1238" s="2">
        <v>44359.197797430556</v>
      </c>
      <c r="Z1238" s="3">
        <v>90.895271301269531</v>
      </c>
    </row>
    <row r="1239" spans="25:26" x14ac:dyDescent="0.3">
      <c r="Y1239" s="2">
        <v>44359.198031805558</v>
      </c>
      <c r="Z1239" s="3">
        <v>91.395370483398438</v>
      </c>
    </row>
    <row r="1240" spans="25:26" x14ac:dyDescent="0.3">
      <c r="Y1240" s="2">
        <v>44359.198266712963</v>
      </c>
      <c r="Z1240" s="3">
        <v>91.905464172363281</v>
      </c>
    </row>
    <row r="1241" spans="25:26" x14ac:dyDescent="0.3">
      <c r="Y1241" s="2">
        <v>44359.198501446757</v>
      </c>
      <c r="Z1241" s="3">
        <v>92.425567626953125</v>
      </c>
    </row>
    <row r="1242" spans="25:26" x14ac:dyDescent="0.3">
      <c r="Y1242" s="2">
        <v>44359.198747939816</v>
      </c>
      <c r="Z1242" s="3">
        <v>92.925666809082031</v>
      </c>
    </row>
    <row r="1243" spans="25:26" x14ac:dyDescent="0.3">
      <c r="Y1243" s="2">
        <v>44359.212280173611</v>
      </c>
      <c r="Z1243" s="3">
        <v>0</v>
      </c>
    </row>
    <row r="1244" spans="25:26" x14ac:dyDescent="0.3">
      <c r="Y1244" s="2">
        <v>44359.225976423608</v>
      </c>
      <c r="Z1244" s="3">
        <v>0.51000022888183594</v>
      </c>
    </row>
    <row r="1245" spans="25:26" x14ac:dyDescent="0.3">
      <c r="Y1245" s="2">
        <v>44359.226211527777</v>
      </c>
      <c r="Z1245" s="3">
        <v>1.0200004577636719</v>
      </c>
    </row>
    <row r="1246" spans="25:26" x14ac:dyDescent="0.3">
      <c r="Y1246" s="2">
        <v>44359.226458194447</v>
      </c>
      <c r="Z1246" s="3">
        <v>1.5299997329711914</v>
      </c>
    </row>
    <row r="1247" spans="25:26" x14ac:dyDescent="0.3">
      <c r="Y1247" s="2">
        <v>44359.226704502318</v>
      </c>
      <c r="Z1247" s="3">
        <v>2.0500001907348633</v>
      </c>
    </row>
    <row r="1248" spans="25:26" x14ac:dyDescent="0.3">
      <c r="Y1248" s="2">
        <v>44359.226951180557</v>
      </c>
      <c r="Z1248" s="3">
        <v>2.5799999237060547</v>
      </c>
    </row>
    <row r="1249" spans="25:26" x14ac:dyDescent="0.3">
      <c r="Y1249" s="2">
        <v>44359.23969722222</v>
      </c>
      <c r="Z1249" s="3">
        <v>3.0999999046325684</v>
      </c>
    </row>
    <row r="1250" spans="25:26" x14ac:dyDescent="0.3">
      <c r="Y1250" s="2">
        <v>44359.23994353009</v>
      </c>
      <c r="Z1250" s="3">
        <v>3.6300005912780762</v>
      </c>
    </row>
    <row r="1251" spans="25:26" x14ac:dyDescent="0.3">
      <c r="Y1251" s="2">
        <v>44359.240190196761</v>
      </c>
      <c r="Z1251" s="3">
        <v>4.1600003242492676</v>
      </c>
    </row>
    <row r="1252" spans="25:26" x14ac:dyDescent="0.3">
      <c r="Y1252" s="2">
        <v>44359.240424930555</v>
      </c>
      <c r="Z1252" s="3">
        <v>4.6800003051757813</v>
      </c>
    </row>
    <row r="1253" spans="25:26" x14ac:dyDescent="0.3">
      <c r="Y1253" s="2">
        <v>44359.240671250001</v>
      </c>
      <c r="Z1253" s="3">
        <v>5.2100000381469727</v>
      </c>
    </row>
    <row r="1254" spans="25:26" x14ac:dyDescent="0.3">
      <c r="Y1254" s="2">
        <v>44359.265799513887</v>
      </c>
      <c r="Z1254" s="3">
        <v>5.7399992942810059</v>
      </c>
    </row>
    <row r="1255" spans="25:26" x14ac:dyDescent="0.3">
      <c r="Y1255" s="2">
        <v>44359.266046192133</v>
      </c>
      <c r="Z1255" s="3">
        <v>6.2599997520446777</v>
      </c>
    </row>
    <row r="1256" spans="25:26" x14ac:dyDescent="0.3">
      <c r="Y1256" s="2">
        <v>44359.266280925927</v>
      </c>
      <c r="Z1256" s="3">
        <v>6.7699999809265137</v>
      </c>
    </row>
    <row r="1257" spans="25:26" x14ac:dyDescent="0.3">
      <c r="Y1257" s="2">
        <v>44359.26652759259</v>
      </c>
      <c r="Z1257" s="3">
        <v>7.2900004386901855</v>
      </c>
    </row>
    <row r="1258" spans="25:26" x14ac:dyDescent="0.3">
      <c r="Y1258" s="2">
        <v>44359.266773900461</v>
      </c>
      <c r="Z1258" s="3">
        <v>7.7999997138977051</v>
      </c>
    </row>
    <row r="1259" spans="25:26" x14ac:dyDescent="0.3">
      <c r="Y1259" s="2">
        <v>44359.279825358797</v>
      </c>
      <c r="Z1259" s="3">
        <v>8.3100013732910156</v>
      </c>
    </row>
    <row r="1260" spans="25:26" x14ac:dyDescent="0.3">
      <c r="Y1260" s="2">
        <v>44359.280083784724</v>
      </c>
      <c r="Z1260" s="3">
        <v>8.8200063705444336</v>
      </c>
    </row>
    <row r="1261" spans="25:26" x14ac:dyDescent="0.3">
      <c r="Y1261" s="2">
        <v>44359.280330439811</v>
      </c>
      <c r="Z1261" s="3">
        <v>9.3200130462646484</v>
      </c>
    </row>
    <row r="1262" spans="25:26" x14ac:dyDescent="0.3">
      <c r="Y1262" s="2">
        <v>44359.280576747682</v>
      </c>
      <c r="Z1262" s="3">
        <v>9.8400192260742188</v>
      </c>
    </row>
    <row r="1263" spans="25:26" x14ac:dyDescent="0.3">
      <c r="Y1263" s="2">
        <v>44359.280823043984</v>
      </c>
      <c r="Z1263" s="3">
        <v>10.340027809143066</v>
      </c>
    </row>
    <row r="1264" spans="25:26" x14ac:dyDescent="0.3">
      <c r="Y1264" s="2">
        <v>44359.311761597222</v>
      </c>
      <c r="Z1264" s="3">
        <v>10.840031623840332</v>
      </c>
    </row>
    <row r="1265" spans="25:26" x14ac:dyDescent="0.3">
      <c r="Y1265" s="2">
        <v>44359.311996516204</v>
      </c>
      <c r="Z1265" s="3">
        <v>11.340038299560547</v>
      </c>
    </row>
    <row r="1266" spans="25:26" x14ac:dyDescent="0.3">
      <c r="Y1266" s="2">
        <v>44359.312219317129</v>
      </c>
      <c r="Z1266" s="3">
        <v>11.840045928955078</v>
      </c>
    </row>
    <row r="1267" spans="25:26" x14ac:dyDescent="0.3">
      <c r="Y1267" s="2">
        <v>44359.312454050923</v>
      </c>
      <c r="Z1267" s="3">
        <v>12.340057373046875</v>
      </c>
    </row>
    <row r="1268" spans="25:26" x14ac:dyDescent="0.3">
      <c r="Y1268" s="2">
        <v>44359.312700543982</v>
      </c>
      <c r="Z1268" s="3">
        <v>12.840068817138672</v>
      </c>
    </row>
    <row r="1269" spans="25:26" x14ac:dyDescent="0.3">
      <c r="Y1269" s="2">
        <v>44359.325704826391</v>
      </c>
      <c r="Z1269" s="3">
        <v>13.350078582763672</v>
      </c>
    </row>
    <row r="1270" spans="25:26" x14ac:dyDescent="0.3">
      <c r="Y1270" s="2">
        <v>44359.325951481478</v>
      </c>
      <c r="Z1270" s="3">
        <v>13.860086441040039</v>
      </c>
    </row>
    <row r="1271" spans="25:26" x14ac:dyDescent="0.3">
      <c r="Y1271" s="2">
        <v>44359.326186226848</v>
      </c>
      <c r="Z1271" s="3">
        <v>14.370096206665039</v>
      </c>
    </row>
    <row r="1272" spans="25:26" x14ac:dyDescent="0.3">
      <c r="Y1272" s="2">
        <v>44359.326420787038</v>
      </c>
      <c r="Z1272" s="3">
        <v>14.880105972290039</v>
      </c>
    </row>
    <row r="1273" spans="25:26" x14ac:dyDescent="0.3">
      <c r="Y1273" s="2">
        <v>44359.326667083333</v>
      </c>
      <c r="Z1273" s="3">
        <v>15.390117645263672</v>
      </c>
    </row>
    <row r="1274" spans="25:26" x14ac:dyDescent="0.3">
      <c r="Y1274" s="2">
        <v>44359.326913750003</v>
      </c>
      <c r="Z1274" s="3">
        <v>15.910129547119141</v>
      </c>
    </row>
    <row r="1275" spans="25:26" x14ac:dyDescent="0.3">
      <c r="Y1275" s="2">
        <v>44359.35296866898</v>
      </c>
      <c r="Z1275" s="3">
        <v>16.410133361816406</v>
      </c>
    </row>
    <row r="1276" spans="25:26" x14ac:dyDescent="0.3">
      <c r="Y1276" s="2">
        <v>44359.353203587962</v>
      </c>
      <c r="Z1276" s="3">
        <v>16.930133819580078</v>
      </c>
    </row>
    <row r="1277" spans="25:26" x14ac:dyDescent="0.3">
      <c r="Y1277" s="2">
        <v>44359.353449895832</v>
      </c>
      <c r="Z1277" s="3">
        <v>17.450138092041016</v>
      </c>
    </row>
    <row r="1278" spans="25:26" x14ac:dyDescent="0.3">
      <c r="Y1278" s="2">
        <v>44359.353696574071</v>
      </c>
      <c r="Z1278" s="3">
        <v>17.950139999389648</v>
      </c>
    </row>
    <row r="1279" spans="25:26" x14ac:dyDescent="0.3">
      <c r="Y1279" s="2">
        <v>44359.353919548608</v>
      </c>
      <c r="Z1279" s="3">
        <v>18.460140228271484</v>
      </c>
    </row>
    <row r="1280" spans="25:26" x14ac:dyDescent="0.3">
      <c r="Y1280" s="2">
        <v>44359.366959270832</v>
      </c>
      <c r="Z1280" s="3">
        <v>18.97014045715332</v>
      </c>
    </row>
    <row r="1281" spans="25:26" x14ac:dyDescent="0.3">
      <c r="Y1281" s="2">
        <v>44359.367205752314</v>
      </c>
      <c r="Z1281" s="3">
        <v>19.480146408081055</v>
      </c>
    </row>
    <row r="1282" spans="25:26" x14ac:dyDescent="0.3">
      <c r="Y1282" s="2">
        <v>44359.367440671296</v>
      </c>
      <c r="Z1282" s="3">
        <v>19.980155944824219</v>
      </c>
    </row>
    <row r="1283" spans="25:26" x14ac:dyDescent="0.3">
      <c r="Y1283" s="2">
        <v>44359.367687337966</v>
      </c>
      <c r="Z1283" s="3">
        <v>20.480165481567383</v>
      </c>
    </row>
    <row r="1284" spans="25:26" x14ac:dyDescent="0.3">
      <c r="Y1284" s="2">
        <v>44359.36793364583</v>
      </c>
      <c r="Z1284" s="3">
        <v>20.980175018310547</v>
      </c>
    </row>
    <row r="1285" spans="25:26" x14ac:dyDescent="0.3">
      <c r="Y1285" s="2">
        <v>44359.395223321757</v>
      </c>
      <c r="Z1285" s="3">
        <v>21.480184555053711</v>
      </c>
    </row>
    <row r="1286" spans="25:26" x14ac:dyDescent="0.3">
      <c r="Y1286" s="2">
        <v>44359.395469988427</v>
      </c>
      <c r="Z1286" s="3">
        <v>21.980192184448242</v>
      </c>
    </row>
    <row r="1287" spans="25:26" x14ac:dyDescent="0.3">
      <c r="Y1287" s="2">
        <v>44359.39570454861</v>
      </c>
      <c r="Z1287" s="3">
        <v>22.490203857421875</v>
      </c>
    </row>
    <row r="1288" spans="25:26" x14ac:dyDescent="0.3">
      <c r="Y1288" s="2">
        <v>44359.395951041668</v>
      </c>
      <c r="Z1288" s="3">
        <v>23.000215530395508</v>
      </c>
    </row>
    <row r="1289" spans="25:26" x14ac:dyDescent="0.3">
      <c r="Y1289" s="2">
        <v>44359.396197534719</v>
      </c>
      <c r="Z1289" s="3">
        <v>23.520227432250977</v>
      </c>
    </row>
    <row r="1290" spans="25:26" x14ac:dyDescent="0.3">
      <c r="Y1290" s="2">
        <v>44359.408367800926</v>
      </c>
      <c r="Z1290" s="3">
        <v>24.040237426757813</v>
      </c>
    </row>
    <row r="1291" spans="25:26" x14ac:dyDescent="0.3">
      <c r="Y1291" s="2">
        <v>44359.408614479165</v>
      </c>
      <c r="Z1291" s="3">
        <v>24.550249099731445</v>
      </c>
    </row>
    <row r="1292" spans="25:26" x14ac:dyDescent="0.3">
      <c r="Y1292" s="2">
        <v>44359.408849027779</v>
      </c>
      <c r="Z1292" s="3">
        <v>25.060260772705078</v>
      </c>
    </row>
    <row r="1293" spans="25:26" x14ac:dyDescent="0.3">
      <c r="Y1293" s="2">
        <v>44359.409072349539</v>
      </c>
      <c r="Z1293" s="3">
        <v>25.570272445678711</v>
      </c>
    </row>
    <row r="1294" spans="25:26" x14ac:dyDescent="0.3">
      <c r="Y1294" s="2">
        <v>44359.409306898146</v>
      </c>
      <c r="Z1294" s="3">
        <v>26.070283889770508</v>
      </c>
    </row>
    <row r="1295" spans="25:26" x14ac:dyDescent="0.3">
      <c r="Y1295" s="2">
        <v>44359.436853090279</v>
      </c>
      <c r="Z1295" s="3">
        <v>26.580291748046875</v>
      </c>
    </row>
    <row r="1296" spans="25:26" x14ac:dyDescent="0.3">
      <c r="Y1296" s="2">
        <v>44359.437099583331</v>
      </c>
      <c r="Z1296" s="3">
        <v>27.100290298461914</v>
      </c>
    </row>
    <row r="1297" spans="25:26" x14ac:dyDescent="0.3">
      <c r="Y1297" s="2">
        <v>44359.437322743055</v>
      </c>
      <c r="Z1297" s="3">
        <v>27.61029052734375</v>
      </c>
    </row>
    <row r="1298" spans="25:26" x14ac:dyDescent="0.3">
      <c r="Y1298" s="2">
        <v>44359.437522210646</v>
      </c>
      <c r="Z1298" s="3">
        <v>28.120288848876953</v>
      </c>
    </row>
    <row r="1299" spans="25:26" x14ac:dyDescent="0.3">
      <c r="Y1299" s="2">
        <v>44359.437733263891</v>
      </c>
      <c r="Z1299" s="3">
        <v>28.640289306640625</v>
      </c>
    </row>
    <row r="1300" spans="25:26" x14ac:dyDescent="0.3">
      <c r="Y1300" s="2">
        <v>44359.449856932872</v>
      </c>
      <c r="Z1300" s="3">
        <v>29.1702880859375</v>
      </c>
    </row>
    <row r="1301" spans="25:26" x14ac:dyDescent="0.3">
      <c r="Y1301" s="2">
        <v>44359.450068333332</v>
      </c>
      <c r="Z1301" s="3">
        <v>29.690286636352539</v>
      </c>
    </row>
    <row r="1302" spans="25:26" x14ac:dyDescent="0.3">
      <c r="Y1302" s="2">
        <v>44359.450291134257</v>
      </c>
      <c r="Z1302" s="3">
        <v>30.210281372070313</v>
      </c>
    </row>
    <row r="1303" spans="25:26" x14ac:dyDescent="0.3">
      <c r="Y1303" s="2">
        <v>44359.450502361113</v>
      </c>
      <c r="Z1303" s="3">
        <v>30.730279922485352</v>
      </c>
    </row>
    <row r="1304" spans="25:26" x14ac:dyDescent="0.3">
      <c r="Y1304" s="2">
        <v>44359.45072533565</v>
      </c>
      <c r="Z1304" s="3">
        <v>31.24028205871582</v>
      </c>
    </row>
    <row r="1305" spans="25:26" x14ac:dyDescent="0.3">
      <c r="Y1305" s="2">
        <v>44359.480487152781</v>
      </c>
      <c r="Z1305" s="3">
        <v>31.750280380249023</v>
      </c>
    </row>
    <row r="1306" spans="25:26" x14ac:dyDescent="0.3">
      <c r="Y1306" s="2">
        <v>44359.480709780095</v>
      </c>
      <c r="Z1306" s="3">
        <v>32.270294189453125</v>
      </c>
    </row>
    <row r="1307" spans="25:26" x14ac:dyDescent="0.3">
      <c r="Y1307" s="2">
        <v>44359.480921180555</v>
      </c>
      <c r="Z1307" s="3">
        <v>32.790306091308594</v>
      </c>
    </row>
    <row r="1308" spans="25:26" x14ac:dyDescent="0.3">
      <c r="Y1308" s="2">
        <v>44359.48114434028</v>
      </c>
      <c r="Z1308" s="3">
        <v>33.310325622558594</v>
      </c>
    </row>
    <row r="1309" spans="25:26" x14ac:dyDescent="0.3">
      <c r="Y1309" s="2">
        <v>44359.481355567128</v>
      </c>
      <c r="Z1309" s="3">
        <v>33.810337066650391</v>
      </c>
    </row>
    <row r="1310" spans="25:26" x14ac:dyDescent="0.3">
      <c r="Y1310" s="2">
        <v>44359.481578726853</v>
      </c>
      <c r="Z1310" s="3">
        <v>34.320350646972656</v>
      </c>
    </row>
    <row r="1311" spans="25:26" x14ac:dyDescent="0.3">
      <c r="Y1311" s="2">
        <v>44359.495005289355</v>
      </c>
      <c r="Z1311" s="3">
        <v>34.850364685058594</v>
      </c>
    </row>
    <row r="1312" spans="25:26" x14ac:dyDescent="0.3">
      <c r="Y1312" s="2">
        <v>44359.495204583334</v>
      </c>
      <c r="Z1312" s="3">
        <v>35.350372314453125</v>
      </c>
    </row>
    <row r="1313" spans="25:26" x14ac:dyDescent="0.3">
      <c r="Y1313" s="2">
        <v>44359.495427743059</v>
      </c>
      <c r="Z1313" s="3">
        <v>35.870357513427734</v>
      </c>
    </row>
    <row r="1314" spans="25:26" x14ac:dyDescent="0.3">
      <c r="Y1314" s="2">
        <v>44359.495650543984</v>
      </c>
      <c r="Z1314" s="3">
        <v>36.390350341796875</v>
      </c>
    </row>
    <row r="1315" spans="25:26" x14ac:dyDescent="0.3">
      <c r="Y1315" s="2">
        <v>44359.495861770833</v>
      </c>
      <c r="Z1315" s="3">
        <v>36.90032958984375</v>
      </c>
    </row>
    <row r="1316" spans="25:26" x14ac:dyDescent="0.3">
      <c r="Y1316" s="2">
        <v>44359.524266006942</v>
      </c>
      <c r="Z1316" s="3">
        <v>37.42034912109375</v>
      </c>
    </row>
    <row r="1317" spans="25:26" x14ac:dyDescent="0.3">
      <c r="Y1317" s="2">
        <v>44359.524477060186</v>
      </c>
      <c r="Z1317" s="3">
        <v>37.920372009277344</v>
      </c>
    </row>
    <row r="1318" spans="25:26" x14ac:dyDescent="0.3">
      <c r="Y1318" s="2">
        <v>44359.524688460646</v>
      </c>
      <c r="Z1318" s="3">
        <v>38.420391082763672</v>
      </c>
    </row>
    <row r="1319" spans="25:26" x14ac:dyDescent="0.3">
      <c r="Y1319" s="2">
        <v>44359.524911261571</v>
      </c>
      <c r="Z1319" s="3">
        <v>38.920402526855469</v>
      </c>
    </row>
    <row r="1320" spans="25:26" x14ac:dyDescent="0.3">
      <c r="Y1320" s="2">
        <v>44359.525122488427</v>
      </c>
      <c r="Z1320" s="3">
        <v>39.450439453125</v>
      </c>
    </row>
    <row r="1321" spans="25:26" x14ac:dyDescent="0.3">
      <c r="Y1321" s="2">
        <v>44359.538220671297</v>
      </c>
      <c r="Z1321" s="3">
        <v>39.960487365722656</v>
      </c>
    </row>
    <row r="1322" spans="25:26" x14ac:dyDescent="0.3">
      <c r="Y1322" s="2">
        <v>44359.538443831021</v>
      </c>
      <c r="Z1322" s="3">
        <v>40.490509033203125</v>
      </c>
    </row>
    <row r="1323" spans="25:26" x14ac:dyDescent="0.3">
      <c r="Y1323" s="2">
        <v>44359.538666631946</v>
      </c>
      <c r="Z1323" s="3">
        <v>41.000541687011719</v>
      </c>
    </row>
    <row r="1324" spans="25:26" x14ac:dyDescent="0.3">
      <c r="Y1324" s="2">
        <v>44359.538889976851</v>
      </c>
      <c r="Z1324" s="3">
        <v>41.51055908203125</v>
      </c>
    </row>
    <row r="1325" spans="25:26" x14ac:dyDescent="0.3">
      <c r="Y1325" s="2">
        <v>44359.539112777777</v>
      </c>
      <c r="Z1325" s="3">
        <v>42.010574340820313</v>
      </c>
    </row>
    <row r="1326" spans="25:26" x14ac:dyDescent="0.3">
      <c r="Y1326" s="2">
        <v>44359.563795995367</v>
      </c>
      <c r="Z1326" s="3">
        <v>42.520606994628906</v>
      </c>
    </row>
    <row r="1327" spans="25:26" x14ac:dyDescent="0.3">
      <c r="Y1327" s="2">
        <v>44359.564031701389</v>
      </c>
      <c r="Z1327" s="3">
        <v>43.050643920898438</v>
      </c>
    </row>
    <row r="1328" spans="25:26" x14ac:dyDescent="0.3">
      <c r="Y1328" s="2">
        <v>44359.564254675926</v>
      </c>
      <c r="Z1328" s="3">
        <v>43.5606689453125</v>
      </c>
    </row>
    <row r="1329" spans="25:26" x14ac:dyDescent="0.3">
      <c r="Y1329" s="2">
        <v>44359.564476689811</v>
      </c>
      <c r="Z1329" s="3">
        <v>44.080696105957031</v>
      </c>
    </row>
    <row r="1330" spans="25:26" x14ac:dyDescent="0.3">
      <c r="Y1330" s="2">
        <v>44359.564699305556</v>
      </c>
      <c r="Z1330" s="3">
        <v>44.590744018554688</v>
      </c>
    </row>
    <row r="1331" spans="25:26" x14ac:dyDescent="0.3">
      <c r="Y1331" s="2">
        <v>44359.577575266201</v>
      </c>
      <c r="Z1331" s="3">
        <v>45.110771179199219</v>
      </c>
    </row>
    <row r="1332" spans="25:26" x14ac:dyDescent="0.3">
      <c r="Y1332" s="2">
        <v>44359.577798425926</v>
      </c>
      <c r="Z1332" s="3">
        <v>45.630783081054688</v>
      </c>
    </row>
    <row r="1333" spans="25:26" x14ac:dyDescent="0.3">
      <c r="Y1333" s="2">
        <v>44359.57802158565</v>
      </c>
      <c r="Z1333" s="3">
        <v>46.140796661376953</v>
      </c>
    </row>
    <row r="1334" spans="25:26" x14ac:dyDescent="0.3">
      <c r="Y1334" s="2">
        <v>44359.578244756944</v>
      </c>
      <c r="Z1334" s="3">
        <v>46.650810241699219</v>
      </c>
    </row>
    <row r="1335" spans="25:26" x14ac:dyDescent="0.3">
      <c r="Y1335" s="2">
        <v>44359.578467546293</v>
      </c>
      <c r="Z1335" s="3">
        <v>47.150836944580078</v>
      </c>
    </row>
    <row r="1336" spans="25:26" x14ac:dyDescent="0.3">
      <c r="Y1336" s="2">
        <v>44359.60199920139</v>
      </c>
      <c r="Z1336" s="3">
        <v>47.650848388671875</v>
      </c>
    </row>
    <row r="1337" spans="25:26" x14ac:dyDescent="0.3">
      <c r="Y1337" s="2">
        <v>44359.602222372683</v>
      </c>
      <c r="Z1337" s="3">
        <v>48.150871276855469</v>
      </c>
    </row>
    <row r="1338" spans="25:26" x14ac:dyDescent="0.3">
      <c r="Y1338" s="2">
        <v>44359.602456909721</v>
      </c>
      <c r="Z1338" s="3">
        <v>48.660884857177734</v>
      </c>
    </row>
    <row r="1339" spans="25:26" x14ac:dyDescent="0.3">
      <c r="Y1339" s="2">
        <v>44359.602691655091</v>
      </c>
      <c r="Z1339" s="3">
        <v>49.180900573730469</v>
      </c>
    </row>
    <row r="1340" spans="25:26" x14ac:dyDescent="0.3">
      <c r="Y1340" s="2">
        <v>44359.602902881947</v>
      </c>
      <c r="Z1340" s="3">
        <v>49.710891723632813</v>
      </c>
    </row>
    <row r="1341" spans="25:26" x14ac:dyDescent="0.3">
      <c r="Y1341" s="2">
        <v>44359.615507881943</v>
      </c>
      <c r="Z1341" s="3">
        <v>50.220878601074219</v>
      </c>
    </row>
    <row r="1342" spans="25:26" x14ac:dyDescent="0.3">
      <c r="Y1342" s="2">
        <v>44359.615731041667</v>
      </c>
      <c r="Z1342" s="3">
        <v>50.730865478515625</v>
      </c>
    </row>
    <row r="1343" spans="25:26" x14ac:dyDescent="0.3">
      <c r="Y1343" s="2">
        <v>44359.615953842593</v>
      </c>
      <c r="Z1343" s="3">
        <v>51.260848999023438</v>
      </c>
    </row>
    <row r="1344" spans="25:26" x14ac:dyDescent="0.3">
      <c r="Y1344" s="2">
        <v>44359.616165057872</v>
      </c>
      <c r="Z1344" s="3">
        <v>51.780815124511719</v>
      </c>
    </row>
    <row r="1345" spans="25:26" x14ac:dyDescent="0.3">
      <c r="Y1345" s="2">
        <v>44359.616388043978</v>
      </c>
      <c r="Z1345" s="3">
        <v>52.300800323486328</v>
      </c>
    </row>
    <row r="1346" spans="25:26" x14ac:dyDescent="0.3">
      <c r="Y1346" s="2">
        <v>44359.645776076388</v>
      </c>
      <c r="Z1346" s="3">
        <v>52.820816040039063</v>
      </c>
    </row>
    <row r="1347" spans="25:26" x14ac:dyDescent="0.3">
      <c r="Y1347" s="2">
        <v>44359.646022743058</v>
      </c>
      <c r="Z1347" s="3">
        <v>53.330863952636719</v>
      </c>
    </row>
    <row r="1348" spans="25:26" x14ac:dyDescent="0.3">
      <c r="Y1348" s="2">
        <v>44359.64625730324</v>
      </c>
      <c r="Z1348" s="3">
        <v>53.840904235839844</v>
      </c>
    </row>
    <row r="1349" spans="25:26" x14ac:dyDescent="0.3">
      <c r="Y1349" s="2">
        <v>44359.646492210646</v>
      </c>
      <c r="Z1349" s="3">
        <v>54.340950012207031</v>
      </c>
    </row>
    <row r="1350" spans="25:26" x14ac:dyDescent="0.3">
      <c r="Y1350" s="2">
        <v>44359.646703252314</v>
      </c>
      <c r="Z1350" s="3">
        <v>54.84100341796875</v>
      </c>
    </row>
    <row r="1351" spans="25:26" x14ac:dyDescent="0.3">
      <c r="Y1351" s="2">
        <v>44359.659661053243</v>
      </c>
      <c r="Z1351" s="3">
        <v>55.341068267822266</v>
      </c>
    </row>
    <row r="1352" spans="25:26" x14ac:dyDescent="0.3">
      <c r="Y1352" s="2">
        <v>44359.659884212961</v>
      </c>
      <c r="Z1352" s="3">
        <v>55.861122131347656</v>
      </c>
    </row>
    <row r="1353" spans="25:26" x14ac:dyDescent="0.3">
      <c r="Y1353" s="2">
        <v>44359.660107199074</v>
      </c>
      <c r="Z1353" s="3">
        <v>56.361167907714844</v>
      </c>
    </row>
    <row r="1354" spans="25:26" x14ac:dyDescent="0.3">
      <c r="Y1354" s="2">
        <v>44359.660341932868</v>
      </c>
      <c r="Z1354" s="3">
        <v>56.861213684082031</v>
      </c>
    </row>
    <row r="1355" spans="25:26" x14ac:dyDescent="0.3">
      <c r="Y1355" s="2">
        <v>44359.660553148147</v>
      </c>
      <c r="Z1355" s="3">
        <v>57.361244201660156</v>
      </c>
    </row>
    <row r="1356" spans="25:26" x14ac:dyDescent="0.3">
      <c r="Y1356" s="2">
        <v>44359.685880578705</v>
      </c>
      <c r="Z1356" s="3">
        <v>57.871288299560547</v>
      </c>
    </row>
    <row r="1357" spans="25:26" x14ac:dyDescent="0.3">
      <c r="Y1357" s="2">
        <v>44359.68610392361</v>
      </c>
      <c r="Z1357" s="3">
        <v>58.371322631835938</v>
      </c>
    </row>
    <row r="1358" spans="25:26" x14ac:dyDescent="0.3">
      <c r="Y1358" s="2">
        <v>44359.686326539355</v>
      </c>
      <c r="Z1358" s="3">
        <v>58.88134765625</v>
      </c>
    </row>
    <row r="1359" spans="25:26" x14ac:dyDescent="0.3">
      <c r="Y1359" s="2">
        <v>44359.686549710648</v>
      </c>
      <c r="Z1359" s="3">
        <v>59.401390075683594</v>
      </c>
    </row>
    <row r="1360" spans="25:26" x14ac:dyDescent="0.3">
      <c r="Y1360" s="2">
        <v>44359.686796377318</v>
      </c>
      <c r="Z1360" s="3">
        <v>59.921432495117188</v>
      </c>
    </row>
    <row r="1361" spans="25:26" x14ac:dyDescent="0.3">
      <c r="Y1361" s="2">
        <v>44359.70007013889</v>
      </c>
      <c r="Z1361" s="3">
        <v>60.421463012695313</v>
      </c>
    </row>
    <row r="1362" spans="25:26" x14ac:dyDescent="0.3">
      <c r="Y1362" s="2">
        <v>44359.700328391205</v>
      </c>
      <c r="Z1362" s="3">
        <v>60.941490173339844</v>
      </c>
    </row>
    <row r="1363" spans="25:26" x14ac:dyDescent="0.3">
      <c r="Y1363" s="2">
        <v>44359.700575057868</v>
      </c>
      <c r="Z1363" s="3">
        <v>61.461513519287109</v>
      </c>
    </row>
    <row r="1364" spans="25:26" x14ac:dyDescent="0.3">
      <c r="Y1364" s="2">
        <v>44359.700832939816</v>
      </c>
      <c r="Z1364" s="3">
        <v>61.971527099609375</v>
      </c>
    </row>
    <row r="1365" spans="25:26" x14ac:dyDescent="0.3">
      <c r="Y1365" s="2">
        <v>44359.701079432867</v>
      </c>
      <c r="Z1365" s="3">
        <v>62.471546173095703</v>
      </c>
    </row>
    <row r="1366" spans="25:26" x14ac:dyDescent="0.3">
      <c r="Y1366" s="2">
        <v>44359.724365104164</v>
      </c>
      <c r="Z1366" s="3">
        <v>62.971572875976563</v>
      </c>
    </row>
    <row r="1367" spans="25:26" x14ac:dyDescent="0.3">
      <c r="Y1367" s="2">
        <v>44359.724635289349</v>
      </c>
      <c r="Z1367" s="3">
        <v>63.481597900390625</v>
      </c>
    </row>
    <row r="1368" spans="25:26" x14ac:dyDescent="0.3">
      <c r="Y1368" s="2">
        <v>44359.72488159722</v>
      </c>
      <c r="Z1368" s="3">
        <v>64.001609802246094</v>
      </c>
    </row>
    <row r="1369" spans="25:26" x14ac:dyDescent="0.3">
      <c r="Y1369" s="2">
        <v>44359.725139664355</v>
      </c>
      <c r="Z1369" s="3">
        <v>64.51171875</v>
      </c>
    </row>
    <row r="1370" spans="25:26" x14ac:dyDescent="0.3">
      <c r="Y1370" s="2">
        <v>44359.725398090275</v>
      </c>
      <c r="Z1370" s="3">
        <v>65.021820068359375</v>
      </c>
    </row>
    <row r="1371" spans="25:26" x14ac:dyDescent="0.3">
      <c r="Y1371" s="2">
        <v>44359.738155555555</v>
      </c>
      <c r="Z1371" s="3">
        <v>65.54193115234375</v>
      </c>
    </row>
    <row r="1372" spans="25:26" x14ac:dyDescent="0.3">
      <c r="Y1372" s="2">
        <v>44359.738402048613</v>
      </c>
      <c r="Z1372" s="3">
        <v>66.052040100097656</v>
      </c>
    </row>
    <row r="1373" spans="25:26" x14ac:dyDescent="0.3">
      <c r="Y1373" s="2">
        <v>44359.738671863422</v>
      </c>
      <c r="Z1373" s="3">
        <v>66.572151184082031</v>
      </c>
    </row>
    <row r="1374" spans="25:26" x14ac:dyDescent="0.3">
      <c r="Y1374" s="2">
        <v>44359.738918182869</v>
      </c>
      <c r="Z1374" s="3">
        <v>67.072257995605469</v>
      </c>
    </row>
    <row r="1375" spans="25:26" x14ac:dyDescent="0.3">
      <c r="Y1375" s="2">
        <v>44359.739152916663</v>
      </c>
      <c r="Z1375" s="3">
        <v>67.572364807128906</v>
      </c>
    </row>
    <row r="1376" spans="25:26" x14ac:dyDescent="0.3">
      <c r="Y1376" s="2">
        <v>44359.739411342591</v>
      </c>
      <c r="Z1376" s="3">
        <v>68.072471618652344</v>
      </c>
    </row>
    <row r="1377" spans="25:26" x14ac:dyDescent="0.3">
      <c r="Y1377" s="2">
        <v>44359.757896469906</v>
      </c>
      <c r="Z1377" s="3">
        <v>68.592529296875</v>
      </c>
    </row>
    <row r="1378" spans="25:26" x14ac:dyDescent="0.3">
      <c r="Y1378" s="2">
        <v>44359.75821349537</v>
      </c>
      <c r="Z1378" s="3">
        <v>69.112594604492188</v>
      </c>
    </row>
    <row r="1379" spans="25:26" x14ac:dyDescent="0.3">
      <c r="Y1379" s="2">
        <v>44359.758496400464</v>
      </c>
      <c r="Z1379" s="3">
        <v>69.632652282714844</v>
      </c>
    </row>
    <row r="1380" spans="25:26" x14ac:dyDescent="0.3">
      <c r="Y1380" s="2">
        <v>44359.758777974537</v>
      </c>
      <c r="Z1380" s="3">
        <v>70.132713317871094</v>
      </c>
    </row>
    <row r="1381" spans="25:26" x14ac:dyDescent="0.3">
      <c r="Y1381" s="2">
        <v>44359.759058391202</v>
      </c>
      <c r="Z1381" s="3">
        <v>70.652786254882813</v>
      </c>
    </row>
    <row r="1382" spans="25:26" x14ac:dyDescent="0.3">
      <c r="Y1382" s="2">
        <v>44359.772004513892</v>
      </c>
      <c r="Z1382" s="3">
        <v>71.152862548828125</v>
      </c>
    </row>
    <row r="1383" spans="25:26" x14ac:dyDescent="0.3">
      <c r="Y1383" s="2">
        <v>44359.772262743056</v>
      </c>
      <c r="Z1383" s="3">
        <v>71.662925720214844</v>
      </c>
    </row>
    <row r="1384" spans="25:26" x14ac:dyDescent="0.3">
      <c r="Y1384" s="2">
        <v>44359.772509247683</v>
      </c>
      <c r="Z1384" s="3">
        <v>72.173004150390625</v>
      </c>
    </row>
    <row r="1385" spans="25:26" x14ac:dyDescent="0.3">
      <c r="Y1385" s="2">
        <v>44359.772755555554</v>
      </c>
      <c r="Z1385" s="3">
        <v>72.673110961914063</v>
      </c>
    </row>
    <row r="1386" spans="25:26" x14ac:dyDescent="0.3">
      <c r="Y1386" s="2">
        <v>44359.773002233793</v>
      </c>
      <c r="Z1386" s="3">
        <v>73.173210144042969</v>
      </c>
    </row>
    <row r="1387" spans="25:26" x14ac:dyDescent="0.3">
      <c r="Y1387" s="2">
        <v>44359.800878287038</v>
      </c>
      <c r="Z1387" s="3">
        <v>73.673248291015625</v>
      </c>
    </row>
    <row r="1388" spans="25:26" x14ac:dyDescent="0.3">
      <c r="Y1388" s="2">
        <v>44359.801359328703</v>
      </c>
      <c r="Z1388" s="3">
        <v>74.173309326171875</v>
      </c>
    </row>
    <row r="1389" spans="25:26" x14ac:dyDescent="0.3">
      <c r="Y1389" s="2">
        <v>44359.801805289353</v>
      </c>
      <c r="Z1389" s="3">
        <v>74.673377990722656</v>
      </c>
    </row>
    <row r="1390" spans="25:26" x14ac:dyDescent="0.3">
      <c r="Y1390" s="2">
        <v>44359.802169155089</v>
      </c>
      <c r="Z1390" s="3">
        <v>75.173423767089844</v>
      </c>
    </row>
    <row r="1391" spans="25:26" x14ac:dyDescent="0.3">
      <c r="Y1391" s="2">
        <v>44359.811992604169</v>
      </c>
      <c r="Z1391" s="3">
        <v>75.683525085449219</v>
      </c>
    </row>
    <row r="1392" spans="25:26" x14ac:dyDescent="0.3">
      <c r="Y1392" s="2">
        <v>44359.812321377314</v>
      </c>
      <c r="Z1392" s="3">
        <v>76.193595886230469</v>
      </c>
    </row>
    <row r="1393" spans="25:26" x14ac:dyDescent="0.3">
      <c r="Y1393" s="2">
        <v>44359.812626458333</v>
      </c>
      <c r="Z1393" s="3">
        <v>76.70367431640625</v>
      </c>
    </row>
    <row r="1394" spans="25:26" x14ac:dyDescent="0.3">
      <c r="Y1394" s="2">
        <v>44359.812919965276</v>
      </c>
      <c r="Z1394" s="3">
        <v>77.213729858398438</v>
      </c>
    </row>
    <row r="1395" spans="25:26" x14ac:dyDescent="0.3">
      <c r="Y1395" s="2">
        <v>44359.813189780092</v>
      </c>
      <c r="Z1395" s="3">
        <v>77.713798522949219</v>
      </c>
    </row>
    <row r="1396" spans="25:26" x14ac:dyDescent="0.3">
      <c r="Y1396" s="2">
        <v>44359.839806319447</v>
      </c>
      <c r="Z1396" s="3">
        <v>78.2138671875</v>
      </c>
    </row>
    <row r="1397" spans="25:26" x14ac:dyDescent="0.3">
      <c r="Y1397" s="2">
        <v>44359.840052812498</v>
      </c>
      <c r="Z1397" s="3">
        <v>78.733932495117188</v>
      </c>
    </row>
    <row r="1398" spans="25:26" x14ac:dyDescent="0.3">
      <c r="Y1398" s="2">
        <v>44359.840287372688</v>
      </c>
      <c r="Z1398" s="3">
        <v>79.243980407714844</v>
      </c>
    </row>
    <row r="1399" spans="25:26" x14ac:dyDescent="0.3">
      <c r="Y1399" s="2">
        <v>44359.840557187497</v>
      </c>
      <c r="Z1399" s="3">
        <v>79.74407958984375</v>
      </c>
    </row>
    <row r="1400" spans="25:26" x14ac:dyDescent="0.3">
      <c r="Y1400" s="2">
        <v>44359.840827372682</v>
      </c>
      <c r="Z1400" s="3">
        <v>80.274185180664063</v>
      </c>
    </row>
    <row r="1401" spans="25:26" x14ac:dyDescent="0.3">
      <c r="Y1401" s="2">
        <v>44359.853737557867</v>
      </c>
      <c r="Z1401" s="3">
        <v>80.794296264648438</v>
      </c>
    </row>
    <row r="1402" spans="25:26" x14ac:dyDescent="0.3">
      <c r="Y1402" s="2">
        <v>44359.854019143517</v>
      </c>
      <c r="Z1402" s="3">
        <v>81.304397583007813</v>
      </c>
    </row>
    <row r="1403" spans="25:26" x14ac:dyDescent="0.3">
      <c r="Y1403" s="2">
        <v>44359.854289317132</v>
      </c>
      <c r="Z1403" s="3">
        <v>81.824501037597656</v>
      </c>
    </row>
    <row r="1404" spans="25:26" x14ac:dyDescent="0.3">
      <c r="Y1404" s="2">
        <v>44359.854547210649</v>
      </c>
      <c r="Z1404" s="3">
        <v>82.3245849609375</v>
      </c>
    </row>
    <row r="1405" spans="25:26" x14ac:dyDescent="0.3">
      <c r="Y1405" s="2">
        <v>44359.854805636576</v>
      </c>
      <c r="Z1405" s="3">
        <v>82.824691772460938</v>
      </c>
    </row>
    <row r="1406" spans="25:26" x14ac:dyDescent="0.3">
      <c r="Y1406" s="2">
        <v>44359.882610300927</v>
      </c>
      <c r="Z1406" s="3">
        <v>83.344795227050781</v>
      </c>
    </row>
    <row r="1407" spans="25:26" x14ac:dyDescent="0.3">
      <c r="Y1407" s="2">
        <v>44359.88285696759</v>
      </c>
      <c r="Z1407" s="3">
        <v>83.854896545410156</v>
      </c>
    </row>
    <row r="1408" spans="25:26" x14ac:dyDescent="0.3">
      <c r="Y1408" s="2">
        <v>44359.883115046294</v>
      </c>
      <c r="Z1408" s="3">
        <v>84.375007629394531</v>
      </c>
    </row>
    <row r="1409" spans="25:26" x14ac:dyDescent="0.3">
      <c r="Y1409" s="2">
        <v>44359.883361354165</v>
      </c>
      <c r="Z1409" s="3">
        <v>84.875106811523438</v>
      </c>
    </row>
    <row r="1410" spans="25:26" x14ac:dyDescent="0.3">
      <c r="Y1410" s="2">
        <v>44359.883584525465</v>
      </c>
      <c r="Z1410" s="3">
        <v>85.375213623046875</v>
      </c>
    </row>
    <row r="1411" spans="25:26" x14ac:dyDescent="0.3">
      <c r="Y1411" s="2">
        <v>44359.88385435185</v>
      </c>
      <c r="Z1411" s="3">
        <v>85.88531494140625</v>
      </c>
    </row>
    <row r="1412" spans="25:26" x14ac:dyDescent="0.3">
      <c r="Y1412" s="2">
        <v>44359.896788206017</v>
      </c>
      <c r="Z1412" s="3">
        <v>86.385429382324219</v>
      </c>
    </row>
    <row r="1413" spans="25:26" x14ac:dyDescent="0.3">
      <c r="Y1413" s="2">
        <v>44359.897023124999</v>
      </c>
      <c r="Z1413" s="3">
        <v>86.895530700683594</v>
      </c>
    </row>
    <row r="1414" spans="25:26" x14ac:dyDescent="0.3">
      <c r="Y1414" s="2">
        <v>44359.89726943287</v>
      </c>
      <c r="Z1414" s="3">
        <v>87.405632019042969</v>
      </c>
    </row>
    <row r="1415" spans="25:26" x14ac:dyDescent="0.3">
      <c r="Y1415" s="2">
        <v>44359.897504525463</v>
      </c>
      <c r="Z1415" s="3">
        <v>87.905723571777344</v>
      </c>
    </row>
    <row r="1416" spans="25:26" x14ac:dyDescent="0.3">
      <c r="Y1416" s="2">
        <v>44359.897750833334</v>
      </c>
      <c r="Z1416" s="3">
        <v>88.41583251953125</v>
      </c>
    </row>
    <row r="1417" spans="25:26" x14ac:dyDescent="0.3">
      <c r="Y1417" s="2">
        <v>44359.922632453701</v>
      </c>
      <c r="Z1417" s="3">
        <v>88.955886840820313</v>
      </c>
    </row>
    <row r="1418" spans="25:26" x14ac:dyDescent="0.3">
      <c r="Y1418" s="2">
        <v>44359.922914016206</v>
      </c>
      <c r="Z1418" s="3">
        <v>89.455947875976563</v>
      </c>
    </row>
    <row r="1419" spans="25:26" x14ac:dyDescent="0.3">
      <c r="Y1419" s="2">
        <v>44359.923184386571</v>
      </c>
      <c r="Z1419" s="3">
        <v>89.975982666015625</v>
      </c>
    </row>
    <row r="1420" spans="25:26" x14ac:dyDescent="0.3">
      <c r="Y1420" s="2">
        <v>44359.923477708333</v>
      </c>
      <c r="Z1420" s="3">
        <v>90.505989074707031</v>
      </c>
    </row>
    <row r="1421" spans="25:26" x14ac:dyDescent="0.3">
      <c r="Y1421" s="2">
        <v>44359.923735775461</v>
      </c>
      <c r="Z1421" s="3">
        <v>91.006034851074219</v>
      </c>
    </row>
    <row r="1422" spans="25:26" x14ac:dyDescent="0.3">
      <c r="Y1422" s="2">
        <v>44359.935379456016</v>
      </c>
      <c r="Z1422" s="3">
        <v>91.506111145019531</v>
      </c>
    </row>
    <row r="1423" spans="25:26" x14ac:dyDescent="0.3">
      <c r="Y1423" s="2">
        <v>44359.935638067131</v>
      </c>
      <c r="Z1423" s="3">
        <v>92.006187438964844</v>
      </c>
    </row>
    <row r="1424" spans="25:26" x14ac:dyDescent="0.3">
      <c r="Y1424" s="2">
        <v>44359.935919467593</v>
      </c>
      <c r="Z1424" s="3">
        <v>92.5362548828125</v>
      </c>
    </row>
    <row r="1425" spans="25:26" x14ac:dyDescent="0.3">
      <c r="Y1425" s="2">
        <v>44359.936189293985</v>
      </c>
      <c r="Z1425" s="3">
        <v>93.036323547363281</v>
      </c>
    </row>
    <row r="1426" spans="25:26" x14ac:dyDescent="0.3">
      <c r="Y1426" s="2">
        <v>44359.936471226851</v>
      </c>
      <c r="Z1426" s="3">
        <v>93.536415100097656</v>
      </c>
    </row>
    <row r="1427" spans="25:26" x14ac:dyDescent="0.3">
      <c r="Y1427" s="2">
        <v>44359.972937905091</v>
      </c>
      <c r="Z1427" s="3">
        <v>94.056488037109375</v>
      </c>
    </row>
    <row r="1428" spans="25:26" x14ac:dyDescent="0.3">
      <c r="Y1428" s="2">
        <v>44359.973372106484</v>
      </c>
      <c r="Z1428" s="3">
        <v>94.5565185546875</v>
      </c>
    </row>
    <row r="1429" spans="25:26" x14ac:dyDescent="0.3">
      <c r="Y1429" s="2">
        <v>44359.973700706018</v>
      </c>
      <c r="Z1429" s="3">
        <v>95.05657958984375</v>
      </c>
    </row>
    <row r="1430" spans="25:26" x14ac:dyDescent="0.3">
      <c r="Y1430" s="2">
        <v>44359.97402947917</v>
      </c>
      <c r="Z1430" s="3">
        <v>95.566627502441406</v>
      </c>
    </row>
    <row r="1431" spans="25:26" x14ac:dyDescent="0.3">
      <c r="Y1431" s="2">
        <v>44359.974346134259</v>
      </c>
      <c r="Z1431" s="3">
        <v>96.086708068847656</v>
      </c>
    </row>
    <row r="1432" spans="25:26" x14ac:dyDescent="0.3">
      <c r="Y1432" s="2">
        <v>44359.986787476853</v>
      </c>
      <c r="Z1432" s="3">
        <v>96.616767883300781</v>
      </c>
    </row>
    <row r="1433" spans="25:26" x14ac:dyDescent="0.3">
      <c r="Y1433" s="2">
        <v>44359.987093101852</v>
      </c>
      <c r="Z1433" s="3">
        <v>97.126800537109375</v>
      </c>
    </row>
    <row r="1434" spans="25:26" x14ac:dyDescent="0.3">
      <c r="Y1434" s="2">
        <v>44359.987398368059</v>
      </c>
      <c r="Z1434" s="3">
        <v>97.626846313476563</v>
      </c>
    </row>
    <row r="1435" spans="25:26" x14ac:dyDescent="0.3">
      <c r="Y1435" s="2">
        <v>44359.987668009257</v>
      </c>
      <c r="Z1435" s="3">
        <v>98.126899719238281</v>
      </c>
    </row>
    <row r="1436" spans="25:26" x14ac:dyDescent="0.3">
      <c r="Y1436" s="2">
        <v>44359.987926261572</v>
      </c>
      <c r="Z1436" s="3">
        <v>98.636970520019531</v>
      </c>
    </row>
    <row r="1437" spans="25:26" x14ac:dyDescent="0.3">
      <c r="Y1437" s="2">
        <v>44360.011000844905</v>
      </c>
      <c r="Z1437" s="3">
        <v>99.15704345703125</v>
      </c>
    </row>
    <row r="1438" spans="25:26" x14ac:dyDescent="0.3">
      <c r="Y1438" s="2">
        <v>44360.011258541665</v>
      </c>
      <c r="Z1438" s="3">
        <v>99.667144775390625</v>
      </c>
    </row>
    <row r="1439" spans="25:26" x14ac:dyDescent="0.3">
      <c r="Y1439" s="2">
        <v>44360.011528726849</v>
      </c>
      <c r="Z1439" s="3">
        <v>100.16724395751953</v>
      </c>
    </row>
    <row r="1440" spans="25:26" x14ac:dyDescent="0.3">
      <c r="Y1440" s="2">
        <v>44360.011810115742</v>
      </c>
      <c r="Z1440" s="3">
        <v>100.67735290527344</v>
      </c>
    </row>
    <row r="1441" spans="25:26" x14ac:dyDescent="0.3">
      <c r="Y1441" s="2">
        <v>44360.012080300927</v>
      </c>
      <c r="Z1441" s="3">
        <v>101.19744873046875</v>
      </c>
    </row>
    <row r="1442" spans="25:26" x14ac:dyDescent="0.3">
      <c r="Y1442" s="2">
        <v>44360.024556909724</v>
      </c>
      <c r="Z1442" s="3">
        <v>101.69752502441406</v>
      </c>
    </row>
    <row r="1443" spans="25:26" x14ac:dyDescent="0.3">
      <c r="Y1443" s="2">
        <v>44360.024826724541</v>
      </c>
      <c r="Z1443" s="3">
        <v>102.19762420654297</v>
      </c>
    </row>
    <row r="1444" spans="25:26" x14ac:dyDescent="0.3">
      <c r="Y1444" s="2">
        <v>44360.025096724537</v>
      </c>
      <c r="Z1444" s="3">
        <v>102.70770263671875</v>
      </c>
    </row>
    <row r="1445" spans="25:26" x14ac:dyDescent="0.3">
      <c r="Y1445" s="2">
        <v>44360.025366562499</v>
      </c>
      <c r="Z1445" s="3">
        <v>103.24781799316406</v>
      </c>
    </row>
    <row r="1446" spans="25:26" x14ac:dyDescent="0.3">
      <c r="Y1446" s="2">
        <v>44360.025625185182</v>
      </c>
      <c r="Z1446" s="3">
        <v>103.7479248046875</v>
      </c>
    </row>
    <row r="1447" spans="25:26" x14ac:dyDescent="0.3">
      <c r="Y1447" s="2">
        <v>44360.025882905094</v>
      </c>
      <c r="Z1447" s="3">
        <v>104.24803161621094</v>
      </c>
    </row>
    <row r="1448" spans="25:26" x14ac:dyDescent="0.3">
      <c r="Y1448" s="2">
        <v>44360.051539918983</v>
      </c>
      <c r="Z1448" s="3">
        <v>104.76805877685547</v>
      </c>
    </row>
    <row r="1449" spans="25:26" x14ac:dyDescent="0.3">
      <c r="Y1449" s="2">
        <v>44360.05189185185</v>
      </c>
      <c r="Z1449" s="3">
        <v>105.28813171386719</v>
      </c>
    </row>
    <row r="1450" spans="25:26" x14ac:dyDescent="0.3">
      <c r="Y1450" s="2">
        <v>44360.05218554398</v>
      </c>
      <c r="Z1450" s="3">
        <v>105.80818176269531</v>
      </c>
    </row>
    <row r="1451" spans="25:26" x14ac:dyDescent="0.3">
      <c r="Y1451" s="2">
        <v>44360.052478865742</v>
      </c>
      <c r="Z1451" s="3">
        <v>106.30821990966797</v>
      </c>
    </row>
    <row r="1452" spans="25:26" x14ac:dyDescent="0.3">
      <c r="Y1452" s="2">
        <v>44360.052772013885</v>
      </c>
      <c r="Z1452" s="3">
        <v>106.82825469970703</v>
      </c>
    </row>
    <row r="1453" spans="25:26" x14ac:dyDescent="0.3">
      <c r="Y1453" s="2">
        <v>44360.064097731483</v>
      </c>
      <c r="Z1453" s="3">
        <v>107.33831024169922</v>
      </c>
    </row>
    <row r="1454" spans="25:26" x14ac:dyDescent="0.3">
      <c r="Y1454" s="2">
        <v>44360.064391064814</v>
      </c>
      <c r="Z1454" s="3">
        <v>107.85836791992188</v>
      </c>
    </row>
    <row r="1455" spans="25:26" x14ac:dyDescent="0.3">
      <c r="Y1455" s="2">
        <v>44360.064649131942</v>
      </c>
      <c r="Z1455" s="3">
        <v>108.35842895507813</v>
      </c>
    </row>
    <row r="1456" spans="25:26" x14ac:dyDescent="0.3">
      <c r="Y1456" s="2">
        <v>44360.064919490738</v>
      </c>
      <c r="Z1456" s="3">
        <v>108.87849426269531</v>
      </c>
    </row>
    <row r="1457" spans="25:26" x14ac:dyDescent="0.3">
      <c r="Y1457" s="2">
        <v>44360.065189120367</v>
      </c>
      <c r="Z1457" s="3">
        <v>109.37855529785156</v>
      </c>
    </row>
    <row r="1458" spans="25:26" x14ac:dyDescent="0.3">
      <c r="Y1458" s="2">
        <v>44360.090563877318</v>
      </c>
      <c r="Z1458" s="3">
        <v>109.88862609863281</v>
      </c>
    </row>
    <row r="1459" spans="25:26" x14ac:dyDescent="0.3">
      <c r="Y1459" s="2">
        <v>44360.090845810184</v>
      </c>
      <c r="Z1459" s="3">
        <v>110.39872741699219</v>
      </c>
    </row>
    <row r="1460" spans="25:26" x14ac:dyDescent="0.3">
      <c r="Y1460" s="2">
        <v>44360.091115821757</v>
      </c>
      <c r="Z1460" s="3">
        <v>110.9088134765625</v>
      </c>
    </row>
    <row r="1461" spans="25:26" x14ac:dyDescent="0.3">
      <c r="Y1461" s="2">
        <v>44360.091373877316</v>
      </c>
      <c r="Z1461" s="3">
        <v>111.40890502929688</v>
      </c>
    </row>
    <row r="1462" spans="25:26" x14ac:dyDescent="0.3">
      <c r="Y1462" s="2">
        <v>44360.091655636577</v>
      </c>
      <c r="Z1462" s="3">
        <v>111.90898895263672</v>
      </c>
    </row>
    <row r="1463" spans="25:26" x14ac:dyDescent="0.3">
      <c r="Y1463" s="2">
        <v>44360.107123819442</v>
      </c>
      <c r="Z1463" s="3">
        <v>112.43905639648438</v>
      </c>
    </row>
    <row r="1464" spans="25:26" x14ac:dyDescent="0.3">
      <c r="Y1464" s="2">
        <v>44360.107393819446</v>
      </c>
      <c r="Z1464" s="3">
        <v>112.95912933349609</v>
      </c>
    </row>
    <row r="1465" spans="25:26" x14ac:dyDescent="0.3">
      <c r="Y1465" s="2">
        <v>44360.107663634262</v>
      </c>
      <c r="Z1465" s="3">
        <v>113.45922088623047</v>
      </c>
    </row>
    <row r="1466" spans="25:26" x14ac:dyDescent="0.3">
      <c r="Y1466" s="2">
        <v>44360.107921875002</v>
      </c>
      <c r="Z1466" s="3">
        <v>113.95932769775391</v>
      </c>
    </row>
    <row r="1467" spans="25:26" x14ac:dyDescent="0.3">
      <c r="Y1467" s="2">
        <v>44360.108168553241</v>
      </c>
      <c r="Z1467" s="3">
        <v>114.45942687988281</v>
      </c>
    </row>
    <row r="1468" spans="25:26" x14ac:dyDescent="0.3">
      <c r="Y1468" s="2">
        <v>44360.134927800929</v>
      </c>
      <c r="Z1468" s="3">
        <v>114.95951843261719</v>
      </c>
    </row>
    <row r="1469" spans="25:26" x14ac:dyDescent="0.3">
      <c r="Y1469" s="2">
        <v>44360.135174293981</v>
      </c>
      <c r="Z1469" s="3">
        <v>115.45961761474609</v>
      </c>
    </row>
    <row r="1470" spans="25:26" x14ac:dyDescent="0.3">
      <c r="Y1470" s="2">
        <v>44360.135421145831</v>
      </c>
      <c r="Z1470" s="3">
        <v>115.95970916748047</v>
      </c>
    </row>
    <row r="1471" spans="25:26" x14ac:dyDescent="0.3">
      <c r="Y1471" s="2">
        <v>44360.135667442133</v>
      </c>
      <c r="Z1471" s="3">
        <v>116.45981597900391</v>
      </c>
    </row>
    <row r="1472" spans="25:26" x14ac:dyDescent="0.3">
      <c r="Y1472" s="2">
        <v>44360.135890243058</v>
      </c>
      <c r="Z1472" s="3">
        <v>116.95992279052734</v>
      </c>
    </row>
    <row r="1473" spans="25:26" x14ac:dyDescent="0.3">
      <c r="Y1473" s="2">
        <v>44360.136183576389</v>
      </c>
      <c r="Z1473" s="3">
        <v>117.49002075195313</v>
      </c>
    </row>
    <row r="1474" spans="25:26" x14ac:dyDescent="0.3">
      <c r="Y1474" s="2">
        <v>44360.1465708912</v>
      </c>
      <c r="Z1474" s="3">
        <v>117.99012756347656</v>
      </c>
    </row>
    <row r="1475" spans="25:26" x14ac:dyDescent="0.3">
      <c r="Y1475" s="2">
        <v>44360.146805439814</v>
      </c>
      <c r="Z1475" s="3">
        <v>118.490234375</v>
      </c>
    </row>
    <row r="1476" spans="25:26" x14ac:dyDescent="0.3">
      <c r="Y1476" s="2">
        <v>44360.147051932872</v>
      </c>
      <c r="Z1476" s="3">
        <v>118.99034118652344</v>
      </c>
    </row>
    <row r="1477" spans="25:26" x14ac:dyDescent="0.3">
      <c r="Y1477" s="2">
        <v>44360.147298240743</v>
      </c>
      <c r="Z1477" s="3">
        <v>119.49044036865234</v>
      </c>
    </row>
    <row r="1478" spans="25:26" x14ac:dyDescent="0.3">
      <c r="Y1478" s="2">
        <v>44360.147556851851</v>
      </c>
      <c r="Z1478" s="3">
        <v>120.01055145263672</v>
      </c>
    </row>
    <row r="1479" spans="25:26" x14ac:dyDescent="0.3">
      <c r="Y1479" s="2">
        <v>44360.178049305556</v>
      </c>
      <c r="Z1479" s="3">
        <v>120.51063537597656</v>
      </c>
    </row>
    <row r="1480" spans="25:26" x14ac:dyDescent="0.3">
      <c r="Y1480" s="2">
        <v>44360.178284050926</v>
      </c>
      <c r="Z1480" s="3">
        <v>121.04068756103516</v>
      </c>
    </row>
    <row r="1481" spans="25:26" x14ac:dyDescent="0.3">
      <c r="Y1481" s="2">
        <v>44360.178530358797</v>
      </c>
      <c r="Z1481" s="3">
        <v>121.55071258544922</v>
      </c>
    </row>
    <row r="1482" spans="25:26" x14ac:dyDescent="0.3">
      <c r="Y1482" s="2">
        <v>44360.17877702546</v>
      </c>
      <c r="Z1482" s="3">
        <v>122.05078125</v>
      </c>
    </row>
    <row r="1483" spans="25:26" x14ac:dyDescent="0.3">
      <c r="Y1483" s="2">
        <v>44360.179035092595</v>
      </c>
      <c r="Z1483" s="3">
        <v>122.55085754394531</v>
      </c>
    </row>
    <row r="1484" spans="25:26" x14ac:dyDescent="0.3">
      <c r="Y1484" s="2">
        <v>44360.191981620374</v>
      </c>
      <c r="Z1484" s="3">
        <v>123.05092620849609</v>
      </c>
    </row>
    <row r="1485" spans="25:26" x14ac:dyDescent="0.3">
      <c r="Y1485" s="2">
        <v>44360.192239861113</v>
      </c>
      <c r="Z1485" s="3">
        <v>123.55099487304688</v>
      </c>
    </row>
    <row r="1486" spans="25:26" x14ac:dyDescent="0.3">
      <c r="Y1486" s="2">
        <v>44360.192474594907</v>
      </c>
      <c r="Z1486" s="3">
        <v>124.05107116699219</v>
      </c>
    </row>
    <row r="1487" spans="25:26" x14ac:dyDescent="0.3">
      <c r="Y1487" s="2">
        <v>44360.192732662035</v>
      </c>
      <c r="Z1487" s="3">
        <v>124.56116485595703</v>
      </c>
    </row>
    <row r="1488" spans="25:26" x14ac:dyDescent="0.3">
      <c r="Y1488" s="2">
        <v>44360.192979328705</v>
      </c>
      <c r="Z1488" s="3">
        <v>125.08124542236328</v>
      </c>
    </row>
    <row r="1489" spans="25:26" x14ac:dyDescent="0.3">
      <c r="Y1489" s="2">
        <v>44360.199328564813</v>
      </c>
      <c r="Z1489" s="3">
        <v>125.60129547119141</v>
      </c>
    </row>
    <row r="1490" spans="25:26" x14ac:dyDescent="0.3">
      <c r="Y1490" s="2">
        <v>44360.199586631941</v>
      </c>
      <c r="Z1490" s="3">
        <v>126.12137603759766</v>
      </c>
    </row>
    <row r="1491" spans="25:26" x14ac:dyDescent="0.3">
      <c r="Y1491" s="2">
        <v>44360.212331238428</v>
      </c>
      <c r="Z1491" s="3">
        <v>0</v>
      </c>
    </row>
    <row r="1492" spans="25:26" x14ac:dyDescent="0.3">
      <c r="Y1492" s="2">
        <v>44360.230956793981</v>
      </c>
      <c r="Z1492" s="3">
        <v>0.51000022888183594</v>
      </c>
    </row>
    <row r="1493" spans="25:26" x14ac:dyDescent="0.3">
      <c r="Y1493" s="2">
        <v>44360.231250127312</v>
      </c>
      <c r="Z1493" s="3">
        <v>1.0399990081787109</v>
      </c>
    </row>
    <row r="1494" spans="25:26" x14ac:dyDescent="0.3">
      <c r="Y1494" s="2">
        <v>44360.231519953704</v>
      </c>
      <c r="Z1494" s="3">
        <v>1.5400009155273438</v>
      </c>
    </row>
    <row r="1495" spans="25:26" x14ac:dyDescent="0.3">
      <c r="Y1495" s="2">
        <v>44360.231778194444</v>
      </c>
      <c r="Z1495" s="3">
        <v>2.0499992370605469</v>
      </c>
    </row>
    <row r="1496" spans="25:26" x14ac:dyDescent="0.3">
      <c r="Y1496" s="2">
        <v>44360.232036620371</v>
      </c>
      <c r="Z1496" s="3">
        <v>2.5599994659423828</v>
      </c>
    </row>
    <row r="1497" spans="25:26" x14ac:dyDescent="0.3">
      <c r="Y1497" s="2">
        <v>44360.23234170139</v>
      </c>
      <c r="Z1497" s="3">
        <v>3.2000007629394531</v>
      </c>
    </row>
    <row r="1498" spans="25:26" x14ac:dyDescent="0.3">
      <c r="Y1498" s="2">
        <v>44360.240228831019</v>
      </c>
      <c r="Z1498" s="3">
        <v>3.7100009918212891</v>
      </c>
    </row>
    <row r="1499" spans="25:26" x14ac:dyDescent="0.3">
      <c r="Y1499" s="2">
        <v>44360.240463738424</v>
      </c>
      <c r="Z1499" s="3">
        <v>4.220001220703125</v>
      </c>
    </row>
    <row r="1500" spans="25:26" x14ac:dyDescent="0.3">
      <c r="Y1500" s="2">
        <v>44360.240721805552</v>
      </c>
      <c r="Z1500" s="3">
        <v>4.7299995422363281</v>
      </c>
    </row>
    <row r="1501" spans="25:26" x14ac:dyDescent="0.3">
      <c r="Y1501" s="2">
        <v>44360.240968472222</v>
      </c>
      <c r="Z1501" s="3">
        <v>5.2300014495849609</v>
      </c>
    </row>
    <row r="1502" spans="25:26" x14ac:dyDescent="0.3">
      <c r="Y1502" s="2">
        <v>44360.241273912034</v>
      </c>
      <c r="Z1502" s="3">
        <v>5.7399997711181641</v>
      </c>
    </row>
    <row r="1503" spans="25:26" x14ac:dyDescent="0.3">
      <c r="Y1503" s="2">
        <v>44360.269851828707</v>
      </c>
      <c r="Z1503" s="3">
        <v>6.2499990463256836</v>
      </c>
    </row>
    <row r="1504" spans="25:26" x14ac:dyDescent="0.3">
      <c r="Y1504" s="2">
        <v>44360.270109710647</v>
      </c>
      <c r="Z1504" s="3">
        <v>6.7899980545043945</v>
      </c>
    </row>
    <row r="1505" spans="25:26" x14ac:dyDescent="0.3">
      <c r="Y1505" s="2">
        <v>44360.270344618053</v>
      </c>
      <c r="Z1505" s="3">
        <v>7.2999982833862305</v>
      </c>
    </row>
    <row r="1506" spans="25:26" x14ac:dyDescent="0.3">
      <c r="Y1506" s="2">
        <v>44360.2705909375</v>
      </c>
      <c r="Z1506" s="3">
        <v>7.7999992370605469</v>
      </c>
    </row>
    <row r="1507" spans="25:26" x14ac:dyDescent="0.3">
      <c r="Y1507" s="2">
        <v>44360.270837418982</v>
      </c>
      <c r="Z1507" s="3">
        <v>8.3099985122680664</v>
      </c>
    </row>
    <row r="1508" spans="25:26" x14ac:dyDescent="0.3">
      <c r="Y1508" s="2">
        <v>44360.283853460649</v>
      </c>
      <c r="Z1508" s="3">
        <v>8.8199996948242188</v>
      </c>
    </row>
    <row r="1509" spans="25:26" x14ac:dyDescent="0.3">
      <c r="Y1509" s="2">
        <v>44360.284088194443</v>
      </c>
      <c r="Z1509" s="3">
        <v>9.3299989700317383</v>
      </c>
    </row>
    <row r="1510" spans="25:26" x14ac:dyDescent="0.3">
      <c r="Y1510" s="2">
        <v>44360.28434662037</v>
      </c>
      <c r="Z1510" s="3">
        <v>9.8499984741210938</v>
      </c>
    </row>
    <row r="1511" spans="25:26" x14ac:dyDescent="0.3">
      <c r="Y1511" s="2">
        <v>44360.284581354164</v>
      </c>
      <c r="Z1511" s="3">
        <v>10.379999160766602</v>
      </c>
    </row>
    <row r="1512" spans="25:26" x14ac:dyDescent="0.3">
      <c r="Y1512" s="2">
        <v>44360.284839594904</v>
      </c>
      <c r="Z1512" s="3">
        <v>10.909998893737793</v>
      </c>
    </row>
    <row r="1513" spans="25:26" x14ac:dyDescent="0.3">
      <c r="Y1513" s="2">
        <v>44360.310988194447</v>
      </c>
      <c r="Z1513" s="3">
        <v>11.429996490478516</v>
      </c>
    </row>
    <row r="1514" spans="25:26" x14ac:dyDescent="0.3">
      <c r="Y1514" s="2">
        <v>44360.311294259256</v>
      </c>
      <c r="Z1514" s="3">
        <v>11.949996948242188</v>
      </c>
    </row>
    <row r="1515" spans="25:26" x14ac:dyDescent="0.3">
      <c r="Y1515" s="2">
        <v>44360.311574861109</v>
      </c>
      <c r="Z1515" s="3">
        <v>12.469997406005859</v>
      </c>
    </row>
    <row r="1516" spans="25:26" x14ac:dyDescent="0.3">
      <c r="Y1516" s="2">
        <v>44360.311834259257</v>
      </c>
      <c r="Z1516" s="3">
        <v>12.979997634887695</v>
      </c>
    </row>
    <row r="1517" spans="25:26" x14ac:dyDescent="0.3">
      <c r="Y1517" s="2">
        <v>44360.312091168984</v>
      </c>
      <c r="Z1517" s="3">
        <v>13.519998550415039</v>
      </c>
    </row>
    <row r="1518" spans="25:26" x14ac:dyDescent="0.3">
      <c r="Y1518" s="2">
        <v>44360.322597523147</v>
      </c>
      <c r="Z1518" s="3">
        <v>14.039995193481445</v>
      </c>
    </row>
    <row r="1519" spans="25:26" x14ac:dyDescent="0.3">
      <c r="Y1519" s="2">
        <v>44360.32284400463</v>
      </c>
      <c r="Z1519" s="3">
        <v>14.549995422363281</v>
      </c>
    </row>
    <row r="1520" spans="25:26" x14ac:dyDescent="0.3">
      <c r="Y1520" s="2">
        <v>44360.3230903125</v>
      </c>
      <c r="Z1520" s="3">
        <v>15.059995651245117</v>
      </c>
    </row>
    <row r="1521" spans="25:26" x14ac:dyDescent="0.3">
      <c r="Y1521" s="2">
        <v>44360.323336805559</v>
      </c>
      <c r="Z1521" s="3">
        <v>15.579996109008789</v>
      </c>
    </row>
    <row r="1522" spans="25:26" x14ac:dyDescent="0.3">
      <c r="Y1522" s="2">
        <v>44360.323595034723</v>
      </c>
      <c r="Z1522" s="3">
        <v>16.089996337890625</v>
      </c>
    </row>
    <row r="1523" spans="25:26" x14ac:dyDescent="0.3">
      <c r="Y1523" s="2">
        <v>44360.352315104166</v>
      </c>
      <c r="Z1523" s="3">
        <v>16.599994659423828</v>
      </c>
    </row>
    <row r="1524" spans="25:26" x14ac:dyDescent="0.3">
      <c r="Y1524" s="2">
        <v>44360.352572800926</v>
      </c>
      <c r="Z1524" s="3">
        <v>17.1199951171875</v>
      </c>
    </row>
    <row r="1525" spans="25:26" x14ac:dyDescent="0.3">
      <c r="Y1525" s="2">
        <v>44360.352819479165</v>
      </c>
      <c r="Z1525" s="3">
        <v>17.629993438720703</v>
      </c>
    </row>
    <row r="1526" spans="25:26" x14ac:dyDescent="0.3">
      <c r="Y1526" s="2">
        <v>44360.353065787036</v>
      </c>
      <c r="Z1526" s="3">
        <v>18.159996032714844</v>
      </c>
    </row>
    <row r="1527" spans="25:26" x14ac:dyDescent="0.3">
      <c r="Y1527" s="2">
        <v>44360.353312453706</v>
      </c>
      <c r="Z1527" s="3">
        <v>18.659997940063477</v>
      </c>
    </row>
    <row r="1528" spans="25:26" x14ac:dyDescent="0.3">
      <c r="Y1528" s="2">
        <v>44360.366422384257</v>
      </c>
      <c r="Z1528" s="3">
        <v>19.169994354248047</v>
      </c>
    </row>
    <row r="1529" spans="25:26" x14ac:dyDescent="0.3">
      <c r="Y1529" s="2">
        <v>44360.366669236108</v>
      </c>
      <c r="Z1529" s="3">
        <v>19.689994812011719</v>
      </c>
    </row>
    <row r="1530" spans="25:26" x14ac:dyDescent="0.3">
      <c r="Y1530" s="2">
        <v>44360.366927118055</v>
      </c>
      <c r="Z1530" s="3">
        <v>20.219995498657227</v>
      </c>
    </row>
    <row r="1531" spans="25:26" x14ac:dyDescent="0.3">
      <c r="Y1531" s="2">
        <v>44360.367162025461</v>
      </c>
      <c r="Z1531" s="3">
        <v>20.749994277954102</v>
      </c>
    </row>
    <row r="1532" spans="25:26" x14ac:dyDescent="0.3">
      <c r="Y1532" s="2">
        <v>44360.367408518519</v>
      </c>
      <c r="Z1532" s="3">
        <v>21.249996185302734</v>
      </c>
    </row>
    <row r="1533" spans="25:26" x14ac:dyDescent="0.3">
      <c r="Y1533" s="2">
        <v>44360.392700578705</v>
      </c>
      <c r="Z1533" s="3">
        <v>21.749998092651367</v>
      </c>
    </row>
    <row r="1534" spans="25:26" x14ac:dyDescent="0.3">
      <c r="Y1534" s="2">
        <v>44360.393006030092</v>
      </c>
      <c r="Z1534" s="3">
        <v>22.25999641418457</v>
      </c>
    </row>
    <row r="1535" spans="25:26" x14ac:dyDescent="0.3">
      <c r="Y1535" s="2">
        <v>44360.393287789353</v>
      </c>
      <c r="Z1535" s="3">
        <v>22.779996871948242</v>
      </c>
    </row>
    <row r="1536" spans="25:26" x14ac:dyDescent="0.3">
      <c r="Y1536" s="2">
        <v>44360.393569189815</v>
      </c>
      <c r="Z1536" s="3">
        <v>23.289997100830078</v>
      </c>
    </row>
    <row r="1537" spans="25:26" x14ac:dyDescent="0.3">
      <c r="Y1537" s="2">
        <v>44360.3938390162</v>
      </c>
      <c r="Z1537" s="3">
        <v>23.80999755859375</v>
      </c>
    </row>
    <row r="1538" spans="25:26" x14ac:dyDescent="0.3">
      <c r="Y1538" s="2">
        <v>44360.406608229168</v>
      </c>
      <c r="Z1538" s="3">
        <v>24.319997787475586</v>
      </c>
    </row>
    <row r="1539" spans="25:26" x14ac:dyDescent="0.3">
      <c r="Y1539" s="2">
        <v>44360.406854537039</v>
      </c>
      <c r="Z1539" s="3">
        <v>24.829996109008789</v>
      </c>
    </row>
    <row r="1540" spans="25:26" x14ac:dyDescent="0.3">
      <c r="Y1540" s="2">
        <v>44360.407101203702</v>
      </c>
      <c r="Z1540" s="3">
        <v>25.359996795654297</v>
      </c>
    </row>
    <row r="1541" spans="25:26" x14ac:dyDescent="0.3">
      <c r="Y1541" s="2">
        <v>44360.407335937503</v>
      </c>
      <c r="Z1541" s="3">
        <v>25.879995346069336</v>
      </c>
    </row>
    <row r="1542" spans="25:26" x14ac:dyDescent="0.3">
      <c r="Y1542" s="2">
        <v>44360.407582245367</v>
      </c>
      <c r="Z1542" s="3">
        <v>26.389999389648438</v>
      </c>
    </row>
    <row r="1543" spans="25:26" x14ac:dyDescent="0.3">
      <c r="Y1543" s="2">
        <v>44360.407840671294</v>
      </c>
      <c r="Z1543" s="3">
        <v>26.899995803833008</v>
      </c>
    </row>
    <row r="1544" spans="25:26" x14ac:dyDescent="0.3">
      <c r="Y1544" s="2">
        <v>44360.435338946758</v>
      </c>
      <c r="Z1544" s="3">
        <v>27.400001525878906</v>
      </c>
    </row>
    <row r="1545" spans="25:26" x14ac:dyDescent="0.3">
      <c r="Y1545" s="2">
        <v>44360.435585439816</v>
      </c>
      <c r="Z1545" s="3">
        <v>27.909999847412109</v>
      </c>
    </row>
    <row r="1546" spans="25:26" x14ac:dyDescent="0.3">
      <c r="Y1546" s="2">
        <v>44360.435831574076</v>
      </c>
      <c r="Z1546" s="3">
        <v>28.429996490478516</v>
      </c>
    </row>
    <row r="1547" spans="25:26" x14ac:dyDescent="0.3">
      <c r="Y1547" s="2">
        <v>44360.436090000003</v>
      </c>
      <c r="Z1547" s="3">
        <v>28.939994812011719</v>
      </c>
    </row>
    <row r="1548" spans="25:26" x14ac:dyDescent="0.3">
      <c r="Y1548" s="2">
        <v>44360.436336307874</v>
      </c>
      <c r="Z1548" s="3">
        <v>29.449995040893555</v>
      </c>
    </row>
    <row r="1549" spans="25:26" x14ac:dyDescent="0.3">
      <c r="Y1549" s="2">
        <v>44360.449023946756</v>
      </c>
      <c r="Z1549" s="3">
        <v>29.979991912841797</v>
      </c>
    </row>
    <row r="1550" spans="25:26" x14ac:dyDescent="0.3">
      <c r="Y1550" s="2">
        <v>44360.449270625002</v>
      </c>
      <c r="Z1550" s="3">
        <v>30.509988784790039</v>
      </c>
    </row>
    <row r="1551" spans="25:26" x14ac:dyDescent="0.3">
      <c r="Y1551" s="2">
        <v>44360.449516932873</v>
      </c>
      <c r="Z1551" s="3">
        <v>31.029991149902344</v>
      </c>
    </row>
    <row r="1552" spans="25:26" x14ac:dyDescent="0.3">
      <c r="Y1552" s="2">
        <v>44360.449763784723</v>
      </c>
      <c r="Z1552" s="3">
        <v>31.549995422363281</v>
      </c>
    </row>
    <row r="1553" spans="25:26" x14ac:dyDescent="0.3">
      <c r="Y1553" s="2">
        <v>44360.449998159726</v>
      </c>
      <c r="Z1553" s="3">
        <v>32.069995880126953</v>
      </c>
    </row>
    <row r="1554" spans="25:26" x14ac:dyDescent="0.3">
      <c r="Y1554" s="2">
        <v>44360.476358726854</v>
      </c>
      <c r="Z1554" s="3">
        <v>32.580024719238281</v>
      </c>
    </row>
    <row r="1555" spans="25:26" x14ac:dyDescent="0.3">
      <c r="Y1555" s="2">
        <v>44360.476593460648</v>
      </c>
      <c r="Z1555" s="3">
        <v>33.090042114257813</v>
      </c>
    </row>
    <row r="1556" spans="25:26" x14ac:dyDescent="0.3">
      <c r="Y1556" s="2">
        <v>44360.47682802083</v>
      </c>
      <c r="Z1556" s="3">
        <v>33.610065460205078</v>
      </c>
    </row>
    <row r="1557" spans="25:26" x14ac:dyDescent="0.3">
      <c r="Y1557" s="2">
        <v>44360.477062754631</v>
      </c>
      <c r="Z1557" s="3">
        <v>34.120063781738281</v>
      </c>
    </row>
    <row r="1558" spans="25:26" x14ac:dyDescent="0.3">
      <c r="Y1558" s="2">
        <v>44360.477297673613</v>
      </c>
      <c r="Z1558" s="3">
        <v>34.63006591796875</v>
      </c>
    </row>
    <row r="1559" spans="25:26" x14ac:dyDescent="0.3">
      <c r="Y1559" s="2">
        <v>44360.490137210647</v>
      </c>
      <c r="Z1559" s="3">
        <v>35.140064239501953</v>
      </c>
    </row>
    <row r="1560" spans="25:26" x14ac:dyDescent="0.3">
      <c r="Y1560" s="2">
        <v>44360.490383518518</v>
      </c>
      <c r="Z1560" s="3">
        <v>35.660060882568359</v>
      </c>
    </row>
    <row r="1561" spans="25:26" x14ac:dyDescent="0.3">
      <c r="Y1561" s="2">
        <v>44360.490630185188</v>
      </c>
      <c r="Z1561" s="3">
        <v>36.190048217773438</v>
      </c>
    </row>
    <row r="1562" spans="25:26" x14ac:dyDescent="0.3">
      <c r="Y1562" s="2">
        <v>44360.490864918982</v>
      </c>
      <c r="Z1562" s="3">
        <v>36.700019836425781</v>
      </c>
    </row>
    <row r="1563" spans="25:26" x14ac:dyDescent="0.3">
      <c r="Y1563" s="2">
        <v>44360.491100023151</v>
      </c>
      <c r="Z1563" s="3">
        <v>37.230003356933594</v>
      </c>
    </row>
    <row r="1564" spans="25:26" x14ac:dyDescent="0.3">
      <c r="Y1564" s="2">
        <v>44360.524032638888</v>
      </c>
      <c r="Z1564" s="3">
        <v>37.740020751953125</v>
      </c>
    </row>
    <row r="1565" spans="25:26" x14ac:dyDescent="0.3">
      <c r="Y1565" s="2">
        <v>44360.524279305559</v>
      </c>
      <c r="Z1565" s="3">
        <v>38.260040283203125</v>
      </c>
    </row>
    <row r="1566" spans="25:26" x14ac:dyDescent="0.3">
      <c r="Y1566" s="2">
        <v>44360.524502106484</v>
      </c>
      <c r="Z1566" s="3">
        <v>38.770030975341797</v>
      </c>
    </row>
    <row r="1567" spans="25:26" x14ac:dyDescent="0.3">
      <c r="Y1567" s="2">
        <v>44360.524760347223</v>
      </c>
      <c r="Z1567" s="3">
        <v>39.290023803710938</v>
      </c>
    </row>
    <row r="1568" spans="25:26" x14ac:dyDescent="0.3">
      <c r="Y1568" s="2">
        <v>44360.525007025462</v>
      </c>
      <c r="Z1568" s="3">
        <v>39.810031890869141</v>
      </c>
    </row>
    <row r="1569" spans="25:26" x14ac:dyDescent="0.3">
      <c r="Y1569" s="2">
        <v>44360.538058842591</v>
      </c>
      <c r="Z1569" s="3">
        <v>40.320075988769531</v>
      </c>
    </row>
    <row r="1570" spans="25:26" x14ac:dyDescent="0.3">
      <c r="Y1570" s="2">
        <v>44360.538399016201</v>
      </c>
      <c r="Z1570" s="3">
        <v>40.830108642578125</v>
      </c>
    </row>
    <row r="1571" spans="25:26" x14ac:dyDescent="0.3">
      <c r="Y1571" s="2">
        <v>44360.538717002317</v>
      </c>
      <c r="Z1571" s="3">
        <v>41.350128173828125</v>
      </c>
    </row>
    <row r="1572" spans="25:26" x14ac:dyDescent="0.3">
      <c r="Y1572" s="2">
        <v>44360.539032870372</v>
      </c>
      <c r="Z1572" s="3">
        <v>41.850147247314453</v>
      </c>
    </row>
    <row r="1573" spans="25:26" x14ac:dyDescent="0.3">
      <c r="Y1573" s="2">
        <v>44360.539338125003</v>
      </c>
      <c r="Z1573" s="3">
        <v>42.36016845703125</v>
      </c>
    </row>
    <row r="1574" spans="25:26" x14ac:dyDescent="0.3">
      <c r="Y1574" s="2">
        <v>44360.564021099533</v>
      </c>
      <c r="Z1574" s="3">
        <v>42.870193481445313</v>
      </c>
    </row>
    <row r="1575" spans="25:26" x14ac:dyDescent="0.3">
      <c r="Y1575" s="2">
        <v>44360.564243900466</v>
      </c>
      <c r="Z1575" s="3">
        <v>43.380226135253906</v>
      </c>
    </row>
    <row r="1576" spans="25:26" x14ac:dyDescent="0.3">
      <c r="Y1576" s="2">
        <v>44360.564455486114</v>
      </c>
      <c r="Z1576" s="3">
        <v>43.890254974365234</v>
      </c>
    </row>
    <row r="1577" spans="25:26" x14ac:dyDescent="0.3">
      <c r="Y1577" s="2">
        <v>44360.564678472219</v>
      </c>
      <c r="Z1577" s="3">
        <v>44.4002685546875</v>
      </c>
    </row>
    <row r="1578" spans="25:26" x14ac:dyDescent="0.3">
      <c r="Y1578" s="2">
        <v>44360.564901273145</v>
      </c>
      <c r="Z1578" s="3">
        <v>44.9202880859375</v>
      </c>
    </row>
    <row r="1579" spans="25:26" x14ac:dyDescent="0.3">
      <c r="Y1579" s="2">
        <v>44360.577530289353</v>
      </c>
      <c r="Z1579" s="3">
        <v>45.420291900634766</v>
      </c>
    </row>
    <row r="1580" spans="25:26" x14ac:dyDescent="0.3">
      <c r="Y1580" s="2">
        <v>44360.577741516201</v>
      </c>
      <c r="Z1580" s="3">
        <v>45.930305480957031</v>
      </c>
    </row>
    <row r="1581" spans="25:26" x14ac:dyDescent="0.3">
      <c r="Y1581" s="2">
        <v>44360.577965034725</v>
      </c>
      <c r="Z1581" s="3">
        <v>46.440330505371094</v>
      </c>
    </row>
    <row r="1582" spans="25:26" x14ac:dyDescent="0.3">
      <c r="Y1582" s="2">
        <v>44360.578187650462</v>
      </c>
      <c r="Z1582" s="3">
        <v>46.950347900390625</v>
      </c>
    </row>
    <row r="1583" spans="25:26" x14ac:dyDescent="0.3">
      <c r="Y1583" s="2">
        <v>44360.578410636575</v>
      </c>
      <c r="Z1583" s="3">
        <v>47.460361480712891</v>
      </c>
    </row>
    <row r="1584" spans="25:26" x14ac:dyDescent="0.3">
      <c r="Y1584" s="2">
        <v>44360.57863398148</v>
      </c>
      <c r="Z1584" s="3">
        <v>47.970359802246094</v>
      </c>
    </row>
    <row r="1585" spans="25:26" x14ac:dyDescent="0.3">
      <c r="Y1585" s="2">
        <v>44360.601365775467</v>
      </c>
      <c r="Z1585" s="3">
        <v>48.490394592285156</v>
      </c>
    </row>
    <row r="1586" spans="25:26" x14ac:dyDescent="0.3">
      <c r="Y1586" s="2">
        <v>44360.601635775463</v>
      </c>
      <c r="Z1586" s="3">
        <v>48.990440368652344</v>
      </c>
    </row>
    <row r="1587" spans="25:26" x14ac:dyDescent="0.3">
      <c r="Y1587" s="2">
        <v>44360.601870497689</v>
      </c>
      <c r="Z1587" s="3">
        <v>49.490470886230469</v>
      </c>
    </row>
    <row r="1588" spans="25:26" x14ac:dyDescent="0.3">
      <c r="Y1588" s="2">
        <v>44360.602128761573</v>
      </c>
      <c r="Z1588" s="3">
        <v>50.00048828125</v>
      </c>
    </row>
    <row r="1589" spans="25:26" x14ac:dyDescent="0.3">
      <c r="Y1589" s="2">
        <v>44360.602363310187</v>
      </c>
      <c r="Z1589" s="3">
        <v>50.500526428222656</v>
      </c>
    </row>
    <row r="1590" spans="25:26" x14ac:dyDescent="0.3">
      <c r="Y1590" s="2">
        <v>44360.615614479168</v>
      </c>
      <c r="Z1590" s="3">
        <v>51.000553131103516</v>
      </c>
    </row>
    <row r="1591" spans="25:26" x14ac:dyDescent="0.3">
      <c r="Y1591" s="2">
        <v>44360.615849386573</v>
      </c>
      <c r="Z1591" s="3">
        <v>51.500572204589844</v>
      </c>
    </row>
    <row r="1592" spans="25:26" x14ac:dyDescent="0.3">
      <c r="Y1592" s="2">
        <v>44360.616072187499</v>
      </c>
      <c r="Z1592" s="3">
        <v>52.010597229003906</v>
      </c>
    </row>
    <row r="1593" spans="25:26" x14ac:dyDescent="0.3">
      <c r="Y1593" s="2">
        <v>44360.616295162035</v>
      </c>
      <c r="Z1593" s="3">
        <v>52.530628204345703</v>
      </c>
    </row>
    <row r="1594" spans="25:26" x14ac:dyDescent="0.3">
      <c r="Y1594" s="2">
        <v>44360.616529710649</v>
      </c>
      <c r="Z1594" s="3">
        <v>53.050647735595703</v>
      </c>
    </row>
    <row r="1595" spans="25:26" x14ac:dyDescent="0.3">
      <c r="Y1595" s="2">
        <v>44360.640965231483</v>
      </c>
      <c r="Z1595" s="3">
        <v>53.550682067871094</v>
      </c>
    </row>
    <row r="1596" spans="25:26" x14ac:dyDescent="0.3">
      <c r="Y1596" s="2">
        <v>44360.641199965277</v>
      </c>
      <c r="Z1596" s="3">
        <v>54.090709686279297</v>
      </c>
    </row>
    <row r="1597" spans="25:26" x14ac:dyDescent="0.3">
      <c r="Y1597" s="2">
        <v>44360.64143452546</v>
      </c>
      <c r="Z1597" s="3">
        <v>54.610748291015625</v>
      </c>
    </row>
    <row r="1598" spans="25:26" x14ac:dyDescent="0.3">
      <c r="Y1598" s="2">
        <v>44360.641669432873</v>
      </c>
      <c r="Z1598" s="3">
        <v>55.110790252685547</v>
      </c>
    </row>
    <row r="1599" spans="25:26" x14ac:dyDescent="0.3">
      <c r="Y1599" s="2">
        <v>44360.641881203701</v>
      </c>
      <c r="Z1599" s="3">
        <v>55.610816955566406</v>
      </c>
    </row>
    <row r="1600" spans="25:26" x14ac:dyDescent="0.3">
      <c r="Y1600" s="2">
        <v>44360.655648020831</v>
      </c>
      <c r="Z1600" s="3">
        <v>56.120853424072266</v>
      </c>
    </row>
    <row r="1601" spans="25:26" x14ac:dyDescent="0.3">
      <c r="Y1601" s="2">
        <v>44360.655870995368</v>
      </c>
      <c r="Z1601" s="3">
        <v>56.630889892578125</v>
      </c>
    </row>
    <row r="1602" spans="25:26" x14ac:dyDescent="0.3">
      <c r="Y1602" s="2">
        <v>44360.65609434028</v>
      </c>
      <c r="Z1602" s="3">
        <v>57.130916595458984</v>
      </c>
    </row>
    <row r="1603" spans="25:26" x14ac:dyDescent="0.3">
      <c r="Y1603" s="2">
        <v>44360.656305196761</v>
      </c>
      <c r="Z1603" s="3">
        <v>57.630939483642578</v>
      </c>
    </row>
    <row r="1604" spans="25:26" x14ac:dyDescent="0.3">
      <c r="Y1604" s="2">
        <v>44360.65651641204</v>
      </c>
      <c r="Z1604" s="3">
        <v>58.130950927734375</v>
      </c>
    </row>
    <row r="1605" spans="25:26" x14ac:dyDescent="0.3">
      <c r="Y1605" s="2">
        <v>44360.681691493053</v>
      </c>
      <c r="Z1605" s="3">
        <v>58.660972595214844</v>
      </c>
    </row>
    <row r="1606" spans="25:26" x14ac:dyDescent="0.3">
      <c r="Y1606" s="2">
        <v>44360.681914652778</v>
      </c>
      <c r="Z1606" s="3">
        <v>59.160984039306641</v>
      </c>
    </row>
    <row r="1607" spans="25:26" x14ac:dyDescent="0.3">
      <c r="Y1607" s="2">
        <v>44360.682137453703</v>
      </c>
      <c r="Z1607" s="3">
        <v>59.701019287109375</v>
      </c>
    </row>
    <row r="1608" spans="25:26" x14ac:dyDescent="0.3">
      <c r="Y1608" s="2">
        <v>44360.682360613428</v>
      </c>
      <c r="Z1608" s="3">
        <v>60.2110595703125</v>
      </c>
    </row>
    <row r="1609" spans="25:26" x14ac:dyDescent="0.3">
      <c r="Y1609" s="2">
        <v>44360.682583773145</v>
      </c>
      <c r="Z1609" s="3">
        <v>60.721099853515625</v>
      </c>
    </row>
    <row r="1610" spans="25:26" x14ac:dyDescent="0.3">
      <c r="Y1610" s="2">
        <v>44360.682830092592</v>
      </c>
      <c r="Z1610" s="3">
        <v>61.22113037109375</v>
      </c>
    </row>
    <row r="1611" spans="25:26" x14ac:dyDescent="0.3">
      <c r="Y1611" s="2">
        <v>44360.696082013892</v>
      </c>
      <c r="Z1611" s="3">
        <v>61.731170654296875</v>
      </c>
    </row>
    <row r="1612" spans="25:26" x14ac:dyDescent="0.3">
      <c r="Y1612" s="2">
        <v>44360.696303657409</v>
      </c>
      <c r="Z1612" s="3">
        <v>62.241195678710938</v>
      </c>
    </row>
    <row r="1613" spans="25:26" x14ac:dyDescent="0.3">
      <c r="Y1613" s="2">
        <v>44360.696526458334</v>
      </c>
      <c r="Z1613" s="3">
        <v>62.751205444335938</v>
      </c>
    </row>
    <row r="1614" spans="25:26" x14ac:dyDescent="0.3">
      <c r="Y1614" s="2">
        <v>44360.696761192128</v>
      </c>
      <c r="Z1614" s="3">
        <v>63.271224975585938</v>
      </c>
    </row>
    <row r="1615" spans="25:26" x14ac:dyDescent="0.3">
      <c r="Y1615" s="2">
        <v>44360.69699611111</v>
      </c>
      <c r="Z1615" s="3">
        <v>63.78125</v>
      </c>
    </row>
    <row r="1616" spans="25:26" x14ac:dyDescent="0.3">
      <c r="Y1616" s="2">
        <v>44360.726045509262</v>
      </c>
      <c r="Z1616" s="3">
        <v>64.281265258789063</v>
      </c>
    </row>
    <row r="1617" spans="25:26" x14ac:dyDescent="0.3">
      <c r="Y1617" s="2">
        <v>44360.726315324071</v>
      </c>
      <c r="Z1617" s="3">
        <v>64.791290283203125</v>
      </c>
    </row>
    <row r="1618" spans="25:26" x14ac:dyDescent="0.3">
      <c r="Y1618" s="2">
        <v>44360.726573391206</v>
      </c>
      <c r="Z1618" s="3">
        <v>65.30133056640625</v>
      </c>
    </row>
    <row r="1619" spans="25:26" x14ac:dyDescent="0.3">
      <c r="Y1619" s="2">
        <v>44360.726820057869</v>
      </c>
      <c r="Z1619" s="3">
        <v>65.811378479003906</v>
      </c>
    </row>
    <row r="1620" spans="25:26" x14ac:dyDescent="0.3">
      <c r="Y1620" s="2">
        <v>44360.72706636574</v>
      </c>
      <c r="Z1620" s="3">
        <v>66.331405639648438</v>
      </c>
    </row>
    <row r="1621" spans="25:26" x14ac:dyDescent="0.3">
      <c r="Y1621" s="2">
        <v>44360.740047175925</v>
      </c>
      <c r="Z1621" s="3">
        <v>66.841461181640625</v>
      </c>
    </row>
    <row r="1622" spans="25:26" x14ac:dyDescent="0.3">
      <c r="Y1622" s="2">
        <v>44360.740293483796</v>
      </c>
      <c r="Z1622" s="3">
        <v>67.361541748046875</v>
      </c>
    </row>
    <row r="1623" spans="25:26" x14ac:dyDescent="0.3">
      <c r="Y1623" s="2">
        <v>44360.74051664352</v>
      </c>
      <c r="Z1623" s="3">
        <v>67.871620178222656</v>
      </c>
    </row>
    <row r="1624" spans="25:26" x14ac:dyDescent="0.3">
      <c r="Y1624" s="2">
        <v>44360.740727685188</v>
      </c>
      <c r="Z1624" s="3">
        <v>68.371696472167969</v>
      </c>
    </row>
    <row r="1625" spans="25:26" x14ac:dyDescent="0.3">
      <c r="Y1625" s="2">
        <v>44360.740951215281</v>
      </c>
      <c r="Z1625" s="3">
        <v>68.871788024902344</v>
      </c>
    </row>
    <row r="1626" spans="25:26" x14ac:dyDescent="0.3">
      <c r="Y1626" s="2">
        <v>44360.761431053237</v>
      </c>
      <c r="Z1626" s="3">
        <v>69.391845703125</v>
      </c>
    </row>
    <row r="1627" spans="25:26" x14ac:dyDescent="0.3">
      <c r="Y1627" s="2">
        <v>44360.761783159724</v>
      </c>
      <c r="Z1627" s="3">
        <v>69.891883850097656</v>
      </c>
    </row>
    <row r="1628" spans="25:26" x14ac:dyDescent="0.3">
      <c r="Y1628" s="2">
        <v>44360.762111759257</v>
      </c>
      <c r="Z1628" s="3">
        <v>70.401908874511719</v>
      </c>
    </row>
    <row r="1629" spans="25:26" x14ac:dyDescent="0.3">
      <c r="Y1629" s="2">
        <v>44360.762428773145</v>
      </c>
      <c r="Z1629" s="3">
        <v>70.921943664550781</v>
      </c>
    </row>
    <row r="1630" spans="25:26" x14ac:dyDescent="0.3">
      <c r="Y1630" s="2">
        <v>44360.762710532406</v>
      </c>
      <c r="Z1630" s="3">
        <v>71.432014465332031</v>
      </c>
    </row>
    <row r="1631" spans="25:26" x14ac:dyDescent="0.3">
      <c r="Y1631" s="2">
        <v>44360.775879224537</v>
      </c>
      <c r="Z1631" s="3">
        <v>71.932083129882813</v>
      </c>
    </row>
    <row r="1632" spans="25:26" x14ac:dyDescent="0.3">
      <c r="Y1632" s="2">
        <v>44360.776137291665</v>
      </c>
      <c r="Z1632" s="3">
        <v>72.452133178710938</v>
      </c>
    </row>
    <row r="1633" spans="25:26" x14ac:dyDescent="0.3">
      <c r="Y1633" s="2">
        <v>44360.776395358793</v>
      </c>
      <c r="Z1633" s="3">
        <v>72.952194213867188</v>
      </c>
    </row>
    <row r="1634" spans="25:26" x14ac:dyDescent="0.3">
      <c r="Y1634" s="2">
        <v>44360.776642025463</v>
      </c>
      <c r="Z1634" s="3">
        <v>73.472274780273438</v>
      </c>
    </row>
    <row r="1635" spans="25:26" x14ac:dyDescent="0.3">
      <c r="Y1635" s="2">
        <v>44360.776888333334</v>
      </c>
      <c r="Z1635" s="3">
        <v>73.972343444824219</v>
      </c>
    </row>
    <row r="1636" spans="25:26" x14ac:dyDescent="0.3">
      <c r="Y1636" s="2">
        <v>44360.800995740741</v>
      </c>
      <c r="Z1636" s="3">
        <v>74.492446899414063</v>
      </c>
    </row>
    <row r="1637" spans="25:26" x14ac:dyDescent="0.3">
      <c r="Y1637" s="2">
        <v>44360.801218541666</v>
      </c>
      <c r="Z1637" s="3">
        <v>74.992538452148438</v>
      </c>
    </row>
    <row r="1638" spans="25:26" x14ac:dyDescent="0.3">
      <c r="Y1638" s="2">
        <v>44360.801453275461</v>
      </c>
      <c r="Z1638" s="3">
        <v>75.512626647949219</v>
      </c>
    </row>
    <row r="1639" spans="25:26" x14ac:dyDescent="0.3">
      <c r="Y1639" s="2">
        <v>44360.801664687497</v>
      </c>
      <c r="Z1639" s="3">
        <v>76.012710571289063</v>
      </c>
    </row>
    <row r="1640" spans="25:26" x14ac:dyDescent="0.3">
      <c r="Y1640" s="2">
        <v>44360.801887488429</v>
      </c>
      <c r="Z1640" s="3">
        <v>76.5128173828125</v>
      </c>
    </row>
    <row r="1641" spans="25:26" x14ac:dyDescent="0.3">
      <c r="Y1641" s="2">
        <v>44360.814938819443</v>
      </c>
      <c r="Z1641" s="3">
        <v>77.012916564941406</v>
      </c>
    </row>
    <row r="1642" spans="25:26" x14ac:dyDescent="0.3">
      <c r="Y1642" s="2">
        <v>44360.815161446757</v>
      </c>
      <c r="Z1642" s="3">
        <v>77.523002624511719</v>
      </c>
    </row>
    <row r="1643" spans="25:26" x14ac:dyDescent="0.3">
      <c r="Y1643" s="2">
        <v>44360.815372847224</v>
      </c>
      <c r="Z1643" s="3">
        <v>78.023109436035156</v>
      </c>
    </row>
    <row r="1644" spans="25:26" x14ac:dyDescent="0.3">
      <c r="Y1644" s="2">
        <v>44360.815584259261</v>
      </c>
      <c r="Z1644" s="3">
        <v>78.523200988769531</v>
      </c>
    </row>
    <row r="1645" spans="25:26" x14ac:dyDescent="0.3">
      <c r="Y1645" s="2">
        <v>44360.815795659721</v>
      </c>
      <c r="Z1645" s="3">
        <v>79.023307800292969</v>
      </c>
    </row>
    <row r="1646" spans="25:26" x14ac:dyDescent="0.3">
      <c r="Y1646" s="2">
        <v>44360.816006886576</v>
      </c>
      <c r="Z1646" s="3">
        <v>79.523414611816406</v>
      </c>
    </row>
    <row r="1647" spans="25:26" x14ac:dyDescent="0.3">
      <c r="Y1647" s="2">
        <v>44360.842402997689</v>
      </c>
      <c r="Z1647" s="3">
        <v>80.023468017578125</v>
      </c>
    </row>
    <row r="1648" spans="25:26" x14ac:dyDescent="0.3">
      <c r="Y1648" s="2">
        <v>44360.842614224537</v>
      </c>
      <c r="Z1648" s="3">
        <v>80.523521423339844</v>
      </c>
    </row>
    <row r="1649" spans="25:26" x14ac:dyDescent="0.3">
      <c r="Y1649" s="2">
        <v>44360.842801932871</v>
      </c>
      <c r="Z1649" s="3">
        <v>81.023605346679688</v>
      </c>
    </row>
    <row r="1650" spans="25:26" x14ac:dyDescent="0.3">
      <c r="Y1650" s="2">
        <v>44360.84301315972</v>
      </c>
      <c r="Z1650" s="3">
        <v>81.533699035644531</v>
      </c>
    </row>
    <row r="1651" spans="25:26" x14ac:dyDescent="0.3">
      <c r="Y1651" s="2">
        <v>44360.84323633102</v>
      </c>
      <c r="Z1651" s="3">
        <v>82.053802490234375</v>
      </c>
    </row>
    <row r="1652" spans="25:26" x14ac:dyDescent="0.3">
      <c r="Y1652" s="2">
        <v>44360.856322245367</v>
      </c>
      <c r="Z1652" s="3">
        <v>82.553901672363281</v>
      </c>
    </row>
    <row r="1653" spans="25:26" x14ac:dyDescent="0.3">
      <c r="Y1653" s="2">
        <v>44360.856557349536</v>
      </c>
      <c r="Z1653" s="3">
        <v>83.073997497558594</v>
      </c>
    </row>
    <row r="1654" spans="25:26" x14ac:dyDescent="0.3">
      <c r="Y1654" s="2">
        <v>44360.856780324073</v>
      </c>
      <c r="Z1654" s="3">
        <v>83.574089050292969</v>
      </c>
    </row>
    <row r="1655" spans="25:26" x14ac:dyDescent="0.3">
      <c r="Y1655" s="2">
        <v>44360.856991736109</v>
      </c>
      <c r="Z1655" s="3">
        <v>84.074180603027344</v>
      </c>
    </row>
    <row r="1656" spans="25:26" x14ac:dyDescent="0.3">
      <c r="Y1656" s="2">
        <v>44360.857214710646</v>
      </c>
      <c r="Z1656" s="3">
        <v>84.574287414550781</v>
      </c>
    </row>
    <row r="1657" spans="25:26" x14ac:dyDescent="0.3">
      <c r="Y1657" s="2">
        <v>44360.883011284721</v>
      </c>
      <c r="Z1657" s="3">
        <v>85.084342956542969</v>
      </c>
    </row>
    <row r="1658" spans="25:26" x14ac:dyDescent="0.3">
      <c r="Y1658" s="2">
        <v>44360.883328124997</v>
      </c>
      <c r="Z1658" s="3">
        <v>85.594375610351563</v>
      </c>
    </row>
    <row r="1659" spans="25:26" x14ac:dyDescent="0.3">
      <c r="Y1659" s="2">
        <v>44360.883597928238</v>
      </c>
      <c r="Z1659" s="3">
        <v>86.094436645507813</v>
      </c>
    </row>
    <row r="1660" spans="25:26" x14ac:dyDescent="0.3">
      <c r="Y1660" s="2">
        <v>44360.883832858795</v>
      </c>
      <c r="Z1660" s="3">
        <v>86.594497680664063</v>
      </c>
    </row>
    <row r="1661" spans="25:26" x14ac:dyDescent="0.3">
      <c r="Y1661" s="2">
        <v>44360.884090925923</v>
      </c>
      <c r="Z1661" s="3">
        <v>87.114555358886719</v>
      </c>
    </row>
    <row r="1662" spans="25:26" x14ac:dyDescent="0.3">
      <c r="Y1662" s="2">
        <v>44360.896156400464</v>
      </c>
      <c r="Z1662" s="3">
        <v>87.624626159667969</v>
      </c>
    </row>
    <row r="1663" spans="25:26" x14ac:dyDescent="0.3">
      <c r="Y1663" s="2">
        <v>44360.896390775466</v>
      </c>
      <c r="Z1663" s="3">
        <v>88.124702453613281</v>
      </c>
    </row>
    <row r="1664" spans="25:26" x14ac:dyDescent="0.3">
      <c r="Y1664" s="2">
        <v>44360.896625868052</v>
      </c>
      <c r="Z1664" s="3">
        <v>88.644775390625</v>
      </c>
    </row>
    <row r="1665" spans="25:26" x14ac:dyDescent="0.3">
      <c r="Y1665" s="2">
        <v>44360.896837094908</v>
      </c>
      <c r="Z1665" s="3">
        <v>89.144851684570313</v>
      </c>
    </row>
    <row r="1666" spans="25:26" x14ac:dyDescent="0.3">
      <c r="Y1666" s="2">
        <v>44360.897048148145</v>
      </c>
      <c r="Z1666" s="3">
        <v>89.644927978515625</v>
      </c>
    </row>
    <row r="1667" spans="25:26" x14ac:dyDescent="0.3">
      <c r="Y1667" s="2">
        <v>44360.897341655094</v>
      </c>
      <c r="Z1667" s="3">
        <v>90.175010681152344</v>
      </c>
    </row>
    <row r="1668" spans="25:26" x14ac:dyDescent="0.3">
      <c r="Y1668" s="2">
        <v>44360.929983321759</v>
      </c>
      <c r="Z1668" s="3">
        <v>90.705116271972656</v>
      </c>
    </row>
    <row r="1669" spans="25:26" x14ac:dyDescent="0.3">
      <c r="Y1669" s="2">
        <v>44360.930206307872</v>
      </c>
      <c r="Z1669" s="3">
        <v>91.205192565917969</v>
      </c>
    </row>
    <row r="1670" spans="25:26" x14ac:dyDescent="0.3">
      <c r="Y1670" s="2">
        <v>44360.930417534721</v>
      </c>
      <c r="Z1670" s="3">
        <v>91.70526123046875</v>
      </c>
    </row>
    <row r="1671" spans="25:26" x14ac:dyDescent="0.3">
      <c r="Y1671" s="2">
        <v>44360.930640335646</v>
      </c>
      <c r="Z1671" s="3">
        <v>92.205360412597656</v>
      </c>
    </row>
    <row r="1672" spans="25:26" x14ac:dyDescent="0.3">
      <c r="Y1672" s="2">
        <v>44360.93086349537</v>
      </c>
      <c r="Z1672" s="3">
        <v>92.705451965332031</v>
      </c>
    </row>
    <row r="1673" spans="25:26" x14ac:dyDescent="0.3">
      <c r="Y1673" s="2">
        <v>44360.943809571756</v>
      </c>
      <c r="Z1673" s="3">
        <v>93.215530395507813</v>
      </c>
    </row>
    <row r="1674" spans="25:26" x14ac:dyDescent="0.3">
      <c r="Y1674" s="2">
        <v>44360.944044305557</v>
      </c>
      <c r="Z1674" s="3">
        <v>93.745620727539063</v>
      </c>
    </row>
    <row r="1675" spans="25:26" x14ac:dyDescent="0.3">
      <c r="Y1675" s="2">
        <v>44360.944267476851</v>
      </c>
      <c r="Z1675" s="3">
        <v>94.2457275390625</v>
      </c>
    </row>
    <row r="1676" spans="25:26" x14ac:dyDescent="0.3">
      <c r="Y1676" s="2">
        <v>44360.944490254631</v>
      </c>
      <c r="Z1676" s="3">
        <v>94.765823364257813</v>
      </c>
    </row>
    <row r="1677" spans="25:26" x14ac:dyDescent="0.3">
      <c r="Y1677" s="2">
        <v>44360.944701863424</v>
      </c>
      <c r="Z1677" s="3">
        <v>95.275924682617188</v>
      </c>
    </row>
    <row r="1678" spans="25:26" x14ac:dyDescent="0.3">
      <c r="Y1678" s="2">
        <v>44360.971131076389</v>
      </c>
      <c r="Z1678" s="3">
        <v>95.796005249023438</v>
      </c>
    </row>
    <row r="1679" spans="25:26" x14ac:dyDescent="0.3">
      <c r="Y1679" s="2">
        <v>44360.971400891205</v>
      </c>
      <c r="Z1679" s="3">
        <v>96.296073913574219</v>
      </c>
    </row>
    <row r="1680" spans="25:26" x14ac:dyDescent="0.3">
      <c r="Y1680" s="2">
        <v>44360.971670891202</v>
      </c>
      <c r="Z1680" s="3">
        <v>96.796134948730469</v>
      </c>
    </row>
    <row r="1681" spans="25:26" x14ac:dyDescent="0.3">
      <c r="Y1681" s="2">
        <v>44360.971905625003</v>
      </c>
      <c r="Z1681" s="3">
        <v>97.29620361328125</v>
      </c>
    </row>
    <row r="1682" spans="25:26" x14ac:dyDescent="0.3">
      <c r="Y1682" s="2">
        <v>44360.972139999998</v>
      </c>
      <c r="Z1682" s="3">
        <v>97.816261291503906</v>
      </c>
    </row>
    <row r="1683" spans="25:26" x14ac:dyDescent="0.3">
      <c r="Y1683" s="2">
        <v>44360.985307164352</v>
      </c>
      <c r="Z1683" s="3">
        <v>98.326324462890625</v>
      </c>
    </row>
    <row r="1684" spans="25:26" x14ac:dyDescent="0.3">
      <c r="Y1684" s="2">
        <v>44360.985530497688</v>
      </c>
      <c r="Z1684" s="3">
        <v>98.826385498046875</v>
      </c>
    </row>
    <row r="1685" spans="25:26" x14ac:dyDescent="0.3">
      <c r="Y1685" s="2">
        <v>44360.985741550925</v>
      </c>
      <c r="Z1685" s="3">
        <v>99.326454162597656</v>
      </c>
    </row>
    <row r="1686" spans="25:26" x14ac:dyDescent="0.3">
      <c r="Y1686" s="2">
        <v>44360.985952951392</v>
      </c>
      <c r="Z1686" s="3">
        <v>99.826553344726563</v>
      </c>
    </row>
    <row r="1687" spans="25:26" x14ac:dyDescent="0.3">
      <c r="Y1687" s="2">
        <v>44360.986175752318</v>
      </c>
      <c r="Z1687" s="3">
        <v>100.33665466308594</v>
      </c>
    </row>
    <row r="1688" spans="25:26" x14ac:dyDescent="0.3">
      <c r="Y1688" s="2">
        <v>44361.011917754629</v>
      </c>
      <c r="Z1688" s="3">
        <v>100.84674072265625</v>
      </c>
    </row>
    <row r="1689" spans="25:26" x14ac:dyDescent="0.3">
      <c r="Y1689" s="2">
        <v>44361.012129166666</v>
      </c>
      <c r="Z1689" s="3">
        <v>101.35683441162109</v>
      </c>
    </row>
    <row r="1690" spans="25:26" x14ac:dyDescent="0.3">
      <c r="Y1690" s="2">
        <v>44361.012364085647</v>
      </c>
      <c r="Z1690" s="3">
        <v>101.86693572998047</v>
      </c>
    </row>
    <row r="1691" spans="25:26" x14ac:dyDescent="0.3">
      <c r="Y1691" s="2">
        <v>44361.012586886573</v>
      </c>
      <c r="Z1691" s="3">
        <v>102.36703491210938</v>
      </c>
    </row>
    <row r="1692" spans="25:26" x14ac:dyDescent="0.3">
      <c r="Y1692" s="2">
        <v>44361.012809687498</v>
      </c>
      <c r="Z1692" s="3">
        <v>102.86712646484375</v>
      </c>
    </row>
    <row r="1693" spans="25:26" x14ac:dyDescent="0.3">
      <c r="Y1693" s="2">
        <v>44361.013009351853</v>
      </c>
      <c r="Z1693" s="3">
        <v>103.36722564697266</v>
      </c>
    </row>
    <row r="1694" spans="25:26" x14ac:dyDescent="0.3">
      <c r="Y1694" s="2">
        <v>44361.024710914353</v>
      </c>
      <c r="Z1694" s="3">
        <v>103.86729431152344</v>
      </c>
    </row>
    <row r="1695" spans="25:26" x14ac:dyDescent="0.3">
      <c r="Y1695" s="2">
        <v>44361.024922141201</v>
      </c>
      <c r="Z1695" s="3">
        <v>104.36740112304688</v>
      </c>
    </row>
    <row r="1696" spans="25:26" x14ac:dyDescent="0.3">
      <c r="Y1696" s="2">
        <v>44361.025133368057</v>
      </c>
      <c r="Z1696" s="3">
        <v>104.86749267578125</v>
      </c>
    </row>
    <row r="1697" spans="25:26" x14ac:dyDescent="0.3">
      <c r="Y1697" s="2">
        <v>44361.025356342594</v>
      </c>
      <c r="Z1697" s="3">
        <v>105.38760375976563</v>
      </c>
    </row>
    <row r="1698" spans="25:26" x14ac:dyDescent="0.3">
      <c r="Y1698" s="2">
        <v>44361.025567569443</v>
      </c>
      <c r="Z1698" s="3">
        <v>105.89769744873047</v>
      </c>
    </row>
    <row r="1699" spans="25:26" x14ac:dyDescent="0.3">
      <c r="Y1699" s="2">
        <v>44361.048982465276</v>
      </c>
      <c r="Z1699" s="3">
        <v>106.41780853271484</v>
      </c>
    </row>
    <row r="1700" spans="25:26" x14ac:dyDescent="0.3">
      <c r="Y1700" s="2">
        <v>44361.049193692132</v>
      </c>
      <c r="Z1700" s="3">
        <v>106.91789245605469</v>
      </c>
    </row>
    <row r="1701" spans="25:26" x14ac:dyDescent="0.3">
      <c r="Y1701" s="2">
        <v>44361.049417650465</v>
      </c>
      <c r="Z1701" s="3">
        <v>107.43798828125</v>
      </c>
    </row>
    <row r="1702" spans="25:26" x14ac:dyDescent="0.3">
      <c r="Y1702" s="2">
        <v>44361.049628877314</v>
      </c>
      <c r="Z1702" s="3">
        <v>107.93808746337891</v>
      </c>
    </row>
    <row r="1703" spans="25:26" x14ac:dyDescent="0.3">
      <c r="Y1703" s="2">
        <v>44361.049827546296</v>
      </c>
      <c r="Z1703" s="3">
        <v>108.43818664550781</v>
      </c>
    </row>
    <row r="1704" spans="25:26" x14ac:dyDescent="0.3">
      <c r="Y1704" s="2">
        <v>44361.063020173613</v>
      </c>
      <c r="Z1704" s="3">
        <v>108.94828033447266</v>
      </c>
    </row>
    <row r="1705" spans="25:26" x14ac:dyDescent="0.3">
      <c r="Y1705" s="2">
        <v>44361.063242962962</v>
      </c>
      <c r="Z1705" s="3">
        <v>109.4683837890625</v>
      </c>
    </row>
    <row r="1706" spans="25:26" x14ac:dyDescent="0.3">
      <c r="Y1706" s="2">
        <v>44361.063465949075</v>
      </c>
      <c r="Z1706" s="3">
        <v>109.96849060058594</v>
      </c>
    </row>
    <row r="1707" spans="25:26" x14ac:dyDescent="0.3">
      <c r="Y1707" s="2">
        <v>44361.06368875</v>
      </c>
      <c r="Z1707" s="3">
        <v>110.47859191894531</v>
      </c>
    </row>
    <row r="1708" spans="25:26" x14ac:dyDescent="0.3">
      <c r="Y1708" s="2">
        <v>44361.063900335648</v>
      </c>
      <c r="Z1708" s="3">
        <v>110.98870086669922</v>
      </c>
    </row>
    <row r="1709" spans="25:26" x14ac:dyDescent="0.3">
      <c r="Y1709" s="2">
        <v>44361.091390393522</v>
      </c>
      <c r="Z1709" s="3">
        <v>111.48880004882813</v>
      </c>
    </row>
    <row r="1710" spans="25:26" x14ac:dyDescent="0.3">
      <c r="Y1710" s="2">
        <v>44361.09160162037</v>
      </c>
      <c r="Z1710" s="3">
        <v>111.99886322021484</v>
      </c>
    </row>
    <row r="1711" spans="25:26" x14ac:dyDescent="0.3">
      <c r="Y1711" s="2">
        <v>44361.09181302083</v>
      </c>
      <c r="Z1711" s="3">
        <v>112.49892425537109</v>
      </c>
    </row>
    <row r="1712" spans="25:26" x14ac:dyDescent="0.3">
      <c r="Y1712" s="2">
        <v>44361.092024432874</v>
      </c>
      <c r="Z1712" s="3">
        <v>113.00898742675781</v>
      </c>
    </row>
    <row r="1713" spans="25:26" x14ac:dyDescent="0.3">
      <c r="Y1713" s="2">
        <v>44361.092235671298</v>
      </c>
      <c r="Z1713" s="3">
        <v>113.52906799316406</v>
      </c>
    </row>
    <row r="1714" spans="25:26" x14ac:dyDescent="0.3">
      <c r="Y1714" s="2">
        <v>44361.114042638888</v>
      </c>
      <c r="Z1714" s="3">
        <v>114.02915191650391</v>
      </c>
    </row>
    <row r="1715" spans="25:26" x14ac:dyDescent="0.3">
      <c r="Y1715" s="2">
        <v>44361.114265798613</v>
      </c>
      <c r="Z1715" s="3">
        <v>114.53925323486328</v>
      </c>
    </row>
    <row r="1716" spans="25:26" x14ac:dyDescent="0.3">
      <c r="Y1716" s="2">
        <v>44361.11448841435</v>
      </c>
      <c r="Z1716" s="3">
        <v>115.05934906005859</v>
      </c>
    </row>
    <row r="1717" spans="25:26" x14ac:dyDescent="0.3">
      <c r="Y1717" s="2">
        <v>44361.114711932867</v>
      </c>
      <c r="Z1717" s="3">
        <v>115.57945251464844</v>
      </c>
    </row>
    <row r="1718" spans="25:26" x14ac:dyDescent="0.3">
      <c r="Y1718" s="2">
        <v>44361.1149347338</v>
      </c>
      <c r="Z1718" s="3">
        <v>116.09955596923828</v>
      </c>
    </row>
    <row r="1719" spans="25:26" x14ac:dyDescent="0.3">
      <c r="Y1719" s="2">
        <v>44361.11516947917</v>
      </c>
      <c r="Z1719" s="3">
        <v>116.59963989257813</v>
      </c>
    </row>
    <row r="1720" spans="25:26" x14ac:dyDescent="0.3">
      <c r="Y1720" s="2">
        <v>44361.141518530094</v>
      </c>
      <c r="Z1720" s="3">
        <v>117.10970306396484</v>
      </c>
    </row>
    <row r="1721" spans="25:26" x14ac:dyDescent="0.3">
      <c r="Y1721" s="2">
        <v>44361.141800277779</v>
      </c>
      <c r="Z1721" s="3">
        <v>117.63977813720703</v>
      </c>
    </row>
    <row r="1722" spans="25:26" x14ac:dyDescent="0.3">
      <c r="Y1722" s="2">
        <v>44361.142058530095</v>
      </c>
      <c r="Z1722" s="3">
        <v>118.14984130859375</v>
      </c>
    </row>
    <row r="1723" spans="25:26" x14ac:dyDescent="0.3">
      <c r="Y1723" s="2">
        <v>44361.142293263889</v>
      </c>
      <c r="Z1723" s="3">
        <v>118.65989685058594</v>
      </c>
    </row>
    <row r="1724" spans="25:26" x14ac:dyDescent="0.3">
      <c r="Y1724" s="2">
        <v>44361.142539745371</v>
      </c>
      <c r="Z1724" s="3">
        <v>119.17996215820313</v>
      </c>
    </row>
    <row r="1725" spans="25:26" x14ac:dyDescent="0.3">
      <c r="Y1725" s="2">
        <v>44361.154347662035</v>
      </c>
      <c r="Z1725" s="3">
        <v>119.70005035400391</v>
      </c>
    </row>
    <row r="1726" spans="25:26" x14ac:dyDescent="0.3">
      <c r="Y1726" s="2">
        <v>44361.154582222225</v>
      </c>
      <c r="Z1726" s="3">
        <v>120.22013092041016</v>
      </c>
    </row>
    <row r="1727" spans="25:26" x14ac:dyDescent="0.3">
      <c r="Y1727" s="2">
        <v>44361.154793622685</v>
      </c>
      <c r="Z1727" s="3">
        <v>120.74021148681641</v>
      </c>
    </row>
    <row r="1728" spans="25:26" x14ac:dyDescent="0.3">
      <c r="Y1728" s="2">
        <v>44361.155016608798</v>
      </c>
      <c r="Z1728" s="3">
        <v>121.24031829833984</v>
      </c>
    </row>
    <row r="1729" spans="25:26" x14ac:dyDescent="0.3">
      <c r="Y1729" s="2">
        <v>44361.155239409723</v>
      </c>
      <c r="Z1729" s="3">
        <v>121.75041198730469</v>
      </c>
    </row>
    <row r="1730" spans="25:26" x14ac:dyDescent="0.3">
      <c r="Y1730" s="2">
        <v>44361.17804457176</v>
      </c>
      <c r="Z1730" s="3">
        <v>122.26052093505859</v>
      </c>
    </row>
    <row r="1731" spans="25:26" x14ac:dyDescent="0.3">
      <c r="Y1731" s="2">
        <v>44361.178267372685</v>
      </c>
      <c r="Z1731" s="3">
        <v>122.76060485839844</v>
      </c>
    </row>
    <row r="1732" spans="25:26" x14ac:dyDescent="0.3">
      <c r="Y1732" s="2">
        <v>44361.178490532409</v>
      </c>
      <c r="Z1732" s="3">
        <v>123.26069641113281</v>
      </c>
    </row>
    <row r="1733" spans="25:26" x14ac:dyDescent="0.3">
      <c r="Y1733" s="2">
        <v>44361.178713333335</v>
      </c>
      <c r="Z1733" s="3">
        <v>123.77078247070313</v>
      </c>
    </row>
    <row r="1734" spans="25:26" x14ac:dyDescent="0.3">
      <c r="Y1734" s="2">
        <v>44361.178924918982</v>
      </c>
      <c r="Z1734" s="3">
        <v>124.29088592529297</v>
      </c>
    </row>
    <row r="1735" spans="25:26" x14ac:dyDescent="0.3">
      <c r="Y1735" s="2">
        <v>44361.191800277775</v>
      </c>
      <c r="Z1735" s="3">
        <v>124.80098724365234</v>
      </c>
    </row>
    <row r="1736" spans="25:26" x14ac:dyDescent="0.3">
      <c r="Y1736" s="2">
        <v>44361.192011331019</v>
      </c>
      <c r="Z1736" s="3">
        <v>125.30108642578125</v>
      </c>
    </row>
    <row r="1737" spans="25:26" x14ac:dyDescent="0.3">
      <c r="Y1737" s="2">
        <v>44361.192234131944</v>
      </c>
      <c r="Z1737" s="3">
        <v>125.83119964599609</v>
      </c>
    </row>
    <row r="1738" spans="25:26" x14ac:dyDescent="0.3">
      <c r="Y1738" s="2">
        <v>44361.192457291669</v>
      </c>
      <c r="Z1738" s="3">
        <v>126.35131072998047</v>
      </c>
    </row>
    <row r="1739" spans="25:26" x14ac:dyDescent="0.3">
      <c r="Y1739" s="2">
        <v>44361.192680092594</v>
      </c>
      <c r="Z1739" s="3">
        <v>126.86141204833984</v>
      </c>
    </row>
    <row r="1740" spans="25:26" x14ac:dyDescent="0.3">
      <c r="Y1740" s="2">
        <v>44361.212362337959</v>
      </c>
      <c r="Z1740" s="3">
        <v>0</v>
      </c>
    </row>
    <row r="1741" spans="25:26" x14ac:dyDescent="0.3">
      <c r="Y1741" s="2">
        <v>44361.227619953701</v>
      </c>
      <c r="Z1741" s="3">
        <v>0.51000022888183594</v>
      </c>
    </row>
    <row r="1742" spans="25:26" x14ac:dyDescent="0.3">
      <c r="Y1742" s="2">
        <v>44361.227866261572</v>
      </c>
      <c r="Z1742" s="3">
        <v>1.0200004577636719</v>
      </c>
    </row>
    <row r="1743" spans="25:26" x14ac:dyDescent="0.3">
      <c r="Y1743" s="2">
        <v>44361.228112939818</v>
      </c>
      <c r="Z1743" s="3">
        <v>1.5400009155273438</v>
      </c>
    </row>
    <row r="1744" spans="25:26" x14ac:dyDescent="0.3">
      <c r="Y1744" s="2">
        <v>44361.228335740743</v>
      </c>
      <c r="Z1744" s="3">
        <v>2.0500011444091797</v>
      </c>
    </row>
    <row r="1745" spans="25:26" x14ac:dyDescent="0.3">
      <c r="Y1745" s="2">
        <v>44361.228570474537</v>
      </c>
      <c r="Z1745" s="3">
        <v>2.5700016021728516</v>
      </c>
    </row>
    <row r="1746" spans="25:26" x14ac:dyDescent="0.3">
      <c r="Y1746" s="2">
        <v>44361.244452025465</v>
      </c>
      <c r="Z1746" s="3">
        <v>3.0800018310546875</v>
      </c>
    </row>
    <row r="1747" spans="25:26" x14ac:dyDescent="0.3">
      <c r="Y1747" s="2">
        <v>44361.244710266204</v>
      </c>
      <c r="Z1747" s="3">
        <v>3.6200008392333984</v>
      </c>
    </row>
    <row r="1748" spans="25:26" x14ac:dyDescent="0.3">
      <c r="Y1748" s="2">
        <v>44361.244956759256</v>
      </c>
      <c r="Z1748" s="3">
        <v>4.1400012969970703</v>
      </c>
    </row>
    <row r="1749" spans="25:26" x14ac:dyDescent="0.3">
      <c r="Y1749" s="2">
        <v>44361.245203240738</v>
      </c>
      <c r="Z1749" s="3">
        <v>4.6500015258789063</v>
      </c>
    </row>
    <row r="1750" spans="25:26" x14ac:dyDescent="0.3">
      <c r="Y1750" s="2">
        <v>44361.245426226851</v>
      </c>
      <c r="Z1750" s="3">
        <v>5.1600017547607422</v>
      </c>
    </row>
    <row r="1751" spans="25:26" x14ac:dyDescent="0.3">
      <c r="Y1751" s="2">
        <v>44361.272879745367</v>
      </c>
      <c r="Z1751" s="3">
        <v>5.6800022125244141</v>
      </c>
    </row>
    <row r="1752" spans="25:26" x14ac:dyDescent="0.3">
      <c r="Y1752" s="2">
        <v>44361.273114479169</v>
      </c>
      <c r="Z1752" s="3">
        <v>6.2000026702880859</v>
      </c>
    </row>
    <row r="1753" spans="25:26" x14ac:dyDescent="0.3">
      <c r="Y1753" s="2">
        <v>44361.273337638886</v>
      </c>
      <c r="Z1753" s="3">
        <v>6.7200021743774414</v>
      </c>
    </row>
    <row r="1754" spans="25:26" x14ac:dyDescent="0.3">
      <c r="Y1754" s="2">
        <v>44361.273571400459</v>
      </c>
      <c r="Z1754" s="3">
        <v>7.2400016784667969</v>
      </c>
    </row>
    <row r="1755" spans="25:26" x14ac:dyDescent="0.3">
      <c r="Y1755" s="2">
        <v>44361.273795358793</v>
      </c>
      <c r="Z1755" s="3">
        <v>7.7500019073486328</v>
      </c>
    </row>
    <row r="1756" spans="25:26" x14ac:dyDescent="0.3">
      <c r="Y1756" s="2">
        <v>44361.288760497686</v>
      </c>
      <c r="Z1756" s="3">
        <v>8.2500038146972656</v>
      </c>
    </row>
    <row r="1757" spans="25:26" x14ac:dyDescent="0.3">
      <c r="Y1757" s="2">
        <v>44361.28899523148</v>
      </c>
      <c r="Z1757" s="3">
        <v>8.7900028228759766</v>
      </c>
    </row>
    <row r="1758" spans="25:26" x14ac:dyDescent="0.3">
      <c r="Y1758" s="2">
        <v>44361.289218032405</v>
      </c>
      <c r="Z1758" s="3">
        <v>9.3100032806396484</v>
      </c>
    </row>
    <row r="1759" spans="25:26" x14ac:dyDescent="0.3">
      <c r="Y1759" s="2">
        <v>44361.289441006942</v>
      </c>
      <c r="Z1759" s="3">
        <v>9.8200035095214844</v>
      </c>
    </row>
    <row r="1760" spans="25:26" x14ac:dyDescent="0.3">
      <c r="Y1760" s="2">
        <v>44361.289664166667</v>
      </c>
      <c r="Z1760" s="3">
        <v>10.34000301361084</v>
      </c>
    </row>
    <row r="1761" spans="25:26" x14ac:dyDescent="0.3">
      <c r="Y1761" s="2">
        <v>44361.303008796298</v>
      </c>
      <c r="Z1761" s="3">
        <v>10.850003242492676</v>
      </c>
    </row>
    <row r="1762" spans="25:26" x14ac:dyDescent="0.3">
      <c r="Y1762" s="2">
        <v>44361.303278437503</v>
      </c>
      <c r="Z1762" s="3">
        <v>11.380003929138184</v>
      </c>
    </row>
    <row r="1763" spans="25:26" x14ac:dyDescent="0.3">
      <c r="Y1763" s="2">
        <v>44361.303513171297</v>
      </c>
      <c r="Z1763" s="3">
        <v>11.89000415802002</v>
      </c>
    </row>
    <row r="1764" spans="25:26" x14ac:dyDescent="0.3">
      <c r="Y1764" s="2">
        <v>44361.303760023147</v>
      </c>
      <c r="Z1764" s="3">
        <v>12.400002479553223</v>
      </c>
    </row>
    <row r="1765" spans="25:26" x14ac:dyDescent="0.3">
      <c r="Y1765" s="2">
        <v>44361.309440625002</v>
      </c>
      <c r="Z1765" s="3">
        <v>12.920002937316895</v>
      </c>
    </row>
    <row r="1766" spans="25:26" x14ac:dyDescent="0.3">
      <c r="Y1766" s="2">
        <v>44361.309663611108</v>
      </c>
      <c r="Z1766" s="3">
        <v>13.430001258850098</v>
      </c>
    </row>
    <row r="1767" spans="25:26" x14ac:dyDescent="0.3">
      <c r="Y1767" s="2">
        <v>44361.309898171297</v>
      </c>
      <c r="Z1767" s="3">
        <v>13.960001945495605</v>
      </c>
    </row>
    <row r="1768" spans="25:26" x14ac:dyDescent="0.3">
      <c r="Y1768" s="2">
        <v>44361.310121331022</v>
      </c>
      <c r="Z1768" s="3">
        <v>14.500002861022949</v>
      </c>
    </row>
    <row r="1769" spans="25:26" x14ac:dyDescent="0.3">
      <c r="Y1769" s="2">
        <v>44361.310356249996</v>
      </c>
      <c r="Z1769" s="3">
        <v>15.010001182556152</v>
      </c>
    </row>
    <row r="1770" spans="25:26" x14ac:dyDescent="0.3">
      <c r="Y1770" s="2">
        <v>44361.321434953701</v>
      </c>
      <c r="Z1770" s="3">
        <v>15.530000686645508</v>
      </c>
    </row>
    <row r="1771" spans="25:26" x14ac:dyDescent="0.3">
      <c r="Y1771" s="2">
        <v>44361.321669861114</v>
      </c>
      <c r="Z1771" s="3">
        <v>16.030002593994141</v>
      </c>
    </row>
    <row r="1772" spans="25:26" x14ac:dyDescent="0.3">
      <c r="Y1772" s="2">
        <v>44361.321893032407</v>
      </c>
      <c r="Z1772" s="3">
        <v>16.540006637573242</v>
      </c>
    </row>
    <row r="1773" spans="25:26" x14ac:dyDescent="0.3">
      <c r="Y1773" s="2">
        <v>44361.322115648145</v>
      </c>
      <c r="Z1773" s="3">
        <v>17.050004959106445</v>
      </c>
    </row>
    <row r="1774" spans="25:26" x14ac:dyDescent="0.3">
      <c r="Y1774" s="2">
        <v>44361.322350567127</v>
      </c>
      <c r="Z1774" s="3">
        <v>17.570003509521484</v>
      </c>
    </row>
    <row r="1775" spans="25:26" x14ac:dyDescent="0.3">
      <c r="Y1775" s="2">
        <v>44361.3226325</v>
      </c>
      <c r="Z1775" s="3">
        <v>18.180004119873047</v>
      </c>
    </row>
    <row r="1776" spans="25:26" x14ac:dyDescent="0.3">
      <c r="Y1776" s="2">
        <v>44361.350952048611</v>
      </c>
      <c r="Z1776" s="3">
        <v>18.730007171630859</v>
      </c>
    </row>
    <row r="1777" spans="25:26" x14ac:dyDescent="0.3">
      <c r="Y1777" s="2">
        <v>44361.351187152781</v>
      </c>
      <c r="Z1777" s="3">
        <v>19.240005493164063</v>
      </c>
    </row>
    <row r="1778" spans="25:26" x14ac:dyDescent="0.3">
      <c r="Y1778" s="2">
        <v>44361.351409953706</v>
      </c>
      <c r="Z1778" s="3">
        <v>19.760007858276367</v>
      </c>
    </row>
    <row r="1779" spans="25:26" x14ac:dyDescent="0.3">
      <c r="Y1779" s="2">
        <v>44361.351656620369</v>
      </c>
      <c r="Z1779" s="3">
        <v>20.300006866455078</v>
      </c>
    </row>
    <row r="1780" spans="25:26" x14ac:dyDescent="0.3">
      <c r="Y1780" s="2">
        <v>44361.351914502317</v>
      </c>
      <c r="Z1780" s="3">
        <v>20.819999694824219</v>
      </c>
    </row>
    <row r="1781" spans="25:26" x14ac:dyDescent="0.3">
      <c r="Y1781" s="2">
        <v>44361.373203425923</v>
      </c>
      <c r="Z1781" s="3">
        <v>21.33000373840332</v>
      </c>
    </row>
    <row r="1782" spans="25:26" x14ac:dyDescent="0.3">
      <c r="Y1782" s="2">
        <v>44361.373437789349</v>
      </c>
      <c r="Z1782" s="3">
        <v>21.850002288818359</v>
      </c>
    </row>
    <row r="1783" spans="25:26" x14ac:dyDescent="0.3">
      <c r="Y1783" s="2">
        <v>44361.373649201392</v>
      </c>
      <c r="Z1783" s="3">
        <v>22.370006561279297</v>
      </c>
    </row>
    <row r="1784" spans="25:26" x14ac:dyDescent="0.3">
      <c r="Y1784" s="2">
        <v>44361.373872546297</v>
      </c>
      <c r="Z1784" s="3">
        <v>22.880008697509766</v>
      </c>
    </row>
    <row r="1785" spans="25:26" x14ac:dyDescent="0.3">
      <c r="Y1785" s="2">
        <v>44361.374094965278</v>
      </c>
      <c r="Z1785" s="3">
        <v>23.390010833740234</v>
      </c>
    </row>
    <row r="1786" spans="25:26" x14ac:dyDescent="0.3">
      <c r="Y1786" s="2">
        <v>44361.402826122685</v>
      </c>
      <c r="Z1786" s="3">
        <v>23.910013198852539</v>
      </c>
    </row>
    <row r="1787" spans="25:26" x14ac:dyDescent="0.3">
      <c r="Y1787" s="2">
        <v>44361.403072430556</v>
      </c>
      <c r="Z1787" s="3">
        <v>24.410015106201172</v>
      </c>
    </row>
    <row r="1788" spans="25:26" x14ac:dyDescent="0.3">
      <c r="Y1788" s="2">
        <v>44361.403318923614</v>
      </c>
      <c r="Z1788" s="3">
        <v>24.930013656616211</v>
      </c>
    </row>
    <row r="1789" spans="25:26" x14ac:dyDescent="0.3">
      <c r="Y1789" s="2">
        <v>44361.403565231485</v>
      </c>
      <c r="Z1789" s="3">
        <v>25.440013885498047</v>
      </c>
    </row>
    <row r="1790" spans="25:26" x14ac:dyDescent="0.3">
      <c r="Y1790" s="2">
        <v>44361.40380015046</v>
      </c>
      <c r="Z1790" s="3">
        <v>25.970014572143555</v>
      </c>
    </row>
    <row r="1791" spans="25:26" x14ac:dyDescent="0.3">
      <c r="Y1791" s="2">
        <v>44361.444245474537</v>
      </c>
      <c r="Z1791" s="3">
        <v>26.470016479492188</v>
      </c>
    </row>
    <row r="1792" spans="25:26" x14ac:dyDescent="0.3">
      <c r="Y1792" s="2">
        <v>44361.444503541665</v>
      </c>
      <c r="Z1792" s="3">
        <v>26.980016708374023</v>
      </c>
    </row>
    <row r="1793" spans="25:26" x14ac:dyDescent="0.3">
      <c r="Y1793" s="2">
        <v>44361.444738449078</v>
      </c>
      <c r="Z1793" s="3">
        <v>27.490016937255859</v>
      </c>
    </row>
    <row r="1794" spans="25:26" x14ac:dyDescent="0.3">
      <c r="Y1794" s="2">
        <v>44361.444984768517</v>
      </c>
      <c r="Z1794" s="3">
        <v>28.03001594543457</v>
      </c>
    </row>
    <row r="1795" spans="25:26" x14ac:dyDescent="0.3">
      <c r="Y1795" s="2">
        <v>44361.445219675923</v>
      </c>
      <c r="Z1795" s="3">
        <v>28.560018539428711</v>
      </c>
    </row>
    <row r="1796" spans="25:26" x14ac:dyDescent="0.3">
      <c r="Y1796" s="2">
        <v>44361.454115949076</v>
      </c>
      <c r="Z1796" s="3">
        <v>29.08001708984375</v>
      </c>
    </row>
    <row r="1797" spans="25:26" x14ac:dyDescent="0.3">
      <c r="Y1797" s="2">
        <v>44361.454350138891</v>
      </c>
      <c r="Z1797" s="3">
        <v>29.590021133422852</v>
      </c>
    </row>
    <row r="1798" spans="25:26" x14ac:dyDescent="0.3">
      <c r="Y1798" s="2">
        <v>44361.454585416664</v>
      </c>
      <c r="Z1798" s="3">
        <v>30.110015869140625</v>
      </c>
    </row>
    <row r="1799" spans="25:26" x14ac:dyDescent="0.3">
      <c r="Y1799" s="2">
        <v>44361.454808032409</v>
      </c>
      <c r="Z1799" s="3">
        <v>30.620014190673828</v>
      </c>
    </row>
    <row r="1800" spans="25:26" x14ac:dyDescent="0.3">
      <c r="Y1800" s="2">
        <v>44361.455042766203</v>
      </c>
      <c r="Z1800" s="3">
        <v>31.150012969970703</v>
      </c>
    </row>
    <row r="1801" spans="25:26" x14ac:dyDescent="0.3">
      <c r="Y1801" s="2">
        <v>44361.480370914353</v>
      </c>
      <c r="Z1801" s="3">
        <v>31.670011520385742</v>
      </c>
    </row>
    <row r="1802" spans="25:26" x14ac:dyDescent="0.3">
      <c r="Y1802" s="2">
        <v>44361.480605648147</v>
      </c>
      <c r="Z1802" s="3">
        <v>32.180023193359375</v>
      </c>
    </row>
    <row r="1803" spans="25:26" x14ac:dyDescent="0.3">
      <c r="Y1803" s="2">
        <v>44361.480828993059</v>
      </c>
      <c r="Z1803" s="3">
        <v>32.690036773681641</v>
      </c>
    </row>
    <row r="1804" spans="25:26" x14ac:dyDescent="0.3">
      <c r="Y1804" s="2">
        <v>44361.481051620372</v>
      </c>
      <c r="Z1804" s="3">
        <v>33.200054168701172</v>
      </c>
    </row>
    <row r="1805" spans="25:26" x14ac:dyDescent="0.3">
      <c r="Y1805" s="2">
        <v>44361.48127478009</v>
      </c>
      <c r="Z1805" s="3">
        <v>33.7000732421875</v>
      </c>
    </row>
    <row r="1806" spans="25:26" x14ac:dyDescent="0.3">
      <c r="Y1806" s="2">
        <v>44361.494184849536</v>
      </c>
      <c r="Z1806" s="3">
        <v>34.200096130371094</v>
      </c>
    </row>
    <row r="1807" spans="25:26" x14ac:dyDescent="0.3">
      <c r="Y1807" s="2">
        <v>44361.494407650462</v>
      </c>
      <c r="Z1807" s="3">
        <v>34.710121154785156</v>
      </c>
    </row>
    <row r="1808" spans="25:26" x14ac:dyDescent="0.3">
      <c r="Y1808" s="2">
        <v>44361.494630636575</v>
      </c>
      <c r="Z1808" s="3">
        <v>35.21014404296875</v>
      </c>
    </row>
    <row r="1809" spans="25:26" x14ac:dyDescent="0.3">
      <c r="Y1809" s="2">
        <v>44361.494842581022</v>
      </c>
      <c r="Z1809" s="3">
        <v>35.710159301757813</v>
      </c>
    </row>
    <row r="1810" spans="25:26" x14ac:dyDescent="0.3">
      <c r="Y1810" s="2">
        <v>44361.495053437502</v>
      </c>
      <c r="Z1810" s="3">
        <v>36.210182189941406</v>
      </c>
    </row>
    <row r="1811" spans="25:26" x14ac:dyDescent="0.3">
      <c r="Y1811" s="2">
        <v>44361.522235462966</v>
      </c>
      <c r="Z1811" s="3">
        <v>36.740188598632813</v>
      </c>
    </row>
    <row r="1812" spans="25:26" x14ac:dyDescent="0.3">
      <c r="Y1812" s="2">
        <v>44361.522446504627</v>
      </c>
      <c r="Z1812" s="3">
        <v>37.240211486816406</v>
      </c>
    </row>
    <row r="1813" spans="25:26" x14ac:dyDescent="0.3">
      <c r="Y1813" s="2">
        <v>44361.52266949074</v>
      </c>
      <c r="Z1813" s="3">
        <v>37.740219116210938</v>
      </c>
    </row>
    <row r="1814" spans="25:26" x14ac:dyDescent="0.3">
      <c r="Y1814" s="2">
        <v>44361.522892465277</v>
      </c>
      <c r="Z1814" s="3">
        <v>38.240242004394531</v>
      </c>
    </row>
    <row r="1815" spans="25:26" x14ac:dyDescent="0.3">
      <c r="Y1815" s="2">
        <v>44361.523127199071</v>
      </c>
      <c r="Z1815" s="3">
        <v>38.760261535644531</v>
      </c>
    </row>
    <row r="1816" spans="25:26" x14ac:dyDescent="0.3">
      <c r="Y1816" s="2">
        <v>44361.538255370368</v>
      </c>
      <c r="Z1816" s="3">
        <v>39.260284423828125</v>
      </c>
    </row>
    <row r="1817" spans="25:26" x14ac:dyDescent="0.3">
      <c r="Y1817" s="2">
        <v>44361.53847835648</v>
      </c>
      <c r="Z1817" s="3">
        <v>39.770309448242188</v>
      </c>
    </row>
    <row r="1818" spans="25:26" x14ac:dyDescent="0.3">
      <c r="Y1818" s="2">
        <v>44361.538724664351</v>
      </c>
      <c r="Z1818" s="3">
        <v>40.300304412841797</v>
      </c>
    </row>
    <row r="1819" spans="25:26" x14ac:dyDescent="0.3">
      <c r="Y1819" s="2">
        <v>44361.53897134259</v>
      </c>
      <c r="Z1819" s="3">
        <v>40.810283660888672</v>
      </c>
    </row>
    <row r="1820" spans="25:26" x14ac:dyDescent="0.3">
      <c r="Y1820" s="2">
        <v>44361.539205891204</v>
      </c>
      <c r="Z1820" s="3">
        <v>41.330276489257813</v>
      </c>
    </row>
    <row r="1821" spans="25:26" x14ac:dyDescent="0.3">
      <c r="Y1821" s="2">
        <v>44361.565873182873</v>
      </c>
      <c r="Z1821" s="3">
        <v>41.860282897949219</v>
      </c>
    </row>
    <row r="1822" spans="25:26" x14ac:dyDescent="0.3">
      <c r="Y1822" s="2">
        <v>44361.566084583334</v>
      </c>
      <c r="Z1822" s="3">
        <v>42.370288848876953</v>
      </c>
    </row>
    <row r="1823" spans="25:26" x14ac:dyDescent="0.3">
      <c r="Y1823" s="2">
        <v>44361.566307384259</v>
      </c>
      <c r="Z1823" s="3">
        <v>42.870319366455078</v>
      </c>
    </row>
    <row r="1824" spans="25:26" x14ac:dyDescent="0.3">
      <c r="Y1824" s="2">
        <v>44361.566541944441</v>
      </c>
      <c r="Z1824" s="3">
        <v>43.390316009521484</v>
      </c>
    </row>
    <row r="1825" spans="25:26" x14ac:dyDescent="0.3">
      <c r="Y1825" s="2">
        <v>44361.566764918978</v>
      </c>
      <c r="Z1825" s="3">
        <v>43.920295715332031</v>
      </c>
    </row>
    <row r="1826" spans="25:26" x14ac:dyDescent="0.3">
      <c r="Y1826" s="2">
        <v>44361.578936365739</v>
      </c>
      <c r="Z1826" s="3">
        <v>44.430294036865234</v>
      </c>
    </row>
    <row r="1827" spans="25:26" x14ac:dyDescent="0.3">
      <c r="Y1827" s="2">
        <v>44361.579170914352</v>
      </c>
      <c r="Z1827" s="3">
        <v>44.950271606445313</v>
      </c>
    </row>
    <row r="1828" spans="25:26" x14ac:dyDescent="0.3">
      <c r="Y1828" s="2">
        <v>44361.579393715278</v>
      </c>
      <c r="Z1828" s="3">
        <v>45.460262298583984</v>
      </c>
    </row>
    <row r="1829" spans="25:26" x14ac:dyDescent="0.3">
      <c r="Y1829" s="2">
        <v>44361.579628437503</v>
      </c>
      <c r="Z1829" s="3">
        <v>45.970245361328125</v>
      </c>
    </row>
    <row r="1830" spans="25:26" x14ac:dyDescent="0.3">
      <c r="Y1830" s="2">
        <v>44361.579863171297</v>
      </c>
      <c r="Z1830" s="3">
        <v>46.490226745605469</v>
      </c>
    </row>
    <row r="1831" spans="25:26" x14ac:dyDescent="0.3">
      <c r="Y1831" s="2">
        <v>44361.580097905091</v>
      </c>
      <c r="Z1831" s="3">
        <v>47.010208129882813</v>
      </c>
    </row>
    <row r="1832" spans="25:26" x14ac:dyDescent="0.3">
      <c r="Y1832" s="2">
        <v>44361.613559618054</v>
      </c>
      <c r="Z1832" s="3">
        <v>47.510261535644531</v>
      </c>
    </row>
    <row r="1833" spans="25:26" x14ac:dyDescent="0.3">
      <c r="Y1833" s="2">
        <v>44361.613759074076</v>
      </c>
      <c r="Z1833" s="3">
        <v>48.010299682617188</v>
      </c>
    </row>
    <row r="1834" spans="25:26" x14ac:dyDescent="0.3">
      <c r="Y1834" s="2">
        <v>44361.613982048613</v>
      </c>
      <c r="Z1834" s="3">
        <v>48.510330200195313</v>
      </c>
    </row>
    <row r="1835" spans="25:26" x14ac:dyDescent="0.3">
      <c r="Y1835" s="2">
        <v>44361.614216770831</v>
      </c>
      <c r="Z1835" s="3">
        <v>49.020362854003906</v>
      </c>
    </row>
    <row r="1836" spans="25:26" x14ac:dyDescent="0.3">
      <c r="Y1836" s="2">
        <v>44361.614439745368</v>
      </c>
      <c r="Z1836" s="3">
        <v>49.540374755859375</v>
      </c>
    </row>
    <row r="1837" spans="25:26" x14ac:dyDescent="0.3">
      <c r="Y1837" s="2">
        <v>44361.621964074075</v>
      </c>
      <c r="Z1837" s="3">
        <v>50.050411224365234</v>
      </c>
    </row>
    <row r="1838" spans="25:26" x14ac:dyDescent="0.3">
      <c r="Y1838" s="2">
        <v>44361.622185902779</v>
      </c>
      <c r="Z1838" s="3">
        <v>50.550430297851563</v>
      </c>
    </row>
    <row r="1839" spans="25:26" x14ac:dyDescent="0.3">
      <c r="Y1839" s="2">
        <v>44361.622420451386</v>
      </c>
      <c r="Z1839" s="3">
        <v>51.060447692871094</v>
      </c>
    </row>
    <row r="1840" spans="25:26" x14ac:dyDescent="0.3">
      <c r="Y1840" s="2">
        <v>44361.622655185187</v>
      </c>
      <c r="Z1840" s="3">
        <v>51.570461273193359</v>
      </c>
    </row>
    <row r="1841" spans="25:26" x14ac:dyDescent="0.3">
      <c r="Y1841" s="2">
        <v>44361.622878344904</v>
      </c>
      <c r="Z1841" s="3">
        <v>52.090476989746094</v>
      </c>
    </row>
    <row r="1842" spans="25:26" x14ac:dyDescent="0.3">
      <c r="Y1842" s="2">
        <v>44361.649250613424</v>
      </c>
      <c r="Z1842" s="3">
        <v>52.600486755371094</v>
      </c>
    </row>
    <row r="1843" spans="25:26" x14ac:dyDescent="0.3">
      <c r="Y1843" s="2">
        <v>44361.649473773148</v>
      </c>
      <c r="Z1843" s="3">
        <v>53.110507965087891</v>
      </c>
    </row>
    <row r="1844" spans="25:26" x14ac:dyDescent="0.3">
      <c r="Y1844" s="2">
        <v>44361.649684999997</v>
      </c>
      <c r="Z1844" s="3">
        <v>53.610527038574219</v>
      </c>
    </row>
    <row r="1845" spans="25:26" x14ac:dyDescent="0.3">
      <c r="Y1845" s="2">
        <v>44361.649907800929</v>
      </c>
      <c r="Z1845" s="3">
        <v>54.110538482666016</v>
      </c>
    </row>
    <row r="1846" spans="25:26" x14ac:dyDescent="0.3">
      <c r="Y1846" s="2">
        <v>44361.650130960646</v>
      </c>
      <c r="Z1846" s="3">
        <v>54.610565185546875</v>
      </c>
    </row>
    <row r="1847" spans="25:26" x14ac:dyDescent="0.3">
      <c r="Y1847" s="2">
        <v>44361.691480150461</v>
      </c>
      <c r="Z1847" s="3">
        <v>55.110572814941406</v>
      </c>
    </row>
    <row r="1848" spans="25:26" x14ac:dyDescent="0.3">
      <c r="Y1848" s="2">
        <v>44361.691773854167</v>
      </c>
      <c r="Z1848" s="3">
        <v>55.630599975585938</v>
      </c>
    </row>
    <row r="1849" spans="25:26" x14ac:dyDescent="0.3">
      <c r="Y1849" s="2">
        <v>44361.692055254629</v>
      </c>
      <c r="Z1849" s="3">
        <v>56.130630493164063</v>
      </c>
    </row>
    <row r="1850" spans="25:26" x14ac:dyDescent="0.3">
      <c r="Y1850" s="2">
        <v>44361.692313333333</v>
      </c>
      <c r="Z1850" s="3">
        <v>56.650665283203125</v>
      </c>
    </row>
    <row r="1851" spans="25:26" x14ac:dyDescent="0.3">
      <c r="Y1851" s="2">
        <v>44361.692560011572</v>
      </c>
      <c r="Z1851" s="3">
        <v>57.160675048828125</v>
      </c>
    </row>
    <row r="1852" spans="25:26" x14ac:dyDescent="0.3">
      <c r="Y1852" s="2">
        <v>44361.699872430552</v>
      </c>
      <c r="Z1852" s="3">
        <v>57.660713195800781</v>
      </c>
    </row>
    <row r="1853" spans="25:26" x14ac:dyDescent="0.3">
      <c r="Y1853" s="2">
        <v>44361.70011859954</v>
      </c>
      <c r="Z1853" s="3">
        <v>58.170753479003906</v>
      </c>
    </row>
    <row r="1854" spans="25:26" x14ac:dyDescent="0.3">
      <c r="Y1854" s="2">
        <v>44361.700353738423</v>
      </c>
      <c r="Z1854" s="3">
        <v>58.670791625976563</v>
      </c>
    </row>
    <row r="1855" spans="25:26" x14ac:dyDescent="0.3">
      <c r="Y1855" s="2">
        <v>44361.700564629631</v>
      </c>
      <c r="Z1855" s="3">
        <v>59.180824279785156</v>
      </c>
    </row>
    <row r="1856" spans="25:26" x14ac:dyDescent="0.3">
      <c r="Y1856" s="2">
        <v>44361.700799571758</v>
      </c>
      <c r="Z1856" s="3">
        <v>59.710868835449219</v>
      </c>
    </row>
    <row r="1857" spans="25:26" x14ac:dyDescent="0.3">
      <c r="Y1857" s="2">
        <v>44361.72583422454</v>
      </c>
      <c r="Z1857" s="3">
        <v>60.230907440185547</v>
      </c>
    </row>
    <row r="1858" spans="25:26" x14ac:dyDescent="0.3">
      <c r="Y1858" s="2">
        <v>44361.726056851854</v>
      </c>
      <c r="Z1858" s="3">
        <v>60.740947723388672</v>
      </c>
    </row>
    <row r="1859" spans="25:26" x14ac:dyDescent="0.3">
      <c r="Y1859" s="2">
        <v>44361.726291597224</v>
      </c>
      <c r="Z1859" s="3">
        <v>61.270988464355469</v>
      </c>
    </row>
    <row r="1860" spans="25:26" x14ac:dyDescent="0.3">
      <c r="Y1860" s="2">
        <v>44361.726514768518</v>
      </c>
      <c r="Z1860" s="3">
        <v>61.781013488769531</v>
      </c>
    </row>
    <row r="1861" spans="25:26" x14ac:dyDescent="0.3">
      <c r="Y1861" s="2">
        <v>44361.726749502312</v>
      </c>
      <c r="Z1861" s="3">
        <v>62.311050415039063</v>
      </c>
    </row>
    <row r="1862" spans="25:26" x14ac:dyDescent="0.3">
      <c r="Y1862" s="2">
        <v>44361.738990439815</v>
      </c>
      <c r="Z1862" s="3">
        <v>62.811092376708984</v>
      </c>
    </row>
    <row r="1863" spans="25:26" x14ac:dyDescent="0.3">
      <c r="Y1863" s="2">
        <v>44361.739201307872</v>
      </c>
      <c r="Z1863" s="3">
        <v>63.311122894287109</v>
      </c>
    </row>
    <row r="1864" spans="25:26" x14ac:dyDescent="0.3">
      <c r="Y1864" s="2">
        <v>44361.739424467596</v>
      </c>
      <c r="Z1864" s="3">
        <v>63.821155548095703</v>
      </c>
    </row>
    <row r="1865" spans="25:26" x14ac:dyDescent="0.3">
      <c r="Y1865" s="2">
        <v>44361.739635694445</v>
      </c>
      <c r="Z1865" s="3">
        <v>64.32122802734375</v>
      </c>
    </row>
    <row r="1866" spans="25:26" x14ac:dyDescent="0.3">
      <c r="Y1866" s="2">
        <v>44361.739846921293</v>
      </c>
      <c r="Z1866" s="3">
        <v>64.831336975097656</v>
      </c>
    </row>
    <row r="1867" spans="25:26" x14ac:dyDescent="0.3">
      <c r="Y1867" s="2">
        <v>44361.7678633912</v>
      </c>
      <c r="Z1867" s="3">
        <v>65.341415405273438</v>
      </c>
    </row>
    <row r="1868" spans="25:26" x14ac:dyDescent="0.3">
      <c r="Y1868" s="2">
        <v>44361.768086550925</v>
      </c>
      <c r="Z1868" s="3">
        <v>65.86151123046875</v>
      </c>
    </row>
    <row r="1869" spans="25:26" x14ac:dyDescent="0.3">
      <c r="Y1869" s="2">
        <v>44361.768297581017</v>
      </c>
      <c r="Z1869" s="3">
        <v>66.381614685058594</v>
      </c>
    </row>
    <row r="1870" spans="25:26" x14ac:dyDescent="0.3">
      <c r="Y1870" s="2">
        <v>44361.768520555554</v>
      </c>
      <c r="Z1870" s="3">
        <v>66.881721496582031</v>
      </c>
    </row>
    <row r="1871" spans="25:26" x14ac:dyDescent="0.3">
      <c r="Y1871" s="2">
        <v>44361.768743715278</v>
      </c>
      <c r="Z1871" s="3">
        <v>67.391822814941406</v>
      </c>
    </row>
    <row r="1872" spans="25:26" x14ac:dyDescent="0.3">
      <c r="Y1872" s="2">
        <v>44361.768978263892</v>
      </c>
      <c r="Z1872" s="3">
        <v>67.891914367675781</v>
      </c>
    </row>
    <row r="1873" spans="25:26" x14ac:dyDescent="0.3">
      <c r="Y1873" s="2">
        <v>44361.784211574071</v>
      </c>
      <c r="Z1873" s="3">
        <v>68.412025451660156</v>
      </c>
    </row>
    <row r="1874" spans="25:26" x14ac:dyDescent="0.3">
      <c r="Y1874" s="2">
        <v>44361.784434548608</v>
      </c>
      <c r="Z1874" s="3">
        <v>68.922111511230469</v>
      </c>
    </row>
    <row r="1875" spans="25:26" x14ac:dyDescent="0.3">
      <c r="Y1875" s="2">
        <v>44361.784657534721</v>
      </c>
      <c r="Z1875" s="3">
        <v>69.422210693359375</v>
      </c>
    </row>
    <row r="1876" spans="25:26" x14ac:dyDescent="0.3">
      <c r="Y1876" s="2">
        <v>44361.784892268515</v>
      </c>
      <c r="Z1876" s="3">
        <v>69.952316284179688</v>
      </c>
    </row>
    <row r="1877" spans="25:26" x14ac:dyDescent="0.3">
      <c r="Y1877" s="2">
        <v>44361.78510385417</v>
      </c>
      <c r="Z1877" s="3">
        <v>70.472427368164063</v>
      </c>
    </row>
    <row r="1878" spans="25:26" x14ac:dyDescent="0.3">
      <c r="Y1878" s="2">
        <v>44361.80796701389</v>
      </c>
      <c r="Z1878" s="3">
        <v>70.972549438476563</v>
      </c>
    </row>
    <row r="1879" spans="25:26" x14ac:dyDescent="0.3">
      <c r="Y1879" s="2">
        <v>44361.808201747685</v>
      </c>
      <c r="Z1879" s="3">
        <v>71.482658386230469</v>
      </c>
    </row>
    <row r="1880" spans="25:26" x14ac:dyDescent="0.3">
      <c r="Y1880" s="2">
        <v>44361.808436307867</v>
      </c>
      <c r="Z1880" s="3">
        <v>71.992752075195313</v>
      </c>
    </row>
    <row r="1881" spans="25:26" x14ac:dyDescent="0.3">
      <c r="Y1881" s="2">
        <v>44361.808671226849</v>
      </c>
      <c r="Z1881" s="3">
        <v>72.502861022949219</v>
      </c>
    </row>
    <row r="1882" spans="25:26" x14ac:dyDescent="0.3">
      <c r="Y1882" s="2">
        <v>44361.808905972219</v>
      </c>
      <c r="Z1882" s="3">
        <v>73.002960205078125</v>
      </c>
    </row>
    <row r="1883" spans="25:26" x14ac:dyDescent="0.3">
      <c r="Y1883" s="2">
        <v>44361.825420150461</v>
      </c>
      <c r="Z1883" s="3">
        <v>73.523025512695313</v>
      </c>
    </row>
    <row r="1884" spans="25:26" x14ac:dyDescent="0.3">
      <c r="Y1884" s="2">
        <v>44361.825666817131</v>
      </c>
      <c r="Z1884" s="3">
        <v>74.043075561523438</v>
      </c>
    </row>
    <row r="1885" spans="25:26" x14ac:dyDescent="0.3">
      <c r="Y1885" s="2">
        <v>44361.825889618056</v>
      </c>
      <c r="Z1885" s="3">
        <v>74.543136596679688</v>
      </c>
    </row>
    <row r="1886" spans="25:26" x14ac:dyDescent="0.3">
      <c r="Y1886" s="2">
        <v>44361.826112777781</v>
      </c>
      <c r="Z1886" s="3">
        <v>75.043212890625</v>
      </c>
    </row>
    <row r="1887" spans="25:26" x14ac:dyDescent="0.3">
      <c r="Y1887" s="2">
        <v>44361.826335763886</v>
      </c>
      <c r="Z1887" s="3">
        <v>75.553260803222656</v>
      </c>
    </row>
    <row r="1888" spans="25:26" x14ac:dyDescent="0.3">
      <c r="Y1888" s="2">
        <v>44361.826558564811</v>
      </c>
      <c r="Z1888" s="3">
        <v>76.063346862792969</v>
      </c>
    </row>
    <row r="1889" spans="25:26" x14ac:dyDescent="0.3">
      <c r="Y1889" s="2">
        <v>44361.85057195602</v>
      </c>
      <c r="Z1889" s="3">
        <v>76.583442687988281</v>
      </c>
    </row>
    <row r="1890" spans="25:26" x14ac:dyDescent="0.3">
      <c r="Y1890" s="2">
        <v>44361.85081822917</v>
      </c>
      <c r="Z1890" s="3">
        <v>77.083511352539063</v>
      </c>
    </row>
    <row r="1891" spans="25:26" x14ac:dyDescent="0.3">
      <c r="Y1891" s="2">
        <v>44361.851052928243</v>
      </c>
      <c r="Z1891" s="3">
        <v>77.623573303222656</v>
      </c>
    </row>
    <row r="1892" spans="25:26" x14ac:dyDescent="0.3">
      <c r="Y1892" s="2">
        <v>44361.851299201386</v>
      </c>
      <c r="Z1892" s="3">
        <v>78.153648376464844</v>
      </c>
    </row>
    <row r="1893" spans="25:26" x14ac:dyDescent="0.3">
      <c r="Y1893" s="2">
        <v>44361.851545844911</v>
      </c>
      <c r="Z1893" s="3">
        <v>78.673736572265625</v>
      </c>
    </row>
    <row r="1894" spans="25:26" x14ac:dyDescent="0.3">
      <c r="Y1894" s="2">
        <v>44361.864302719907</v>
      </c>
      <c r="Z1894" s="3">
        <v>79.203834533691406</v>
      </c>
    </row>
    <row r="1895" spans="25:26" x14ac:dyDescent="0.3">
      <c r="Y1895" s="2">
        <v>44361.864549548613</v>
      </c>
      <c r="Z1895" s="3">
        <v>79.70391845703125</v>
      </c>
    </row>
    <row r="1896" spans="25:26" x14ac:dyDescent="0.3">
      <c r="Y1896" s="2">
        <v>44361.864784097219</v>
      </c>
      <c r="Z1896" s="3">
        <v>80.203994750976563</v>
      </c>
    </row>
    <row r="1897" spans="25:26" x14ac:dyDescent="0.3">
      <c r="Y1897" s="2">
        <v>44361.865018807868</v>
      </c>
      <c r="Z1897" s="3">
        <v>80.704093933105469</v>
      </c>
    </row>
    <row r="1898" spans="25:26" x14ac:dyDescent="0.3">
      <c r="Y1898" s="2">
        <v>44361.865241956017</v>
      </c>
      <c r="Z1898" s="3">
        <v>81.214179992675781</v>
      </c>
    </row>
    <row r="1899" spans="25:26" x14ac:dyDescent="0.3">
      <c r="Y1899" s="2">
        <v>44361.89134396991</v>
      </c>
      <c r="Z1899" s="3">
        <v>81.714271545410156</v>
      </c>
    </row>
    <row r="1900" spans="25:26" x14ac:dyDescent="0.3">
      <c r="Y1900" s="2">
        <v>44361.891578703704</v>
      </c>
      <c r="Z1900" s="3">
        <v>82.224349975585938</v>
      </c>
    </row>
    <row r="1901" spans="25:26" x14ac:dyDescent="0.3">
      <c r="Y1901" s="2">
        <v>44361.891813425929</v>
      </c>
      <c r="Z1901" s="3">
        <v>82.734420776367188</v>
      </c>
    </row>
    <row r="1902" spans="25:26" x14ac:dyDescent="0.3">
      <c r="Y1902" s="2">
        <v>44361.892036597223</v>
      </c>
      <c r="Z1902" s="3">
        <v>83.254524230957031</v>
      </c>
    </row>
    <row r="1903" spans="25:26" x14ac:dyDescent="0.3">
      <c r="Y1903" s="2">
        <v>44361.892259583336</v>
      </c>
      <c r="Z1903" s="3">
        <v>83.754615783691406</v>
      </c>
    </row>
    <row r="1904" spans="25:26" x14ac:dyDescent="0.3">
      <c r="Y1904" s="2">
        <v>44361.89255271991</v>
      </c>
      <c r="Z1904" s="3">
        <v>84.264686584472656</v>
      </c>
    </row>
    <row r="1905" spans="25:26" x14ac:dyDescent="0.3">
      <c r="Y1905" s="2">
        <v>44361.905157986112</v>
      </c>
      <c r="Z1905" s="3">
        <v>84.784774780273438</v>
      </c>
    </row>
    <row r="1906" spans="25:26" x14ac:dyDescent="0.3">
      <c r="Y1906" s="2">
        <v>44361.905380972225</v>
      </c>
      <c r="Z1906" s="3">
        <v>85.284866333007813</v>
      </c>
    </row>
    <row r="1907" spans="25:26" x14ac:dyDescent="0.3">
      <c r="Y1907" s="2">
        <v>44361.905615706019</v>
      </c>
      <c r="Z1907" s="3">
        <v>85.794960021972656</v>
      </c>
    </row>
    <row r="1908" spans="25:26" x14ac:dyDescent="0.3">
      <c r="Y1908" s="2">
        <v>44361.905850439813</v>
      </c>
      <c r="Z1908" s="3">
        <v>86.305068969726563</v>
      </c>
    </row>
    <row r="1909" spans="25:26" x14ac:dyDescent="0.3">
      <c r="Y1909" s="2">
        <v>44361.906085532406</v>
      </c>
      <c r="Z1909" s="3">
        <v>86.815177917480469</v>
      </c>
    </row>
    <row r="1910" spans="25:26" x14ac:dyDescent="0.3">
      <c r="Y1910" s="2">
        <v>44361.930698217591</v>
      </c>
      <c r="Z1910" s="3">
        <v>87.32525634765625</v>
      </c>
    </row>
    <row r="1911" spans="25:26" x14ac:dyDescent="0.3">
      <c r="Y1911" s="2">
        <v>44361.930968217595</v>
      </c>
      <c r="Z1911" s="3">
        <v>87.835319519042969</v>
      </c>
    </row>
    <row r="1912" spans="25:26" x14ac:dyDescent="0.3">
      <c r="Y1912" s="2">
        <v>44361.931214340279</v>
      </c>
      <c r="Z1912" s="3">
        <v>88.375389099121094</v>
      </c>
    </row>
    <row r="1913" spans="25:26" x14ac:dyDescent="0.3">
      <c r="Y1913" s="2">
        <v>44361.931449085649</v>
      </c>
      <c r="Z1913" s="3">
        <v>88.875434875488281</v>
      </c>
    </row>
    <row r="1914" spans="25:26" x14ac:dyDescent="0.3">
      <c r="Y1914" s="2">
        <v>44361.931672245373</v>
      </c>
      <c r="Z1914" s="3">
        <v>89.375511169433594</v>
      </c>
    </row>
    <row r="1915" spans="25:26" x14ac:dyDescent="0.3">
      <c r="Y1915" s="2">
        <v>44361.944289618055</v>
      </c>
      <c r="Z1915" s="3">
        <v>89.88555908203125</v>
      </c>
    </row>
    <row r="1916" spans="25:26" x14ac:dyDescent="0.3">
      <c r="Y1916" s="2">
        <v>44361.944512245369</v>
      </c>
      <c r="Z1916" s="3">
        <v>90.395637512207031</v>
      </c>
    </row>
    <row r="1917" spans="25:26" x14ac:dyDescent="0.3">
      <c r="Y1917" s="2">
        <v>44361.94474697917</v>
      </c>
      <c r="Z1917" s="3">
        <v>90.905738830566406</v>
      </c>
    </row>
    <row r="1918" spans="25:26" x14ac:dyDescent="0.3">
      <c r="Y1918" s="2">
        <v>44361.944981712964</v>
      </c>
      <c r="Z1918" s="3">
        <v>91.42584228515625</v>
      </c>
    </row>
    <row r="1919" spans="25:26" x14ac:dyDescent="0.3">
      <c r="Y1919" s="2">
        <v>44361.945216631946</v>
      </c>
      <c r="Z1919" s="3">
        <v>91.935951232910156</v>
      </c>
    </row>
    <row r="1920" spans="25:26" x14ac:dyDescent="0.3">
      <c r="Y1920" s="2">
        <v>44361.976858414353</v>
      </c>
      <c r="Z1920" s="3">
        <v>92.446029663085938</v>
      </c>
    </row>
    <row r="1921" spans="25:26" x14ac:dyDescent="0.3">
      <c r="Y1921" s="2">
        <v>44361.977081574078</v>
      </c>
      <c r="Z1921" s="3">
        <v>92.946113586425781</v>
      </c>
    </row>
    <row r="1922" spans="25:26" x14ac:dyDescent="0.3">
      <c r="Y1922" s="2">
        <v>44361.977327881941</v>
      </c>
      <c r="Z1922" s="3">
        <v>93.466217041015625</v>
      </c>
    </row>
    <row r="1923" spans="25:26" x14ac:dyDescent="0.3">
      <c r="Y1923" s="2">
        <v>44361.977562986111</v>
      </c>
      <c r="Z1923" s="3">
        <v>93.976318359375</v>
      </c>
    </row>
    <row r="1924" spans="25:26" x14ac:dyDescent="0.3">
      <c r="Y1924" s="2">
        <v>44361.977797361113</v>
      </c>
      <c r="Z1924" s="3">
        <v>94.486412048339844</v>
      </c>
    </row>
    <row r="1925" spans="25:26" x14ac:dyDescent="0.3">
      <c r="Y1925" s="2">
        <v>44361.98954613426</v>
      </c>
      <c r="Z1925" s="3">
        <v>95.006507873535156</v>
      </c>
    </row>
    <row r="1926" spans="25:26" x14ac:dyDescent="0.3">
      <c r="Y1926" s="2">
        <v>44361.989780868054</v>
      </c>
      <c r="Z1926" s="3">
        <v>95.526603698730469</v>
      </c>
    </row>
    <row r="1927" spans="25:26" x14ac:dyDescent="0.3">
      <c r="Y1927" s="2">
        <v>44361.990004027779</v>
      </c>
      <c r="Z1927" s="3">
        <v>96.026710510253906</v>
      </c>
    </row>
    <row r="1928" spans="25:26" x14ac:dyDescent="0.3">
      <c r="Y1928" s="2">
        <v>44361.990238402781</v>
      </c>
      <c r="Z1928" s="3">
        <v>96.546806335449219</v>
      </c>
    </row>
    <row r="1929" spans="25:26" x14ac:dyDescent="0.3">
      <c r="Y1929" s="2">
        <v>44361.990449629629</v>
      </c>
      <c r="Z1929" s="3">
        <v>97.046905517578125</v>
      </c>
    </row>
    <row r="1930" spans="25:26" x14ac:dyDescent="0.3">
      <c r="Y1930" s="2">
        <v>44361.990719814814</v>
      </c>
      <c r="Z1930" s="3">
        <v>97.607009887695313</v>
      </c>
    </row>
    <row r="1931" spans="25:26" x14ac:dyDescent="0.3">
      <c r="Y1931" s="2">
        <v>44361.994592800926</v>
      </c>
      <c r="Z1931" s="3">
        <v>98.157127380371094</v>
      </c>
    </row>
    <row r="1932" spans="25:26" x14ac:dyDescent="0.3">
      <c r="Y1932" s="2">
        <v>44361.99481596065</v>
      </c>
      <c r="Z1932" s="3">
        <v>98.657218933105469</v>
      </c>
    </row>
    <row r="1933" spans="25:26" x14ac:dyDescent="0.3">
      <c r="Y1933" s="2">
        <v>44361.995062453701</v>
      </c>
      <c r="Z1933" s="3">
        <v>99.157325744628906</v>
      </c>
    </row>
    <row r="1934" spans="25:26" x14ac:dyDescent="0.3">
      <c r="Y1934" s="2">
        <v>44362.016152847224</v>
      </c>
      <c r="Z1934" s="3">
        <v>99.677337646484375</v>
      </c>
    </row>
    <row r="1935" spans="25:26" x14ac:dyDescent="0.3">
      <c r="Y1935" s="2">
        <v>44362.016399328706</v>
      </c>
      <c r="Z1935" s="3">
        <v>100.18739318847656</v>
      </c>
    </row>
    <row r="1936" spans="25:26" x14ac:dyDescent="0.3">
      <c r="Y1936" s="2">
        <v>44362.016657581022</v>
      </c>
      <c r="Z1936" s="3">
        <v>100.69742584228516</v>
      </c>
    </row>
    <row r="1937" spans="25:26" x14ac:dyDescent="0.3">
      <c r="Y1937" s="2">
        <v>44362.016892314816</v>
      </c>
      <c r="Z1937" s="3">
        <v>101.20749664306641</v>
      </c>
    </row>
    <row r="1938" spans="25:26" x14ac:dyDescent="0.3">
      <c r="Y1938" s="2">
        <v>44362.01712704861</v>
      </c>
      <c r="Z1938" s="3">
        <v>101.70755767822266</v>
      </c>
    </row>
    <row r="1939" spans="25:26" x14ac:dyDescent="0.3">
      <c r="Y1939" s="2">
        <v>44362.029849826387</v>
      </c>
      <c r="Z1939" s="3">
        <v>102.24759674072266</v>
      </c>
    </row>
    <row r="1940" spans="25:26" x14ac:dyDescent="0.3">
      <c r="Y1940" s="2">
        <v>44362.030096504626</v>
      </c>
      <c r="Z1940" s="3">
        <v>102.75766754150391</v>
      </c>
    </row>
    <row r="1941" spans="25:26" x14ac:dyDescent="0.3">
      <c r="Y1941" s="2">
        <v>44362.030331249996</v>
      </c>
      <c r="Z1941" s="3">
        <v>103.25772857666016</v>
      </c>
    </row>
    <row r="1942" spans="25:26" x14ac:dyDescent="0.3">
      <c r="Y1942" s="2">
        <v>44362.030554050929</v>
      </c>
      <c r="Z1942" s="3">
        <v>103.76781463623047</v>
      </c>
    </row>
    <row r="1943" spans="25:26" x14ac:dyDescent="0.3">
      <c r="Y1943" s="2">
        <v>44362.030788796299</v>
      </c>
      <c r="Z1943" s="3">
        <v>104.26790618896484</v>
      </c>
    </row>
    <row r="1944" spans="25:26" x14ac:dyDescent="0.3">
      <c r="Y1944" s="2">
        <v>44362.054449641204</v>
      </c>
      <c r="Z1944" s="3">
        <v>104.77796173095703</v>
      </c>
    </row>
    <row r="1945" spans="25:26" x14ac:dyDescent="0.3">
      <c r="Y1945" s="2">
        <v>44362.054684374998</v>
      </c>
      <c r="Z1945" s="3">
        <v>105.28804016113281</v>
      </c>
    </row>
    <row r="1946" spans="25:26" x14ac:dyDescent="0.3">
      <c r="Y1946" s="2">
        <v>44362.054907534723</v>
      </c>
      <c r="Z1946" s="3">
        <v>105.79814147949219</v>
      </c>
    </row>
    <row r="1947" spans="25:26" x14ac:dyDescent="0.3">
      <c r="Y1947" s="2">
        <v>44362.055142083336</v>
      </c>
      <c r="Z1947" s="3">
        <v>106.30823516845703</v>
      </c>
    </row>
    <row r="1948" spans="25:26" x14ac:dyDescent="0.3">
      <c r="Y1948" s="2">
        <v>44362.05537681713</v>
      </c>
      <c r="Z1948" s="3">
        <v>106.81833648681641</v>
      </c>
    </row>
    <row r="1949" spans="25:26" x14ac:dyDescent="0.3">
      <c r="Y1949" s="2">
        <v>44362.068382060184</v>
      </c>
      <c r="Z1949" s="3">
        <v>107.31844329833984</v>
      </c>
    </row>
    <row r="1950" spans="25:26" x14ac:dyDescent="0.3">
      <c r="Y1950" s="2">
        <v>44362.06860486111</v>
      </c>
      <c r="Z1950" s="3">
        <v>107.81854248046875</v>
      </c>
    </row>
    <row r="1951" spans="25:26" x14ac:dyDescent="0.3">
      <c r="Y1951" s="2">
        <v>44362.068839594911</v>
      </c>
      <c r="Z1951" s="3">
        <v>108.33863830566406</v>
      </c>
    </row>
    <row r="1952" spans="25:26" x14ac:dyDescent="0.3">
      <c r="Y1952" s="2">
        <v>44362.069062754628</v>
      </c>
      <c r="Z1952" s="3">
        <v>108.85873413085938</v>
      </c>
    </row>
    <row r="1953" spans="25:26" x14ac:dyDescent="0.3">
      <c r="Y1953" s="2">
        <v>44362.069309062499</v>
      </c>
      <c r="Z1953" s="3">
        <v>109.37882995605469</v>
      </c>
    </row>
    <row r="1954" spans="25:26" x14ac:dyDescent="0.3">
      <c r="Y1954" s="2">
        <v>44362.095400243059</v>
      </c>
      <c r="Z1954" s="3">
        <v>109.89892578125</v>
      </c>
    </row>
    <row r="1955" spans="25:26" x14ac:dyDescent="0.3">
      <c r="Y1955" s="2">
        <v>44362.095623043984</v>
      </c>
      <c r="Z1955" s="3">
        <v>110.40902709960938</v>
      </c>
    </row>
    <row r="1956" spans="25:26" x14ac:dyDescent="0.3">
      <c r="Y1956" s="2">
        <v>44362.095845844909</v>
      </c>
      <c r="Z1956" s="3">
        <v>110.90910339355469</v>
      </c>
    </row>
    <row r="1957" spans="25:26" x14ac:dyDescent="0.3">
      <c r="Y1957" s="2">
        <v>44362.096057430557</v>
      </c>
      <c r="Z1957" s="3">
        <v>111.40918731689453</v>
      </c>
    </row>
    <row r="1958" spans="25:26" x14ac:dyDescent="0.3">
      <c r="Y1958" s="2">
        <v>44362.096291805552</v>
      </c>
      <c r="Z1958" s="3">
        <v>111.93928527832031</v>
      </c>
    </row>
    <row r="1959" spans="25:26" x14ac:dyDescent="0.3">
      <c r="Y1959" s="2">
        <v>44362.109306168983</v>
      </c>
      <c r="Z1959" s="3">
        <v>112.44938659667969</v>
      </c>
    </row>
    <row r="1960" spans="25:26" x14ac:dyDescent="0.3">
      <c r="Y1960" s="2">
        <v>44362.109540902777</v>
      </c>
      <c r="Z1960" s="3">
        <v>112.97949981689453</v>
      </c>
    </row>
    <row r="1961" spans="25:26" x14ac:dyDescent="0.3">
      <c r="Y1961" s="2">
        <v>44362.109775636571</v>
      </c>
      <c r="Z1961" s="3">
        <v>113.48960876464844</v>
      </c>
    </row>
    <row r="1962" spans="25:26" x14ac:dyDescent="0.3">
      <c r="Y1962" s="2">
        <v>44362.110010370372</v>
      </c>
      <c r="Z1962" s="3">
        <v>113.98970794677734</v>
      </c>
    </row>
    <row r="1963" spans="25:26" x14ac:dyDescent="0.3">
      <c r="Y1963" s="2">
        <v>44362.110244930554</v>
      </c>
      <c r="Z1963" s="3">
        <v>114.49981689453125</v>
      </c>
    </row>
    <row r="1964" spans="25:26" x14ac:dyDescent="0.3">
      <c r="Y1964" s="2">
        <v>44362.110538437497</v>
      </c>
      <c r="Z1964" s="3">
        <v>115.00992584228516</v>
      </c>
    </row>
    <row r="1965" spans="25:26" x14ac:dyDescent="0.3">
      <c r="Y1965" s="2">
        <v>44362.11552417824</v>
      </c>
      <c r="Z1965" s="3">
        <v>115.51001739501953</v>
      </c>
    </row>
    <row r="1966" spans="25:26" x14ac:dyDescent="0.3">
      <c r="Y1966" s="2">
        <v>44362.115758726854</v>
      </c>
      <c r="Z1966" s="3">
        <v>116.03012847900391</v>
      </c>
    </row>
    <row r="1967" spans="25:26" x14ac:dyDescent="0.3">
      <c r="Y1967" s="2">
        <v>44362.11597013889</v>
      </c>
      <c r="Z1967" s="3">
        <v>116.54022979736328</v>
      </c>
    </row>
    <row r="1968" spans="25:26" x14ac:dyDescent="0.3">
      <c r="Y1968" s="2">
        <v>44362.116193298614</v>
      </c>
      <c r="Z1968" s="3">
        <v>117.05031585693359</v>
      </c>
    </row>
    <row r="1969" spans="25:26" x14ac:dyDescent="0.3">
      <c r="Y1969" s="2">
        <v>44362.116415914352</v>
      </c>
      <c r="Z1969" s="3">
        <v>117.58042907714844</v>
      </c>
    </row>
    <row r="1970" spans="25:26" x14ac:dyDescent="0.3">
      <c r="Y1970" s="2">
        <v>44362.1166271412</v>
      </c>
      <c r="Z1970" s="3">
        <v>118.09053039550781</v>
      </c>
    </row>
    <row r="1971" spans="25:26" x14ac:dyDescent="0.3">
      <c r="Y1971" s="2">
        <v>44362.116850127313</v>
      </c>
      <c r="Z1971" s="3">
        <v>118.60061645507813</v>
      </c>
    </row>
    <row r="1972" spans="25:26" x14ac:dyDescent="0.3">
      <c r="Y1972" s="2">
        <v>44362.140956423609</v>
      </c>
      <c r="Z1972" s="3">
        <v>119.12070465087891</v>
      </c>
    </row>
    <row r="1973" spans="25:26" x14ac:dyDescent="0.3">
      <c r="Y1973" s="2">
        <v>44362.141237997683</v>
      </c>
      <c r="Z1973" s="3">
        <v>119.63078308105469</v>
      </c>
    </row>
    <row r="1974" spans="25:26" x14ac:dyDescent="0.3">
      <c r="Y1974" s="2">
        <v>44362.141484849541</v>
      </c>
      <c r="Z1974" s="3">
        <v>120.17079925537109</v>
      </c>
    </row>
    <row r="1975" spans="25:26" x14ac:dyDescent="0.3">
      <c r="Y1975" s="2">
        <v>44362.141730798612</v>
      </c>
      <c r="Z1975" s="3">
        <v>120.68084716796875</v>
      </c>
    </row>
    <row r="1976" spans="25:26" x14ac:dyDescent="0.3">
      <c r="Y1976" s="2">
        <v>44362.141977465275</v>
      </c>
      <c r="Z1976" s="3">
        <v>121.21090698242188</v>
      </c>
    </row>
    <row r="1977" spans="25:26" x14ac:dyDescent="0.3">
      <c r="Y1977" s="2">
        <v>44362.154864317126</v>
      </c>
      <c r="Z1977" s="3">
        <v>121.73096466064453</v>
      </c>
    </row>
    <row r="1978" spans="25:26" x14ac:dyDescent="0.3">
      <c r="Y1978" s="2">
        <v>44362.155087118059</v>
      </c>
      <c r="Z1978" s="3">
        <v>122.23099517822266</v>
      </c>
    </row>
    <row r="1979" spans="25:26" x14ac:dyDescent="0.3">
      <c r="Y1979" s="2">
        <v>44362.155310289352</v>
      </c>
      <c r="Z1979" s="3">
        <v>122.74106597900391</v>
      </c>
    </row>
    <row r="1980" spans="25:26" x14ac:dyDescent="0.3">
      <c r="Y1980" s="2">
        <v>44362.155545023146</v>
      </c>
      <c r="Z1980" s="3">
        <v>123.25112152099609</v>
      </c>
    </row>
    <row r="1981" spans="25:26" x14ac:dyDescent="0.3">
      <c r="Y1981" s="2">
        <v>44362.155779756948</v>
      </c>
      <c r="Z1981" s="3">
        <v>123.76120758056641</v>
      </c>
    </row>
    <row r="1982" spans="25:26" x14ac:dyDescent="0.3">
      <c r="Y1982" s="2">
        <v>44362.156061331021</v>
      </c>
      <c r="Z1982" s="3">
        <v>124.28129577636719</v>
      </c>
    </row>
    <row r="1983" spans="25:26" x14ac:dyDescent="0.3">
      <c r="Y1983" s="2">
        <v>44362.180144745369</v>
      </c>
      <c r="Z1983" s="3">
        <v>124.79137420654297</v>
      </c>
    </row>
    <row r="1984" spans="25:26" x14ac:dyDescent="0.3">
      <c r="Y1984" s="2">
        <v>44362.180379479163</v>
      </c>
      <c r="Z1984" s="3">
        <v>125.30145263671875</v>
      </c>
    </row>
    <row r="1985" spans="25:26" x14ac:dyDescent="0.3">
      <c r="Y1985" s="2">
        <v>44362.180625787034</v>
      </c>
      <c r="Z1985" s="3">
        <v>125.821533203125</v>
      </c>
    </row>
    <row r="1986" spans="25:26" x14ac:dyDescent="0.3">
      <c r="Y1986" s="2">
        <v>44362.180872280092</v>
      </c>
      <c r="Z1986" s="3">
        <v>126.33163452148438</v>
      </c>
    </row>
    <row r="1987" spans="25:26" x14ac:dyDescent="0.3">
      <c r="Y1987" s="2">
        <v>44362.181095081018</v>
      </c>
      <c r="Z1987" s="3">
        <v>126.83174133300781</v>
      </c>
    </row>
    <row r="1988" spans="25:26" x14ac:dyDescent="0.3">
      <c r="Y1988" s="2">
        <v>44362.194052233797</v>
      </c>
      <c r="Z1988" s="3">
        <v>127.34184265136719</v>
      </c>
    </row>
    <row r="1989" spans="25:26" x14ac:dyDescent="0.3">
      <c r="Y1989" s="2">
        <v>44362.194287326391</v>
      </c>
      <c r="Z1989" s="3">
        <v>127.84193420410156</v>
      </c>
    </row>
    <row r="1990" spans="25:26" x14ac:dyDescent="0.3">
      <c r="Y1990" s="2">
        <v>44362.194521886573</v>
      </c>
      <c r="Z1990" s="3">
        <v>128.36178588867188</v>
      </c>
    </row>
    <row r="1991" spans="25:26" x14ac:dyDescent="0.3">
      <c r="Y1991" s="2">
        <v>44362.194768356479</v>
      </c>
      <c r="Z1991" s="3">
        <v>128.88153076171875</v>
      </c>
    </row>
    <row r="1992" spans="25:26" x14ac:dyDescent="0.3">
      <c r="Y1992" s="2">
        <v>44362.19500310185</v>
      </c>
      <c r="Z1992" s="3">
        <v>129.4012451171875</v>
      </c>
    </row>
    <row r="1993" spans="25:26" x14ac:dyDescent="0.3">
      <c r="Y1993" s="2">
        <v>44362.212408900465</v>
      </c>
      <c r="Z1993" s="3">
        <v>0</v>
      </c>
    </row>
    <row r="1994" spans="25:26" x14ac:dyDescent="0.3">
      <c r="Y1994" s="2">
        <v>44362.22407478009</v>
      </c>
      <c r="Z1994" s="3">
        <v>0.51999855041503906</v>
      </c>
    </row>
    <row r="1995" spans="25:26" x14ac:dyDescent="0.3">
      <c r="Y1995" s="2">
        <v>44362.224309340279</v>
      </c>
      <c r="Z1995" s="3">
        <v>1.0500011444091797</v>
      </c>
    </row>
    <row r="1996" spans="25:26" x14ac:dyDescent="0.3">
      <c r="Y1996" s="2">
        <v>44362.224544074073</v>
      </c>
      <c r="Z1996" s="3">
        <v>1.5699996948242188</v>
      </c>
    </row>
    <row r="1997" spans="25:26" x14ac:dyDescent="0.3">
      <c r="Y1997" s="2">
        <v>44362.22476704861</v>
      </c>
      <c r="Z1997" s="3">
        <v>2.0799999237060547</v>
      </c>
    </row>
    <row r="1998" spans="25:26" x14ac:dyDescent="0.3">
      <c r="Y1998" s="2">
        <v>44362.225013541669</v>
      </c>
      <c r="Z1998" s="3">
        <v>2.6000003814697266</v>
      </c>
    </row>
    <row r="1999" spans="25:26" x14ac:dyDescent="0.3">
      <c r="Y1999" s="2">
        <v>44362.237829733793</v>
      </c>
      <c r="Z1999" s="3">
        <v>3.1099987030029297</v>
      </c>
    </row>
    <row r="2000" spans="25:26" x14ac:dyDescent="0.3">
      <c r="Y2000" s="2">
        <v>44362.238052534725</v>
      </c>
      <c r="Z2000" s="3">
        <v>3.6199989318847656</v>
      </c>
    </row>
    <row r="2001" spans="25:26" x14ac:dyDescent="0.3">
      <c r="Y2001" s="2">
        <v>44362.238299201388</v>
      </c>
      <c r="Z2001" s="3">
        <v>4.149998664855957</v>
      </c>
    </row>
    <row r="2002" spans="25:26" x14ac:dyDescent="0.3">
      <c r="Y2002" s="2">
        <v>44362.238533935182</v>
      </c>
      <c r="Z2002" s="3">
        <v>4.659998893737793</v>
      </c>
    </row>
    <row r="2003" spans="25:26" x14ac:dyDescent="0.3">
      <c r="Y2003" s="2">
        <v>44362.238780428241</v>
      </c>
      <c r="Z2003" s="3">
        <v>5.1699991226196289</v>
      </c>
    </row>
    <row r="2004" spans="25:26" x14ac:dyDescent="0.3">
      <c r="Y2004" s="2">
        <v>44362.26598585648</v>
      </c>
      <c r="Z2004" s="3">
        <v>5.7000007629394531</v>
      </c>
    </row>
    <row r="2005" spans="25:26" x14ac:dyDescent="0.3">
      <c r="Y2005" s="2">
        <v>44362.26627954861</v>
      </c>
      <c r="Z2005" s="3">
        <v>6.25</v>
      </c>
    </row>
    <row r="2006" spans="25:26" x14ac:dyDescent="0.3">
      <c r="Y2006" s="2">
        <v>44362.266549189815</v>
      </c>
      <c r="Z2006" s="3">
        <v>6.7800006866455078</v>
      </c>
    </row>
    <row r="2007" spans="25:26" x14ac:dyDescent="0.3">
      <c r="Y2007" s="2">
        <v>44362.266819375</v>
      </c>
      <c r="Z2007" s="3">
        <v>7.3100013732910156</v>
      </c>
    </row>
    <row r="2008" spans="25:26" x14ac:dyDescent="0.3">
      <c r="Y2008" s="2">
        <v>44362.267065868058</v>
      </c>
      <c r="Z2008" s="3">
        <v>7.8299999237060547</v>
      </c>
    </row>
    <row r="2009" spans="25:26" x14ac:dyDescent="0.3">
      <c r="Y2009" s="2">
        <v>44362.279881921299</v>
      </c>
      <c r="Z2009" s="3">
        <v>8.3300018310546875</v>
      </c>
    </row>
    <row r="2010" spans="25:26" x14ac:dyDescent="0.3">
      <c r="Y2010" s="2">
        <v>44362.28011684028</v>
      </c>
      <c r="Z2010" s="3">
        <v>8.8500003814697266</v>
      </c>
    </row>
    <row r="2011" spans="25:26" x14ac:dyDescent="0.3">
      <c r="Y2011" s="2">
        <v>44362.280362962963</v>
      </c>
      <c r="Z2011" s="3">
        <v>9.3800010681152344</v>
      </c>
    </row>
    <row r="2012" spans="25:26" x14ac:dyDescent="0.3">
      <c r="Y2012" s="2">
        <v>44362.280609629626</v>
      </c>
      <c r="Z2012" s="3">
        <v>9.9300022125244141</v>
      </c>
    </row>
    <row r="2013" spans="25:26" x14ac:dyDescent="0.3">
      <c r="Y2013" s="2">
        <v>44362.280844189816</v>
      </c>
      <c r="Z2013" s="3">
        <v>10.450000762939453</v>
      </c>
    </row>
    <row r="2014" spans="25:26" x14ac:dyDescent="0.3">
      <c r="Y2014" s="2">
        <v>44362.313354479164</v>
      </c>
      <c r="Z2014" s="3">
        <v>10.950002670288086</v>
      </c>
    </row>
    <row r="2015" spans="25:26" x14ac:dyDescent="0.3">
      <c r="Y2015" s="2">
        <v>44362.313659918982</v>
      </c>
      <c r="Z2015" s="3">
        <v>11.470003128051758</v>
      </c>
    </row>
    <row r="2016" spans="25:26" x14ac:dyDescent="0.3">
      <c r="Y2016" s="2">
        <v>44362.313953252313</v>
      </c>
      <c r="Z2016" s="3">
        <v>12.000001907348633</v>
      </c>
    </row>
    <row r="2017" spans="25:26" x14ac:dyDescent="0.3">
      <c r="Y2017" s="2">
        <v>44362.314223067129</v>
      </c>
      <c r="Z2017" s="3">
        <v>12.530000686645508</v>
      </c>
    </row>
    <row r="2018" spans="25:26" x14ac:dyDescent="0.3">
      <c r="Y2018" s="2">
        <v>44362.314481319445</v>
      </c>
      <c r="Z2018" s="3">
        <v>13.030002593994141</v>
      </c>
    </row>
    <row r="2019" spans="25:26" x14ac:dyDescent="0.3">
      <c r="Y2019" s="2">
        <v>44362.323318437499</v>
      </c>
      <c r="Z2019" s="3">
        <v>13.560001373291016</v>
      </c>
    </row>
    <row r="2020" spans="25:26" x14ac:dyDescent="0.3">
      <c r="Y2020" s="2">
        <v>44362.323576689814</v>
      </c>
      <c r="Z2020" s="3">
        <v>14.080001831054688</v>
      </c>
    </row>
    <row r="2021" spans="25:26" x14ac:dyDescent="0.3">
      <c r="Y2021" s="2">
        <v>44362.323811423608</v>
      </c>
      <c r="Z2021" s="3">
        <v>14.600000381469727</v>
      </c>
    </row>
    <row r="2022" spans="25:26" x14ac:dyDescent="0.3">
      <c r="Y2022" s="2">
        <v>44362.32404615741</v>
      </c>
      <c r="Z2022" s="3">
        <v>15.100002288818359</v>
      </c>
    </row>
    <row r="2023" spans="25:26" x14ac:dyDescent="0.3">
      <c r="Y2023" s="2">
        <v>44362.324280706016</v>
      </c>
      <c r="Z2023" s="3">
        <v>15.620000839233398</v>
      </c>
    </row>
    <row r="2024" spans="25:26" x14ac:dyDescent="0.3">
      <c r="Y2024" s="2">
        <v>44362.324503692129</v>
      </c>
      <c r="Z2024" s="3">
        <v>15.930001258850098</v>
      </c>
    </row>
    <row r="2025" spans="25:26" x14ac:dyDescent="0.3">
      <c r="Y2025" s="2">
        <v>44362.6482396875</v>
      </c>
      <c r="Z2025" s="3">
        <v>15.930001258850098</v>
      </c>
    </row>
    <row r="2026" spans="25:26" x14ac:dyDescent="0.3">
      <c r="Y2026" s="2">
        <v>44363.053393576389</v>
      </c>
      <c r="Z2026" s="3">
        <v>15.930001258850098</v>
      </c>
    </row>
    <row r="2027" spans="25:26" x14ac:dyDescent="0.3">
      <c r="Y2027" s="2">
        <v>44363.05368690972</v>
      </c>
      <c r="Z2027" s="3">
        <v>16.440000534057617</v>
      </c>
    </row>
    <row r="2028" spans="25:26" x14ac:dyDescent="0.3">
      <c r="Y2028" s="2">
        <v>44363.053968483793</v>
      </c>
      <c r="Z2028" s="3">
        <v>16.969999313354492</v>
      </c>
    </row>
    <row r="2029" spans="25:26" x14ac:dyDescent="0.3">
      <c r="Y2029" s="2">
        <v>44363.054238668985</v>
      </c>
      <c r="Z2029" s="3">
        <v>17.479999542236328</v>
      </c>
    </row>
    <row r="2030" spans="25:26" x14ac:dyDescent="0.3">
      <c r="Y2030" s="2">
        <v>44363.067665011571</v>
      </c>
      <c r="Z2030" s="3">
        <v>17.980001449584961</v>
      </c>
    </row>
    <row r="2031" spans="25:26" x14ac:dyDescent="0.3">
      <c r="Y2031" s="2">
        <v>44363.067935196763</v>
      </c>
      <c r="Z2031" s="3">
        <v>18.500001907348633</v>
      </c>
    </row>
    <row r="2032" spans="25:26" x14ac:dyDescent="0.3">
      <c r="Y2032" s="2">
        <v>44363.068181331022</v>
      </c>
      <c r="Z2032" s="3">
        <v>19.010002136230469</v>
      </c>
    </row>
    <row r="2033" spans="25:26" x14ac:dyDescent="0.3">
      <c r="Y2033" s="2">
        <v>44363.100069409724</v>
      </c>
      <c r="Z2033" s="3">
        <v>19.520002365112305</v>
      </c>
    </row>
    <row r="2034" spans="25:26" x14ac:dyDescent="0.3">
      <c r="Y2034" s="2">
        <v>44363.100292210649</v>
      </c>
      <c r="Z2034" s="3">
        <v>20.030002593994141</v>
      </c>
    </row>
    <row r="2035" spans="25:26" x14ac:dyDescent="0.3">
      <c r="Y2035" s="2">
        <v>44363.100515011574</v>
      </c>
      <c r="Z2035" s="3">
        <v>20.540002822875977</v>
      </c>
    </row>
    <row r="2036" spans="25:26" x14ac:dyDescent="0.3">
      <c r="Y2036" s="2">
        <v>44363.1007497338</v>
      </c>
      <c r="Z2036" s="3">
        <v>21.040004730224609</v>
      </c>
    </row>
    <row r="2037" spans="25:26" x14ac:dyDescent="0.3">
      <c r="Y2037" s="2">
        <v>44363.114106064815</v>
      </c>
      <c r="Z2037" s="3">
        <v>21.550008773803711</v>
      </c>
    </row>
    <row r="2038" spans="25:26" x14ac:dyDescent="0.3">
      <c r="Y2038" s="2">
        <v>44363.114340810185</v>
      </c>
      <c r="Z2038" s="3">
        <v>22.050010681152344</v>
      </c>
    </row>
    <row r="2039" spans="25:26" x14ac:dyDescent="0.3">
      <c r="Y2039" s="2">
        <v>44363.114552037034</v>
      </c>
      <c r="Z2039" s="3">
        <v>22.550014495849609</v>
      </c>
    </row>
    <row r="2040" spans="25:26" x14ac:dyDescent="0.3">
      <c r="Y2040" s="2">
        <v>44363.141077326392</v>
      </c>
      <c r="Z2040" s="3">
        <v>23.06001091003418</v>
      </c>
    </row>
    <row r="2041" spans="25:26" x14ac:dyDescent="0.3">
      <c r="Y2041" s="2">
        <v>44363.141300127318</v>
      </c>
      <c r="Z2041" s="3">
        <v>23.570009231567383</v>
      </c>
    </row>
    <row r="2042" spans="25:26" x14ac:dyDescent="0.3">
      <c r="Y2042" s="2">
        <v>44363.141535046299</v>
      </c>
      <c r="Z2042" s="3">
        <v>24.09001350402832</v>
      </c>
    </row>
    <row r="2043" spans="25:26" x14ac:dyDescent="0.3">
      <c r="Y2043" s="2">
        <v>44363.14176979167</v>
      </c>
      <c r="Z2043" s="3">
        <v>24.610012054443359</v>
      </c>
    </row>
    <row r="2044" spans="25:26" x14ac:dyDescent="0.3">
      <c r="Y2044" s="2">
        <v>44363.141992592595</v>
      </c>
      <c r="Z2044" s="3">
        <v>25.130008697509766</v>
      </c>
    </row>
    <row r="2045" spans="25:26" x14ac:dyDescent="0.3">
      <c r="Y2045" s="2">
        <v>44363.155161585652</v>
      </c>
      <c r="Z2045" s="3">
        <v>25.630012512207031</v>
      </c>
    </row>
    <row r="2046" spans="25:26" x14ac:dyDescent="0.3">
      <c r="Y2046" s="2">
        <v>44363.155372442132</v>
      </c>
      <c r="Z2046" s="3">
        <v>26.140012741088867</v>
      </c>
    </row>
    <row r="2047" spans="25:26" x14ac:dyDescent="0.3">
      <c r="Y2047" s="2">
        <v>44363.155595613425</v>
      </c>
      <c r="Z2047" s="3">
        <v>26.650012969970703</v>
      </c>
    </row>
    <row r="2048" spans="25:26" x14ac:dyDescent="0.3">
      <c r="Y2048" s="2">
        <v>44363.155830532407</v>
      </c>
      <c r="Z2048" s="3">
        <v>27.180013656616211</v>
      </c>
    </row>
    <row r="2049" spans="25:26" x14ac:dyDescent="0.3">
      <c r="Y2049" s="2">
        <v>44363.185325162034</v>
      </c>
      <c r="Z2049" s="3">
        <v>27.690019607543945</v>
      </c>
    </row>
    <row r="2050" spans="25:26" x14ac:dyDescent="0.3">
      <c r="Y2050" s="2">
        <v>44363.185558553239</v>
      </c>
      <c r="Z2050" s="3">
        <v>28.260019302368164</v>
      </c>
    </row>
    <row r="2051" spans="25:26" x14ac:dyDescent="0.3">
      <c r="Y2051" s="2">
        <v>44363.185793298609</v>
      </c>
      <c r="Z2051" s="3">
        <v>28.77001953125</v>
      </c>
    </row>
    <row r="2052" spans="25:26" x14ac:dyDescent="0.3">
      <c r="Y2052" s="2">
        <v>44363.186017615742</v>
      </c>
      <c r="Z2052" s="3">
        <v>29.290018081665039</v>
      </c>
    </row>
    <row r="2053" spans="25:26" x14ac:dyDescent="0.3">
      <c r="Y2053" s="2">
        <v>44363.186252349537</v>
      </c>
      <c r="Z2053" s="3">
        <v>29.820018768310547</v>
      </c>
    </row>
    <row r="2054" spans="25:26" x14ac:dyDescent="0.3">
      <c r="Y2054" s="2">
        <v>44363.186510601852</v>
      </c>
      <c r="Z2054" s="3">
        <v>30.330018997192383</v>
      </c>
    </row>
    <row r="2055" spans="25:26" x14ac:dyDescent="0.3">
      <c r="Y2055" s="2">
        <v>44363.198751851851</v>
      </c>
      <c r="Z2055" s="3">
        <v>30.84001350402832</v>
      </c>
    </row>
    <row r="2056" spans="25:26" x14ac:dyDescent="0.3">
      <c r="Y2056" s="2">
        <v>44363.198974652776</v>
      </c>
      <c r="Z2056" s="3">
        <v>31.360013961791992</v>
      </c>
    </row>
    <row r="2057" spans="25:26" x14ac:dyDescent="0.3">
      <c r="Y2057" s="2">
        <v>44363.199197453701</v>
      </c>
      <c r="Z2057" s="3">
        <v>31.880010604858398</v>
      </c>
    </row>
    <row r="2058" spans="25:26" x14ac:dyDescent="0.3">
      <c r="Y2058" s="2">
        <v>44363.199420798614</v>
      </c>
      <c r="Z2058" s="3">
        <v>32.380027770996094</v>
      </c>
    </row>
    <row r="2059" spans="25:26" x14ac:dyDescent="0.3">
      <c r="Y2059" s="2">
        <v>44363.199631840274</v>
      </c>
      <c r="Z2059" s="3">
        <v>32.880050659179688</v>
      </c>
    </row>
    <row r="2060" spans="25:26" x14ac:dyDescent="0.3">
      <c r="Y2060" s="2">
        <v>44363.212459872688</v>
      </c>
      <c r="Z2060" s="3">
        <v>0</v>
      </c>
    </row>
    <row r="2061" spans="25:26" x14ac:dyDescent="0.3">
      <c r="Y2061" s="2">
        <v>44363.223023657411</v>
      </c>
      <c r="Z2061" s="3">
        <v>0.54999923706054688</v>
      </c>
    </row>
    <row r="2062" spans="25:26" x14ac:dyDescent="0.3">
      <c r="Y2062" s="2">
        <v>44363.223234513891</v>
      </c>
      <c r="Z2062" s="3">
        <v>1.0500001907348633</v>
      </c>
    </row>
    <row r="2063" spans="25:26" x14ac:dyDescent="0.3">
      <c r="Y2063" s="2">
        <v>44363.223469259261</v>
      </c>
      <c r="Z2063" s="3">
        <v>1.5699996948242188</v>
      </c>
    </row>
    <row r="2064" spans="25:26" x14ac:dyDescent="0.3">
      <c r="Y2064" s="2">
        <v>44363.223692418978</v>
      </c>
      <c r="Z2064" s="3">
        <v>2.0799999237060547</v>
      </c>
    </row>
    <row r="2065" spans="25:26" x14ac:dyDescent="0.3">
      <c r="Y2065" s="2">
        <v>44363.223903645834</v>
      </c>
      <c r="Z2065" s="3">
        <v>2.5900001525878906</v>
      </c>
    </row>
    <row r="2066" spans="25:26" x14ac:dyDescent="0.3">
      <c r="Y2066" s="2">
        <v>44363.23681422454</v>
      </c>
      <c r="Z2066" s="3">
        <v>3.1000003814697266</v>
      </c>
    </row>
    <row r="2067" spans="25:26" x14ac:dyDescent="0.3">
      <c r="Y2067" s="2">
        <v>44363.237037025465</v>
      </c>
      <c r="Z2067" s="3">
        <v>3.6300010681152344</v>
      </c>
    </row>
    <row r="2068" spans="25:26" x14ac:dyDescent="0.3">
      <c r="Y2068" s="2">
        <v>44363.237260185182</v>
      </c>
      <c r="Z2068" s="3">
        <v>4.1700019836425781</v>
      </c>
    </row>
    <row r="2069" spans="25:26" x14ac:dyDescent="0.3">
      <c r="Y2069" s="2">
        <v>44363.237483171295</v>
      </c>
      <c r="Z2069" s="3">
        <v>4.6800003051757813</v>
      </c>
    </row>
    <row r="2070" spans="25:26" x14ac:dyDescent="0.3">
      <c r="Y2070" s="2">
        <v>44363.237717905089</v>
      </c>
      <c r="Z2070" s="3">
        <v>5.2100009918212891</v>
      </c>
    </row>
    <row r="2071" spans="25:26" x14ac:dyDescent="0.3">
      <c r="Y2071" s="2">
        <v>44363.263054965275</v>
      </c>
      <c r="Z2071" s="3">
        <v>5.7399988174438477</v>
      </c>
    </row>
    <row r="2072" spans="25:26" x14ac:dyDescent="0.3">
      <c r="Y2072" s="2">
        <v>44363.2632777662</v>
      </c>
      <c r="Z2072" s="3">
        <v>6.2699975967407227</v>
      </c>
    </row>
    <row r="2073" spans="25:26" x14ac:dyDescent="0.3">
      <c r="Y2073" s="2">
        <v>44363.263489166668</v>
      </c>
      <c r="Z2073" s="3">
        <v>6.7699995040893555</v>
      </c>
    </row>
    <row r="2074" spans="25:26" x14ac:dyDescent="0.3">
      <c r="Y2074" s="2">
        <v>44363.263700752315</v>
      </c>
      <c r="Z2074" s="3">
        <v>7.279998779296875</v>
      </c>
    </row>
    <row r="2075" spans="25:26" x14ac:dyDescent="0.3">
      <c r="Y2075" s="2">
        <v>44363.263923553241</v>
      </c>
      <c r="Z2075" s="3">
        <v>7.8099985122680664</v>
      </c>
    </row>
    <row r="2076" spans="25:26" x14ac:dyDescent="0.3">
      <c r="Y2076" s="2">
        <v>44363.276951018517</v>
      </c>
      <c r="Z2076" s="3">
        <v>8.3199977874755859</v>
      </c>
    </row>
    <row r="2077" spans="25:26" x14ac:dyDescent="0.3">
      <c r="Y2077" s="2">
        <v>44363.277173819442</v>
      </c>
      <c r="Z2077" s="3">
        <v>8.8499984741210938</v>
      </c>
    </row>
    <row r="2078" spans="25:26" x14ac:dyDescent="0.3">
      <c r="Y2078" s="2">
        <v>44363.27738521991</v>
      </c>
      <c r="Z2078" s="3">
        <v>9.3799991607666016</v>
      </c>
    </row>
    <row r="2079" spans="25:26" x14ac:dyDescent="0.3">
      <c r="Y2079" s="2">
        <v>44363.277608391203</v>
      </c>
      <c r="Z2079" s="3">
        <v>9.9099979400634766</v>
      </c>
    </row>
    <row r="2080" spans="25:26" x14ac:dyDescent="0.3">
      <c r="Y2080" s="2">
        <v>44363.277831192128</v>
      </c>
      <c r="Z2080" s="3">
        <v>10.419998168945313</v>
      </c>
    </row>
    <row r="2081" spans="25:26" x14ac:dyDescent="0.3">
      <c r="Y2081" s="2">
        <v>44363.302197210651</v>
      </c>
      <c r="Z2081" s="3">
        <v>10.929995536804199</v>
      </c>
    </row>
    <row r="2082" spans="25:26" x14ac:dyDescent="0.3">
      <c r="Y2082" s="2">
        <v>44363.302443877314</v>
      </c>
      <c r="Z2082" s="3">
        <v>11.449997901916504</v>
      </c>
    </row>
    <row r="2083" spans="25:26" x14ac:dyDescent="0.3">
      <c r="Y2083" s="2">
        <v>44363.302690011573</v>
      </c>
      <c r="Z2083" s="3">
        <v>11.95999813079834</v>
      </c>
    </row>
    <row r="2084" spans="25:26" x14ac:dyDescent="0.3">
      <c r="Y2084" s="2">
        <v>44363.302924745367</v>
      </c>
      <c r="Z2084" s="3">
        <v>12.479998588562012</v>
      </c>
    </row>
    <row r="2085" spans="25:26" x14ac:dyDescent="0.3">
      <c r="Y2085" s="2">
        <v>44363.30314773148</v>
      </c>
      <c r="Z2085" s="3">
        <v>12.989996910095215</v>
      </c>
    </row>
    <row r="2086" spans="25:26" x14ac:dyDescent="0.3">
      <c r="Y2086" s="2">
        <v>44363.31868650463</v>
      </c>
      <c r="Z2086" s="3">
        <v>13.509997367858887</v>
      </c>
    </row>
    <row r="2087" spans="25:26" x14ac:dyDescent="0.3">
      <c r="Y2087" s="2">
        <v>44363.318909675923</v>
      </c>
      <c r="Z2087" s="3">
        <v>14.029997825622559</v>
      </c>
    </row>
    <row r="2088" spans="25:26" x14ac:dyDescent="0.3">
      <c r="Y2088" s="2">
        <v>44363.319132476849</v>
      </c>
      <c r="Z2088" s="3">
        <v>14.54999828338623</v>
      </c>
    </row>
    <row r="2089" spans="25:26" x14ac:dyDescent="0.3">
      <c r="Y2089" s="2">
        <v>44363.319343888892</v>
      </c>
      <c r="Z2089" s="3">
        <v>15.059998512268066</v>
      </c>
    </row>
    <row r="2090" spans="25:26" x14ac:dyDescent="0.3">
      <c r="Y2090" s="2">
        <v>44363.319566874998</v>
      </c>
      <c r="Z2090" s="3">
        <v>15.569997787475586</v>
      </c>
    </row>
    <row r="2091" spans="25:26" x14ac:dyDescent="0.3">
      <c r="Y2091" s="2">
        <v>44363.319754768519</v>
      </c>
      <c r="Z2091" s="3">
        <v>15.849998474121094</v>
      </c>
    </row>
    <row r="2092" spans="25:26" x14ac:dyDescent="0.3">
      <c r="Y2092" s="2">
        <v>44363.343155127317</v>
      </c>
      <c r="Z2092" s="3">
        <v>15.849998474121094</v>
      </c>
    </row>
    <row r="2093" spans="25:26" x14ac:dyDescent="0.3">
      <c r="Y2093" s="2">
        <v>44363.346470185184</v>
      </c>
      <c r="Z2093" s="3">
        <v>16.359996795654297</v>
      </c>
    </row>
    <row r="2094" spans="25:26" x14ac:dyDescent="0.3">
      <c r="Y2094" s="2">
        <v>44363.346716493055</v>
      </c>
      <c r="Z2094" s="3">
        <v>16.869997024536133</v>
      </c>
    </row>
    <row r="2095" spans="25:26" x14ac:dyDescent="0.3">
      <c r="Y2095" s="2">
        <v>44363.346939467592</v>
      </c>
      <c r="Z2095" s="3">
        <v>17.389997482299805</v>
      </c>
    </row>
    <row r="2096" spans="25:26" x14ac:dyDescent="0.3">
      <c r="Y2096" s="2">
        <v>44363.347162453705</v>
      </c>
      <c r="Z2096" s="3">
        <v>17.899997711181641</v>
      </c>
    </row>
    <row r="2097" spans="25:26" x14ac:dyDescent="0.3">
      <c r="Y2097" s="2">
        <v>44363.347385613422</v>
      </c>
      <c r="Z2097" s="3">
        <v>18.409996032714844</v>
      </c>
    </row>
    <row r="2098" spans="25:26" x14ac:dyDescent="0.3">
      <c r="Y2098" s="2">
        <v>44363.361565266205</v>
      </c>
      <c r="Z2098" s="3">
        <v>18.929998397827148</v>
      </c>
    </row>
    <row r="2099" spans="25:26" x14ac:dyDescent="0.3">
      <c r="Y2099" s="2">
        <v>44363.361788240742</v>
      </c>
      <c r="Z2099" s="3">
        <v>19.449996948242188</v>
      </c>
    </row>
    <row r="2100" spans="25:26" x14ac:dyDescent="0.3">
      <c r="Y2100" s="2">
        <v>44363.36199946759</v>
      </c>
      <c r="Z2100" s="3">
        <v>19.959997177124023</v>
      </c>
    </row>
    <row r="2101" spans="25:26" x14ac:dyDescent="0.3">
      <c r="Y2101" s="2">
        <v>44363.362222638891</v>
      </c>
      <c r="Z2101" s="3">
        <v>20.479995727539063</v>
      </c>
    </row>
    <row r="2102" spans="25:26" x14ac:dyDescent="0.3">
      <c r="Y2102" s="2">
        <v>44363.362445613428</v>
      </c>
      <c r="Z2102" s="3">
        <v>20.999996185302734</v>
      </c>
    </row>
    <row r="2103" spans="25:26" x14ac:dyDescent="0.3">
      <c r="Y2103" s="2">
        <v>44363.389206527776</v>
      </c>
      <c r="Z2103" s="3">
        <v>21.529993057250977</v>
      </c>
    </row>
    <row r="2104" spans="25:26" x14ac:dyDescent="0.3">
      <c r="Y2104" s="2">
        <v>44363.389429328701</v>
      </c>
      <c r="Z2104" s="3">
        <v>22.03999137878418</v>
      </c>
    </row>
    <row r="2105" spans="25:26" x14ac:dyDescent="0.3">
      <c r="Y2105" s="2">
        <v>44363.389640555557</v>
      </c>
      <c r="Z2105" s="3">
        <v>22.549991607666016</v>
      </c>
    </row>
    <row r="2106" spans="25:26" x14ac:dyDescent="0.3">
      <c r="Y2106" s="2">
        <v>44363.389863715274</v>
      </c>
      <c r="Z2106" s="3">
        <v>23.059991836547852</v>
      </c>
    </row>
    <row r="2107" spans="25:26" x14ac:dyDescent="0.3">
      <c r="Y2107" s="2">
        <v>44363.390098460652</v>
      </c>
      <c r="Z2107" s="3">
        <v>23.579992294311523</v>
      </c>
    </row>
    <row r="2108" spans="25:26" x14ac:dyDescent="0.3">
      <c r="Y2108" s="2">
        <v>44363.403044166669</v>
      </c>
      <c r="Z2108" s="3">
        <v>24.119989395141602</v>
      </c>
    </row>
    <row r="2109" spans="25:26" x14ac:dyDescent="0.3">
      <c r="Y2109" s="2">
        <v>44363.403278726852</v>
      </c>
      <c r="Z2109" s="3">
        <v>24.639986038208008</v>
      </c>
    </row>
    <row r="2110" spans="25:26" x14ac:dyDescent="0.3">
      <c r="Y2110" s="2">
        <v>44363.403501701388</v>
      </c>
      <c r="Z2110" s="3">
        <v>25.159984588623047</v>
      </c>
    </row>
    <row r="2111" spans="25:26" x14ac:dyDescent="0.3">
      <c r="Y2111" s="2">
        <v>44363.403736446759</v>
      </c>
      <c r="Z2111" s="3">
        <v>25.679986953735352</v>
      </c>
    </row>
    <row r="2112" spans="25:26" x14ac:dyDescent="0.3">
      <c r="Y2112" s="2">
        <v>44363.403947847219</v>
      </c>
      <c r="Z2112" s="3">
        <v>26.179990768432617</v>
      </c>
    </row>
    <row r="2113" spans="25:26" x14ac:dyDescent="0.3">
      <c r="Y2113" s="2">
        <v>44363.428183634256</v>
      </c>
      <c r="Z2113" s="3">
        <v>26.689990997314453</v>
      </c>
    </row>
    <row r="2114" spans="25:26" x14ac:dyDescent="0.3">
      <c r="Y2114" s="2">
        <v>44363.428406793981</v>
      </c>
      <c r="Z2114" s="3">
        <v>27.209991455078125</v>
      </c>
    </row>
    <row r="2115" spans="25:26" x14ac:dyDescent="0.3">
      <c r="Y2115" s="2">
        <v>44363.428641527775</v>
      </c>
      <c r="Z2115" s="3">
        <v>27.719989776611328</v>
      </c>
    </row>
    <row r="2116" spans="25:26" x14ac:dyDescent="0.3">
      <c r="Y2116" s="2">
        <v>44363.428876087964</v>
      </c>
      <c r="Z2116" s="3">
        <v>28.239988327026367</v>
      </c>
    </row>
    <row r="2117" spans="25:26" x14ac:dyDescent="0.3">
      <c r="Y2117" s="2">
        <v>44363.42909888889</v>
      </c>
      <c r="Z2117" s="3">
        <v>28.749984741210938</v>
      </c>
    </row>
    <row r="2118" spans="25:26" x14ac:dyDescent="0.3">
      <c r="Y2118" s="2">
        <v>44363.442337962966</v>
      </c>
      <c r="Z2118" s="3">
        <v>29.279979705810547</v>
      </c>
    </row>
    <row r="2119" spans="25:26" x14ac:dyDescent="0.3">
      <c r="Y2119" s="2">
        <v>44363.442549189815</v>
      </c>
      <c r="Z2119" s="3">
        <v>29.779983520507813</v>
      </c>
    </row>
    <row r="2120" spans="25:26" x14ac:dyDescent="0.3">
      <c r="Y2120" s="2">
        <v>44363.442772175928</v>
      </c>
      <c r="Z2120" s="3">
        <v>30.289976119995117</v>
      </c>
    </row>
    <row r="2121" spans="25:26" x14ac:dyDescent="0.3">
      <c r="Y2121" s="2">
        <v>44363.443006909722</v>
      </c>
      <c r="Z2121" s="3">
        <v>30.819971084594727</v>
      </c>
    </row>
    <row r="2122" spans="25:26" x14ac:dyDescent="0.3">
      <c r="Y2122" s="2">
        <v>44363.443230069446</v>
      </c>
      <c r="Z2122" s="3">
        <v>31.329973220825195</v>
      </c>
    </row>
    <row r="2123" spans="25:26" x14ac:dyDescent="0.3">
      <c r="Y2123" s="2">
        <v>44363.465423379632</v>
      </c>
      <c r="Z2123" s="3">
        <v>31.839971542358398</v>
      </c>
    </row>
    <row r="2124" spans="25:26" x14ac:dyDescent="0.3">
      <c r="Y2124" s="2">
        <v>44363.465752152777</v>
      </c>
      <c r="Z2124" s="3">
        <v>32.359992980957031</v>
      </c>
    </row>
    <row r="2125" spans="25:26" x14ac:dyDescent="0.3">
      <c r="Y2125" s="2">
        <v>44363.466033912038</v>
      </c>
      <c r="Z2125" s="3">
        <v>32.870033264160156</v>
      </c>
    </row>
    <row r="2126" spans="25:26" x14ac:dyDescent="0.3">
      <c r="Y2126" s="2">
        <v>44363.466327604168</v>
      </c>
      <c r="Z2126" s="3">
        <v>33.380062103271484</v>
      </c>
    </row>
    <row r="2127" spans="25:26" x14ac:dyDescent="0.3">
      <c r="Y2127" s="2">
        <v>44363.466597430554</v>
      </c>
      <c r="Z2127" s="3">
        <v>33.91009521484375</v>
      </c>
    </row>
    <row r="2128" spans="25:26" x14ac:dyDescent="0.3">
      <c r="Y2128" s="2">
        <v>44363.479261423614</v>
      </c>
      <c r="Z2128" s="3">
        <v>34.410140991210938</v>
      </c>
    </row>
    <row r="2129" spans="25:26" x14ac:dyDescent="0.3">
      <c r="Y2129" s="2">
        <v>44363.479519675922</v>
      </c>
      <c r="Z2129" s="3">
        <v>34.940185546875</v>
      </c>
    </row>
    <row r="2130" spans="25:26" x14ac:dyDescent="0.3">
      <c r="Y2130" s="2">
        <v>44363.479765983793</v>
      </c>
      <c r="Z2130" s="3">
        <v>35.470226287841797</v>
      </c>
    </row>
    <row r="2131" spans="25:26" x14ac:dyDescent="0.3">
      <c r="Y2131" s="2">
        <v>44363.480000902775</v>
      </c>
      <c r="Z2131" s="3">
        <v>35.980255126953125</v>
      </c>
    </row>
    <row r="2132" spans="25:26" x14ac:dyDescent="0.3">
      <c r="Y2132" s="2">
        <v>44363.480224247687</v>
      </c>
      <c r="Z2132" s="3">
        <v>36.500289916992188</v>
      </c>
    </row>
    <row r="2133" spans="25:26" x14ac:dyDescent="0.3">
      <c r="Y2133" s="2">
        <v>44363.507794062498</v>
      </c>
      <c r="Z2133" s="3">
        <v>37.02032470703125</v>
      </c>
    </row>
    <row r="2134" spans="25:26" x14ac:dyDescent="0.3">
      <c r="Y2134" s="2">
        <v>44363.508098958337</v>
      </c>
      <c r="Z2134" s="3">
        <v>37.530364990234375</v>
      </c>
    </row>
    <row r="2135" spans="25:26" x14ac:dyDescent="0.3">
      <c r="Y2135" s="2">
        <v>44363.508392465279</v>
      </c>
      <c r="Z2135" s="3">
        <v>38.030391693115234</v>
      </c>
    </row>
    <row r="2136" spans="25:26" x14ac:dyDescent="0.3">
      <c r="Y2136" s="2">
        <v>44363.508650717595</v>
      </c>
      <c r="Z2136" s="3">
        <v>38.530441284179688</v>
      </c>
    </row>
    <row r="2137" spans="25:26" x14ac:dyDescent="0.3">
      <c r="Y2137" s="2">
        <v>44363.508920532404</v>
      </c>
      <c r="Z2137" s="3">
        <v>39.030464172363281</v>
      </c>
    </row>
    <row r="2138" spans="25:26" x14ac:dyDescent="0.3">
      <c r="Y2138" s="2">
        <v>44363.509190532408</v>
      </c>
      <c r="Z2138" s="3">
        <v>39.540504455566406</v>
      </c>
    </row>
    <row r="2139" spans="25:26" x14ac:dyDescent="0.3">
      <c r="Y2139" s="2">
        <v>44363.522077152775</v>
      </c>
      <c r="Z2139" s="3">
        <v>40.050559997558594</v>
      </c>
    </row>
    <row r="2140" spans="25:26" x14ac:dyDescent="0.3">
      <c r="Y2140" s="2">
        <v>44363.522311886576</v>
      </c>
      <c r="Z2140" s="3">
        <v>40.580604553222656</v>
      </c>
    </row>
    <row r="2141" spans="25:26" x14ac:dyDescent="0.3">
      <c r="Y2141" s="2">
        <v>44363.522546435182</v>
      </c>
      <c r="Z2141" s="3">
        <v>41.090644836425781</v>
      </c>
    </row>
    <row r="2142" spans="25:26" x14ac:dyDescent="0.3">
      <c r="Y2142" s="2">
        <v>44363.522781157408</v>
      </c>
      <c r="Z2142" s="3">
        <v>41.610679626464844</v>
      </c>
    </row>
    <row r="2143" spans="25:26" x14ac:dyDescent="0.3">
      <c r="Y2143" s="2">
        <v>44363.550634618055</v>
      </c>
      <c r="Z2143" s="3">
        <v>42.120712280273438</v>
      </c>
    </row>
    <row r="2144" spans="25:26" x14ac:dyDescent="0.3">
      <c r="Y2144" s="2">
        <v>44363.550868993058</v>
      </c>
      <c r="Z2144" s="3">
        <v>42.620750427246094</v>
      </c>
    </row>
    <row r="2145" spans="25:26" x14ac:dyDescent="0.3">
      <c r="Y2145" s="2">
        <v>44363.551092152775</v>
      </c>
      <c r="Z2145" s="3">
        <v>43.12078857421875</v>
      </c>
    </row>
    <row r="2146" spans="25:26" x14ac:dyDescent="0.3">
      <c r="Y2146" s="2">
        <v>44363.551314953707</v>
      </c>
      <c r="Z2146" s="3">
        <v>43.63079833984375</v>
      </c>
    </row>
    <row r="2147" spans="25:26" x14ac:dyDescent="0.3">
      <c r="Y2147" s="2">
        <v>44363.551538113425</v>
      </c>
      <c r="Z2147" s="3">
        <v>44.130821228027344</v>
      </c>
    </row>
    <row r="2148" spans="25:26" x14ac:dyDescent="0.3">
      <c r="Y2148" s="2">
        <v>44363.551808113429</v>
      </c>
      <c r="Z2148" s="3">
        <v>44.650848388671875</v>
      </c>
    </row>
    <row r="2149" spans="25:26" x14ac:dyDescent="0.3">
      <c r="Y2149" s="2">
        <v>44363.564823819448</v>
      </c>
      <c r="Z2149" s="3">
        <v>45.150871276855469</v>
      </c>
    </row>
    <row r="2150" spans="25:26" x14ac:dyDescent="0.3">
      <c r="Y2150" s="2">
        <v>44363.565058726854</v>
      </c>
      <c r="Z2150" s="3">
        <v>45.660881042480469</v>
      </c>
    </row>
    <row r="2151" spans="25:26" x14ac:dyDescent="0.3">
      <c r="Y2151" s="2">
        <v>44363.565281527779</v>
      </c>
      <c r="Z2151" s="3">
        <v>46.180900573730469</v>
      </c>
    </row>
    <row r="2152" spans="25:26" x14ac:dyDescent="0.3">
      <c r="Y2152" s="2">
        <v>44363.565516087961</v>
      </c>
      <c r="Z2152" s="3">
        <v>46.690910339355469</v>
      </c>
    </row>
    <row r="2153" spans="25:26" x14ac:dyDescent="0.3">
      <c r="Y2153" s="2">
        <v>44363.565739606478</v>
      </c>
      <c r="Z2153" s="3">
        <v>47.200935363769531</v>
      </c>
    </row>
    <row r="2154" spans="25:26" x14ac:dyDescent="0.3">
      <c r="Y2154" s="2">
        <v>44363.592570358793</v>
      </c>
      <c r="Z2154" s="3">
        <v>47.710948944091797</v>
      </c>
    </row>
    <row r="2155" spans="25:26" x14ac:dyDescent="0.3">
      <c r="Y2155" s="2">
        <v>44363.592805277774</v>
      </c>
      <c r="Z2155" s="3">
        <v>48.230949401855469</v>
      </c>
    </row>
    <row r="2156" spans="25:26" x14ac:dyDescent="0.3">
      <c r="Y2156" s="2">
        <v>44363.593028078707</v>
      </c>
      <c r="Z2156" s="3">
        <v>48.730953216552734</v>
      </c>
    </row>
    <row r="2157" spans="25:26" x14ac:dyDescent="0.3">
      <c r="Y2157" s="2">
        <v>44363.593251064813</v>
      </c>
      <c r="Z2157" s="3">
        <v>49.260944366455078</v>
      </c>
    </row>
    <row r="2158" spans="25:26" x14ac:dyDescent="0.3">
      <c r="Y2158" s="2">
        <v>44363.593485798614</v>
      </c>
      <c r="Z2158" s="3">
        <v>49.790943145751953</v>
      </c>
    </row>
    <row r="2159" spans="25:26" x14ac:dyDescent="0.3">
      <c r="Y2159" s="2">
        <v>44363.606548368058</v>
      </c>
      <c r="Z2159" s="3">
        <v>50.300941467285156</v>
      </c>
    </row>
    <row r="2160" spans="25:26" x14ac:dyDescent="0.3">
      <c r="Y2160" s="2">
        <v>44363.606771527775</v>
      </c>
      <c r="Z2160" s="3">
        <v>50.820915222167969</v>
      </c>
    </row>
    <row r="2161" spans="25:26" x14ac:dyDescent="0.3">
      <c r="Y2161" s="2">
        <v>44363.6069943287</v>
      </c>
      <c r="Z2161" s="3">
        <v>51.330894470214844</v>
      </c>
    </row>
    <row r="2162" spans="25:26" x14ac:dyDescent="0.3">
      <c r="Y2162" s="2">
        <v>44363.607217488425</v>
      </c>
      <c r="Z2162" s="3">
        <v>51.840858459472656</v>
      </c>
    </row>
    <row r="2163" spans="25:26" x14ac:dyDescent="0.3">
      <c r="Y2163" s="2">
        <v>44363.607428715281</v>
      </c>
      <c r="Z2163" s="3">
        <v>52.350818634033203</v>
      </c>
    </row>
    <row r="2164" spans="25:26" x14ac:dyDescent="0.3">
      <c r="Y2164" s="2">
        <v>44363.636358194446</v>
      </c>
      <c r="Z2164" s="3">
        <v>52.890800476074219</v>
      </c>
    </row>
    <row r="2165" spans="25:26" x14ac:dyDescent="0.3">
      <c r="Y2165" s="2">
        <v>44363.636569606482</v>
      </c>
      <c r="Z2165" s="3">
        <v>53.400810241699219</v>
      </c>
    </row>
    <row r="2166" spans="25:26" x14ac:dyDescent="0.3">
      <c r="Y2166" s="2">
        <v>44363.636792581019</v>
      </c>
      <c r="Z2166" s="3">
        <v>53.920833587646484</v>
      </c>
    </row>
    <row r="2167" spans="25:26" x14ac:dyDescent="0.3">
      <c r="Y2167" s="2">
        <v>44363.637015381944</v>
      </c>
      <c r="Z2167" s="3">
        <v>54.420860290527344</v>
      </c>
    </row>
    <row r="2168" spans="25:26" x14ac:dyDescent="0.3">
      <c r="Y2168" s="2">
        <v>44363.637250127314</v>
      </c>
      <c r="Z2168" s="3">
        <v>54.940895080566406</v>
      </c>
    </row>
    <row r="2169" spans="25:26" x14ac:dyDescent="0.3">
      <c r="Y2169" s="2">
        <v>44363.650911793979</v>
      </c>
      <c r="Z2169" s="3">
        <v>55.4609375</v>
      </c>
    </row>
    <row r="2170" spans="25:26" x14ac:dyDescent="0.3">
      <c r="Y2170" s="2">
        <v>44363.651146168981</v>
      </c>
      <c r="Z2170" s="3">
        <v>55.960960388183594</v>
      </c>
    </row>
    <row r="2171" spans="25:26" x14ac:dyDescent="0.3">
      <c r="Y2171" s="2">
        <v>44363.651381261574</v>
      </c>
      <c r="Z2171" s="3">
        <v>56.480979919433594</v>
      </c>
    </row>
    <row r="2172" spans="25:26" x14ac:dyDescent="0.3">
      <c r="Y2172" s="2">
        <v>44363.651603877312</v>
      </c>
      <c r="Z2172" s="3">
        <v>56.990997314453125</v>
      </c>
    </row>
    <row r="2173" spans="25:26" x14ac:dyDescent="0.3">
      <c r="Y2173" s="2">
        <v>44363.651850555558</v>
      </c>
      <c r="Z2173" s="3">
        <v>57.501010894775391</v>
      </c>
    </row>
    <row r="2174" spans="25:26" x14ac:dyDescent="0.3">
      <c r="Y2174" s="2">
        <v>44363.680735694441</v>
      </c>
      <c r="Z2174" s="3">
        <v>58.011028289794922</v>
      </c>
    </row>
    <row r="2175" spans="25:26" x14ac:dyDescent="0.3">
      <c r="Y2175" s="2">
        <v>44363.680958680554</v>
      </c>
      <c r="Z2175" s="3">
        <v>58.51104736328125</v>
      </c>
    </row>
    <row r="2176" spans="25:26" x14ac:dyDescent="0.3">
      <c r="Y2176" s="2">
        <v>44363.68116990741</v>
      </c>
      <c r="Z2176" s="3">
        <v>59.011070251464844</v>
      </c>
    </row>
    <row r="2177" spans="25:26" x14ac:dyDescent="0.3">
      <c r="Y2177" s="2">
        <v>44363.681393067127</v>
      </c>
      <c r="Z2177" s="3">
        <v>59.521080017089844</v>
      </c>
    </row>
    <row r="2178" spans="25:26" x14ac:dyDescent="0.3">
      <c r="Y2178" s="2">
        <v>44363.681616041664</v>
      </c>
      <c r="Z2178" s="3">
        <v>60.021091461181641</v>
      </c>
    </row>
    <row r="2179" spans="25:26" x14ac:dyDescent="0.3">
      <c r="Y2179" s="2">
        <v>44363.681838842589</v>
      </c>
      <c r="Z2179" s="3">
        <v>60.521099090576172</v>
      </c>
    </row>
    <row r="2180" spans="25:26" x14ac:dyDescent="0.3">
      <c r="Y2180" s="2">
        <v>44363.69504280093</v>
      </c>
      <c r="Z2180" s="3">
        <v>61.041118621826172</v>
      </c>
    </row>
    <row r="2181" spans="25:26" x14ac:dyDescent="0.3">
      <c r="Y2181" s="2">
        <v>44363.695265601855</v>
      </c>
      <c r="Z2181" s="3">
        <v>61.561126708984375</v>
      </c>
    </row>
    <row r="2182" spans="25:26" x14ac:dyDescent="0.3">
      <c r="Y2182" s="2">
        <v>44363.69548858796</v>
      </c>
      <c r="Z2182" s="3">
        <v>62.061138153076172</v>
      </c>
    </row>
    <row r="2183" spans="25:26" x14ac:dyDescent="0.3">
      <c r="Y2183" s="2">
        <v>44363.695723495373</v>
      </c>
      <c r="Z2183" s="3">
        <v>62.601139068603516</v>
      </c>
    </row>
    <row r="2184" spans="25:26" x14ac:dyDescent="0.3">
      <c r="Y2184" s="2">
        <v>44363.695958229167</v>
      </c>
      <c r="Z2184" s="3">
        <v>63.121116638183594</v>
      </c>
    </row>
    <row r="2185" spans="25:26" x14ac:dyDescent="0.3">
      <c r="Y2185" s="2">
        <v>44363.722790115738</v>
      </c>
      <c r="Z2185" s="3">
        <v>63.641166687011719</v>
      </c>
    </row>
    <row r="2186" spans="25:26" x14ac:dyDescent="0.3">
      <c r="Y2186" s="2">
        <v>44363.723059942131</v>
      </c>
      <c r="Z2186" s="3">
        <v>64.151237487792969</v>
      </c>
    </row>
    <row r="2187" spans="25:26" x14ac:dyDescent="0.3">
      <c r="Y2187" s="2">
        <v>44363.723318368058</v>
      </c>
      <c r="Z2187" s="3">
        <v>64.681297302246094</v>
      </c>
    </row>
    <row r="2188" spans="25:26" x14ac:dyDescent="0.3">
      <c r="Y2188" s="2">
        <v>44363.723564675929</v>
      </c>
      <c r="Z2188" s="3">
        <v>65.201362609863281</v>
      </c>
    </row>
    <row r="2189" spans="25:26" x14ac:dyDescent="0.3">
      <c r="Y2189" s="2">
        <v>44363.723834490738</v>
      </c>
      <c r="Z2189" s="3">
        <v>65.701423645019531</v>
      </c>
    </row>
    <row r="2190" spans="25:26" x14ac:dyDescent="0.3">
      <c r="Y2190" s="2">
        <v>44363.736521643521</v>
      </c>
      <c r="Z2190" s="3">
        <v>66.201461791992188</v>
      </c>
    </row>
    <row r="2191" spans="25:26" x14ac:dyDescent="0.3">
      <c r="Y2191" s="2">
        <v>44363.736756388891</v>
      </c>
      <c r="Z2191" s="3">
        <v>66.701530456542969</v>
      </c>
    </row>
    <row r="2192" spans="25:26" x14ac:dyDescent="0.3">
      <c r="Y2192" s="2">
        <v>44363.736978379631</v>
      </c>
      <c r="Z2192" s="3">
        <v>67.221588134765625</v>
      </c>
    </row>
    <row r="2193" spans="25:26" x14ac:dyDescent="0.3">
      <c r="Y2193" s="2">
        <v>44363.737201539348</v>
      </c>
      <c r="Z2193" s="3">
        <v>67.721656799316406</v>
      </c>
    </row>
    <row r="2194" spans="25:26" x14ac:dyDescent="0.3">
      <c r="Y2194" s="2">
        <v>44363.737424340281</v>
      </c>
      <c r="Z2194" s="3">
        <v>68.221733093261719</v>
      </c>
    </row>
    <row r="2195" spans="25:26" x14ac:dyDescent="0.3">
      <c r="Y2195" s="2">
        <v>44363.768598842595</v>
      </c>
      <c r="Z2195" s="3">
        <v>68.721839904785156</v>
      </c>
    </row>
    <row r="2196" spans="25:26" x14ac:dyDescent="0.3">
      <c r="Y2196" s="2">
        <v>44363.76888059028</v>
      </c>
      <c r="Z2196" s="3">
        <v>69.241874694824219</v>
      </c>
    </row>
    <row r="2197" spans="25:26" x14ac:dyDescent="0.3">
      <c r="Y2197" s="2">
        <v>44363.769138842596</v>
      </c>
      <c r="Z2197" s="3">
        <v>69.741928100585938</v>
      </c>
    </row>
    <row r="2198" spans="25:26" x14ac:dyDescent="0.3">
      <c r="Y2198" s="2">
        <v>44363.769373391202</v>
      </c>
      <c r="Z2198" s="3">
        <v>70.241981506347656</v>
      </c>
    </row>
    <row r="2199" spans="25:26" x14ac:dyDescent="0.3">
      <c r="Y2199" s="2">
        <v>44363.769607951392</v>
      </c>
      <c r="Z2199" s="3">
        <v>70.752044677734375</v>
      </c>
    </row>
    <row r="2200" spans="25:26" x14ac:dyDescent="0.3">
      <c r="Y2200" s="2">
        <v>44363.782295659723</v>
      </c>
      <c r="Z2200" s="3">
        <v>71.262115478515625</v>
      </c>
    </row>
    <row r="2201" spans="25:26" x14ac:dyDescent="0.3">
      <c r="Y2201" s="2">
        <v>44363.782518449072</v>
      </c>
      <c r="Z2201" s="3">
        <v>71.762168884277344</v>
      </c>
    </row>
    <row r="2202" spans="25:26" x14ac:dyDescent="0.3">
      <c r="Y2202" s="2">
        <v>44363.782729675928</v>
      </c>
      <c r="Z2202" s="3">
        <v>72.262252807617188</v>
      </c>
    </row>
    <row r="2203" spans="25:26" x14ac:dyDescent="0.3">
      <c r="Y2203" s="2">
        <v>44363.782952847221</v>
      </c>
      <c r="Z2203" s="3">
        <v>72.7723388671875</v>
      </c>
    </row>
    <row r="2204" spans="25:26" x14ac:dyDescent="0.3">
      <c r="Y2204" s="2">
        <v>44363.783187210647</v>
      </c>
      <c r="Z2204" s="3">
        <v>73.292427062988281</v>
      </c>
    </row>
    <row r="2205" spans="25:26" x14ac:dyDescent="0.3">
      <c r="Y2205" s="2">
        <v>44363.809277442131</v>
      </c>
      <c r="Z2205" s="3">
        <v>73.802528381347656</v>
      </c>
    </row>
    <row r="2206" spans="25:26" x14ac:dyDescent="0.3">
      <c r="Y2206" s="2">
        <v>44363.809500601848</v>
      </c>
      <c r="Z2206" s="3">
        <v>74.302627563476563</v>
      </c>
    </row>
    <row r="2207" spans="25:26" x14ac:dyDescent="0.3">
      <c r="Y2207" s="2">
        <v>44363.809723587961</v>
      </c>
      <c r="Z2207" s="3">
        <v>74.812713623046875</v>
      </c>
    </row>
    <row r="2208" spans="25:26" x14ac:dyDescent="0.3">
      <c r="Y2208" s="2">
        <v>44363.809946388887</v>
      </c>
      <c r="Z2208" s="3">
        <v>75.31280517578125</v>
      </c>
    </row>
    <row r="2209" spans="25:26" x14ac:dyDescent="0.3">
      <c r="Y2209" s="2">
        <v>44363.810181307868</v>
      </c>
      <c r="Z2209" s="3">
        <v>75.832916259765625</v>
      </c>
    </row>
    <row r="2210" spans="25:26" x14ac:dyDescent="0.3">
      <c r="Y2210" s="2">
        <v>44363.810427974538</v>
      </c>
      <c r="Z2210" s="3">
        <v>76.333000183105469</v>
      </c>
    </row>
    <row r="2211" spans="25:26" x14ac:dyDescent="0.3">
      <c r="Y2211" s="2">
        <v>44363.823268136577</v>
      </c>
      <c r="Z2211" s="3">
        <v>76.833106994628906</v>
      </c>
    </row>
    <row r="2212" spans="25:26" x14ac:dyDescent="0.3">
      <c r="Y2212" s="2">
        <v>44363.823491111114</v>
      </c>
      <c r="Z2212" s="3">
        <v>77.34320068359375</v>
      </c>
    </row>
    <row r="2213" spans="25:26" x14ac:dyDescent="0.3">
      <c r="Y2213" s="2">
        <v>44363.82370252315</v>
      </c>
      <c r="Z2213" s="3">
        <v>77.853309631347656</v>
      </c>
    </row>
    <row r="2214" spans="25:26" x14ac:dyDescent="0.3">
      <c r="Y2214" s="2">
        <v>44363.823925324075</v>
      </c>
      <c r="Z2214" s="3">
        <v>78.3834228515625</v>
      </c>
    </row>
    <row r="2215" spans="25:26" x14ac:dyDescent="0.3">
      <c r="Y2215" s="2">
        <v>44363.824148483793</v>
      </c>
      <c r="Z2215" s="3">
        <v>78.883522033691406</v>
      </c>
    </row>
    <row r="2216" spans="25:26" x14ac:dyDescent="0.3">
      <c r="Y2216" s="2">
        <v>44363.852621921294</v>
      </c>
      <c r="Z2216" s="3">
        <v>79.393623352050781</v>
      </c>
    </row>
    <row r="2217" spans="25:26" x14ac:dyDescent="0.3">
      <c r="Y2217" s="2">
        <v>44363.852844895831</v>
      </c>
      <c r="Z2217" s="3">
        <v>79.903732299804688</v>
      </c>
    </row>
    <row r="2218" spans="25:26" x14ac:dyDescent="0.3">
      <c r="Y2218" s="2">
        <v>44363.853055937499</v>
      </c>
      <c r="Z2218" s="3">
        <v>80.433845520019531</v>
      </c>
    </row>
    <row r="2219" spans="25:26" x14ac:dyDescent="0.3">
      <c r="Y2219" s="2">
        <v>44363.853278923612</v>
      </c>
      <c r="Z2219" s="3">
        <v>80.933944702148438</v>
      </c>
    </row>
    <row r="2220" spans="25:26" x14ac:dyDescent="0.3">
      <c r="Y2220" s="2">
        <v>44363.853513657406</v>
      </c>
      <c r="Z2220" s="3">
        <v>81.45404052734375</v>
      </c>
    </row>
    <row r="2221" spans="25:26" x14ac:dyDescent="0.3">
      <c r="Y2221" s="2">
        <v>44363.864652719909</v>
      </c>
      <c r="Z2221" s="3">
        <v>81.964157104492188</v>
      </c>
    </row>
    <row r="2222" spans="25:26" x14ac:dyDescent="0.3">
      <c r="Y2222" s="2">
        <v>44363.864876064814</v>
      </c>
      <c r="Z2222" s="3">
        <v>82.474266052246094</v>
      </c>
    </row>
    <row r="2223" spans="25:26" x14ac:dyDescent="0.3">
      <c r="Y2223" s="2">
        <v>44363.865098854163</v>
      </c>
      <c r="Z2223" s="3">
        <v>82.974365234375</v>
      </c>
    </row>
    <row r="2224" spans="25:26" x14ac:dyDescent="0.3">
      <c r="Y2224" s="2">
        <v>44363.865309907407</v>
      </c>
      <c r="Z2224" s="3">
        <v>83.474456787109375</v>
      </c>
    </row>
    <row r="2225" spans="25:26" x14ac:dyDescent="0.3">
      <c r="Y2225" s="2">
        <v>44363.865521307867</v>
      </c>
      <c r="Z2225" s="3">
        <v>83.984565734863281</v>
      </c>
    </row>
    <row r="2226" spans="25:26" x14ac:dyDescent="0.3">
      <c r="Y2226" s="2">
        <v>44363.897315648152</v>
      </c>
      <c r="Z2226" s="3">
        <v>84.504646301269531</v>
      </c>
    </row>
    <row r="2227" spans="25:26" x14ac:dyDescent="0.3">
      <c r="Y2227" s="2">
        <v>44363.897644236109</v>
      </c>
      <c r="Z2227" s="3">
        <v>85.014678955078125</v>
      </c>
    </row>
    <row r="2228" spans="25:26" x14ac:dyDescent="0.3">
      <c r="Y2228" s="2">
        <v>44363.897937754627</v>
      </c>
      <c r="Z2228" s="3">
        <v>85.514732360839844</v>
      </c>
    </row>
    <row r="2229" spans="25:26" x14ac:dyDescent="0.3">
      <c r="Y2229" s="2">
        <v>44363.898231250001</v>
      </c>
      <c r="Z2229" s="3">
        <v>86.044792175292969</v>
      </c>
    </row>
    <row r="2230" spans="25:26" x14ac:dyDescent="0.3">
      <c r="Y2230" s="2">
        <v>44363.898512650463</v>
      </c>
      <c r="Z2230" s="3">
        <v>86.554832458496094</v>
      </c>
    </row>
    <row r="2231" spans="25:26" x14ac:dyDescent="0.3">
      <c r="Y2231" s="2">
        <v>44363.910942222225</v>
      </c>
      <c r="Z2231" s="3">
        <v>87.064849853515625</v>
      </c>
    </row>
    <row r="2232" spans="25:26" x14ac:dyDescent="0.3">
      <c r="Y2232" s="2">
        <v>44363.911188703707</v>
      </c>
      <c r="Z2232" s="3">
        <v>87.564895629882813</v>
      </c>
    </row>
    <row r="2233" spans="25:26" x14ac:dyDescent="0.3">
      <c r="Y2233" s="2">
        <v>44363.911435023147</v>
      </c>
      <c r="Z2233" s="3">
        <v>88.074943542480469</v>
      </c>
    </row>
    <row r="2234" spans="25:26" x14ac:dyDescent="0.3">
      <c r="Y2234" s="2">
        <v>44363.911693622686</v>
      </c>
      <c r="Z2234" s="3">
        <v>88.574981689453125</v>
      </c>
    </row>
    <row r="2235" spans="25:26" x14ac:dyDescent="0.3">
      <c r="Y2235" s="2">
        <v>44363.911916238423</v>
      </c>
      <c r="Z2235" s="3">
        <v>89.085044860839844</v>
      </c>
    </row>
    <row r="2236" spans="25:26" x14ac:dyDescent="0.3">
      <c r="Y2236" s="2">
        <v>44363.912197812497</v>
      </c>
      <c r="Z2236" s="3">
        <v>89.585105895996094</v>
      </c>
    </row>
    <row r="2237" spans="25:26" x14ac:dyDescent="0.3">
      <c r="Y2237" s="2">
        <v>44363.937504583337</v>
      </c>
      <c r="Z2237" s="3">
        <v>90.10516357421875</v>
      </c>
    </row>
    <row r="2238" spans="25:26" x14ac:dyDescent="0.3">
      <c r="Y2238" s="2">
        <v>44363.937739131943</v>
      </c>
      <c r="Z2238" s="3">
        <v>90.615242004394531</v>
      </c>
    </row>
    <row r="2239" spans="25:26" x14ac:dyDescent="0.3">
      <c r="Y2239" s="2">
        <v>44363.937973692133</v>
      </c>
      <c r="Z2239" s="3">
        <v>91.135353088378906</v>
      </c>
    </row>
    <row r="2240" spans="25:26" x14ac:dyDescent="0.3">
      <c r="Y2240" s="2">
        <v>44363.93819685185</v>
      </c>
      <c r="Z2240" s="3">
        <v>91.65545654296875</v>
      </c>
    </row>
    <row r="2241" spans="25:26" x14ac:dyDescent="0.3">
      <c r="Y2241" s="2">
        <v>44363.938419652775</v>
      </c>
      <c r="Z2241" s="3">
        <v>92.155548095703125</v>
      </c>
    </row>
    <row r="2242" spans="25:26" x14ac:dyDescent="0.3">
      <c r="Y2242" s="2">
        <v>44363.951025787035</v>
      </c>
      <c r="Z2242" s="3">
        <v>92.675628662109375</v>
      </c>
    </row>
    <row r="2243" spans="25:26" x14ac:dyDescent="0.3">
      <c r="Y2243" s="2">
        <v>44363.951248761572</v>
      </c>
      <c r="Z2243" s="3">
        <v>93.175735473632813</v>
      </c>
    </row>
    <row r="2244" spans="25:26" x14ac:dyDescent="0.3">
      <c r="Y2244" s="2">
        <v>44363.951459791664</v>
      </c>
      <c r="Z2244" s="3">
        <v>93.685844421386719</v>
      </c>
    </row>
    <row r="2245" spans="25:26" x14ac:dyDescent="0.3">
      <c r="Y2245" s="2">
        <v>44363.951694895833</v>
      </c>
      <c r="Z2245" s="3">
        <v>94.195945739746094</v>
      </c>
    </row>
    <row r="2246" spans="25:26" x14ac:dyDescent="0.3">
      <c r="Y2246" s="2">
        <v>44363.951929444447</v>
      </c>
      <c r="Z2246" s="3">
        <v>94.716056823730469</v>
      </c>
    </row>
    <row r="2247" spans="25:26" x14ac:dyDescent="0.3">
      <c r="Y2247" s="2">
        <v>44363.979042905092</v>
      </c>
      <c r="Z2247" s="3">
        <v>95.226165771484375</v>
      </c>
    </row>
    <row r="2248" spans="25:26" x14ac:dyDescent="0.3">
      <c r="Y2248" s="2">
        <v>44363.979277812497</v>
      </c>
      <c r="Z2248" s="3">
        <v>95.726264953613281</v>
      </c>
    </row>
    <row r="2249" spans="25:26" x14ac:dyDescent="0.3">
      <c r="Y2249" s="2">
        <v>44363.979512916667</v>
      </c>
      <c r="Z2249" s="3">
        <v>96.236373901367188</v>
      </c>
    </row>
    <row r="2250" spans="25:26" x14ac:dyDescent="0.3">
      <c r="Y2250" s="2">
        <v>44363.979747453704</v>
      </c>
      <c r="Z2250" s="3">
        <v>96.746475219726563</v>
      </c>
    </row>
    <row r="2251" spans="25:26" x14ac:dyDescent="0.3">
      <c r="Y2251" s="2">
        <v>44363.979970636574</v>
      </c>
      <c r="Z2251" s="3">
        <v>97.266586303710938</v>
      </c>
    </row>
    <row r="2252" spans="25:26" x14ac:dyDescent="0.3">
      <c r="Y2252" s="2">
        <v>44363.992516550927</v>
      </c>
      <c r="Z2252" s="3">
        <v>97.766670227050781</v>
      </c>
    </row>
    <row r="2253" spans="25:26" x14ac:dyDescent="0.3">
      <c r="Y2253" s="2">
        <v>44363.992751296297</v>
      </c>
      <c r="Z2253" s="3">
        <v>98.286758422851563</v>
      </c>
    </row>
    <row r="2254" spans="25:26" x14ac:dyDescent="0.3">
      <c r="Y2254" s="2">
        <v>44363.992986030091</v>
      </c>
      <c r="Z2254" s="3">
        <v>98.796852111816406</v>
      </c>
    </row>
    <row r="2255" spans="25:26" x14ac:dyDescent="0.3">
      <c r="Y2255" s="2">
        <v>44363.993208831016</v>
      </c>
      <c r="Z2255" s="3">
        <v>99.296951293945313</v>
      </c>
    </row>
    <row r="2256" spans="25:26" x14ac:dyDescent="0.3">
      <c r="Y2256" s="2">
        <v>44363.993443923609</v>
      </c>
      <c r="Z2256" s="3">
        <v>99.807052612304688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2256"/>
  <sheetViews>
    <sheetView workbookViewId="0">
      <selection activeCell="J1" sqref="J1"/>
    </sheetView>
  </sheetViews>
  <sheetFormatPr defaultRowHeight="14.4" x14ac:dyDescent="0.3"/>
  <sheetData>
    <row r="1" spans="1:44" x14ac:dyDescent="0.3">
      <c r="B1" t="s">
        <v>22</v>
      </c>
      <c r="D1" s="4" t="s">
        <v>23</v>
      </c>
      <c r="F1" t="s">
        <v>24</v>
      </c>
      <c r="H1" t="s">
        <v>25</v>
      </c>
      <c r="J1" t="s">
        <v>26</v>
      </c>
      <c r="L1" t="s">
        <v>27</v>
      </c>
      <c r="N1" t="s">
        <v>28</v>
      </c>
      <c r="P1" t="s">
        <v>29</v>
      </c>
      <c r="R1" t="s">
        <v>30</v>
      </c>
      <c r="T1" t="s">
        <v>31</v>
      </c>
      <c r="V1" t="s">
        <v>32</v>
      </c>
      <c r="X1" t="s">
        <v>33</v>
      </c>
      <c r="Z1" t="s">
        <v>34</v>
      </c>
      <c r="AB1" t="s">
        <v>35</v>
      </c>
      <c r="AD1" t="s">
        <v>36</v>
      </c>
      <c r="AF1" t="s">
        <v>37</v>
      </c>
      <c r="AH1" t="s">
        <v>38</v>
      </c>
      <c r="AJ1" t="s">
        <v>39</v>
      </c>
      <c r="AL1" t="s">
        <v>40</v>
      </c>
      <c r="AN1" t="s">
        <v>41</v>
      </c>
      <c r="AP1" t="s">
        <v>42</v>
      </c>
      <c r="AR1" t="s">
        <v>43</v>
      </c>
    </row>
    <row r="2" spans="1:44" x14ac:dyDescent="0.3">
      <c r="A2" s="2">
        <v>44354.208333333336</v>
      </c>
      <c r="B2">
        <v>36.408485412597656</v>
      </c>
      <c r="C2" s="2">
        <v>44354.208333333336</v>
      </c>
      <c r="D2">
        <v>38.631065368652344</v>
      </c>
      <c r="E2" s="2">
        <v>44354.208333333336</v>
      </c>
      <c r="F2">
        <v>24.96044921875</v>
      </c>
      <c r="G2" s="2">
        <v>44354.208333333336</v>
      </c>
      <c r="H2">
        <v>37.582695007324219</v>
      </c>
      <c r="I2" s="2">
        <v>44354.208333333336</v>
      </c>
      <c r="J2">
        <v>31.974336624145508</v>
      </c>
      <c r="K2" s="2">
        <v>44354.208333333336</v>
      </c>
      <c r="L2">
        <v>30.442970275878906</v>
      </c>
      <c r="M2" s="2">
        <v>44354.208333333336</v>
      </c>
      <c r="N2">
        <v>8.7615146636962891</v>
      </c>
      <c r="O2" s="2">
        <v>44354.208333333336</v>
      </c>
      <c r="P2">
        <v>15.823400497436523</v>
      </c>
      <c r="Q2" s="2">
        <v>44354.208333333336</v>
      </c>
      <c r="R2">
        <v>12.170355796813965</v>
      </c>
      <c r="S2" s="2">
        <v>44354.208333333336</v>
      </c>
      <c r="T2">
        <v>16.634113311767578</v>
      </c>
      <c r="U2" s="2">
        <v>44354.208333333336</v>
      </c>
      <c r="V2">
        <v>25.893699645996094</v>
      </c>
      <c r="W2" s="2">
        <v>44354.208333333336</v>
      </c>
      <c r="X2">
        <v>20.716917037963867</v>
      </c>
      <c r="Y2" s="2">
        <v>44354.019097175929</v>
      </c>
      <c r="Z2">
        <v>100.50641632080078</v>
      </c>
      <c r="AA2" s="2">
        <v>44354.020740150459</v>
      </c>
      <c r="AB2">
        <v>32.920021057128906</v>
      </c>
      <c r="AC2" s="2">
        <v>44354.02126858796</v>
      </c>
      <c r="AD2">
        <v>33.84002685546875</v>
      </c>
      <c r="AE2" s="2">
        <v>44354.021385590277</v>
      </c>
      <c r="AF2">
        <v>22.169990539550781</v>
      </c>
      <c r="AG2" s="2">
        <v>44354.033110462966</v>
      </c>
      <c r="AH2">
        <v>7.9000244140625</v>
      </c>
      <c r="AI2" s="2">
        <v>44354.03140871528</v>
      </c>
      <c r="AJ2">
        <v>13.620063781738281</v>
      </c>
      <c r="AK2" s="2">
        <v>44354.018369456018</v>
      </c>
      <c r="AL2">
        <v>10.380012512207031</v>
      </c>
      <c r="AM2" s="2">
        <v>44354.018428055555</v>
      </c>
      <c r="AN2">
        <v>13.419998168945313</v>
      </c>
      <c r="AO2" s="2">
        <v>44354.02014173611</v>
      </c>
      <c r="AP2">
        <v>21.300010681152344</v>
      </c>
      <c r="AQ2" s="2">
        <v>44354.017500856484</v>
      </c>
      <c r="AR2">
        <v>17.089988708496094</v>
      </c>
    </row>
    <row r="3" spans="1:44" x14ac:dyDescent="0.3">
      <c r="A3" s="2">
        <v>44354.208344907405</v>
      </c>
      <c r="B3">
        <v>31.38300895690918</v>
      </c>
      <c r="C3" s="2">
        <v>44354.208344907405</v>
      </c>
      <c r="D3">
        <v>40.107593536376953</v>
      </c>
      <c r="E3" s="2">
        <v>44354.208344907405</v>
      </c>
      <c r="F3">
        <v>28.509395599365234</v>
      </c>
      <c r="G3" s="2">
        <v>44354.208344907405</v>
      </c>
      <c r="H3">
        <v>38.421417236328125</v>
      </c>
      <c r="I3" s="2">
        <v>44354.208344907405</v>
      </c>
      <c r="J3">
        <v>32.681686401367188</v>
      </c>
      <c r="K3" s="2">
        <v>44354.208344907405</v>
      </c>
      <c r="L3">
        <v>28.896894454956055</v>
      </c>
      <c r="M3" s="2">
        <v>44354.208344907405</v>
      </c>
      <c r="N3">
        <v>10.976896286010742</v>
      </c>
      <c r="O3" s="2">
        <v>44354.208344907405</v>
      </c>
      <c r="P3">
        <v>20.039299011230469</v>
      </c>
      <c r="Q3" s="2">
        <v>44354.208344907405</v>
      </c>
      <c r="R3">
        <v>17.859573364257813</v>
      </c>
      <c r="S3" s="2">
        <v>44354.208344907405</v>
      </c>
      <c r="T3">
        <v>19.793781280517578</v>
      </c>
      <c r="U3" s="2">
        <v>44354.208344907405</v>
      </c>
      <c r="V3">
        <v>15.758492469787598</v>
      </c>
      <c r="W3" s="2">
        <v>44354.208344907405</v>
      </c>
      <c r="X3">
        <v>15.571956634521484</v>
      </c>
      <c r="Y3" s="2">
        <v>44354.019343854168</v>
      </c>
      <c r="Z3">
        <v>101.00650787353516</v>
      </c>
      <c r="AA3" s="2">
        <v>44354.020857337964</v>
      </c>
      <c r="AB3">
        <v>33.450031280517578</v>
      </c>
      <c r="AC3" s="2">
        <v>44354.022899988428</v>
      </c>
      <c r="AD3">
        <v>34.350021362304688</v>
      </c>
      <c r="AE3" s="2">
        <v>44354.035563263889</v>
      </c>
      <c r="AF3">
        <v>22.679985046386719</v>
      </c>
      <c r="AG3" s="2">
        <v>44354.120208946762</v>
      </c>
      <c r="AH3">
        <v>8.4100265502929688</v>
      </c>
      <c r="AI3" s="2">
        <v>44354.069025648147</v>
      </c>
      <c r="AJ3">
        <v>14.130058288574219</v>
      </c>
      <c r="AK3" s="2">
        <v>44354.069658969907</v>
      </c>
      <c r="AL3">
        <v>10.880020141601563</v>
      </c>
      <c r="AM3" s="2">
        <v>44354.069389328703</v>
      </c>
      <c r="AN3">
        <v>13.94000244140625</v>
      </c>
      <c r="AO3" s="2">
        <v>44354.034061157407</v>
      </c>
      <c r="AP3">
        <v>21.819999694824219</v>
      </c>
      <c r="AQ3" s="2">
        <v>44354.068133368055</v>
      </c>
      <c r="AR3">
        <v>17.639984130859375</v>
      </c>
    </row>
    <row r="4" spans="1:44" x14ac:dyDescent="0.3">
      <c r="A4" s="2">
        <v>44355.208333333336</v>
      </c>
      <c r="B4">
        <v>31.38300895690918</v>
      </c>
      <c r="C4" s="2">
        <v>44355.208333333336</v>
      </c>
      <c r="D4">
        <v>40.107593536376953</v>
      </c>
      <c r="E4" s="2">
        <v>44355.208333333336</v>
      </c>
      <c r="F4">
        <v>28.509395599365234</v>
      </c>
      <c r="G4" s="2">
        <v>44355.208333333336</v>
      </c>
      <c r="H4">
        <v>38.421417236328125</v>
      </c>
      <c r="I4" s="2">
        <v>44355.208333333336</v>
      </c>
      <c r="J4">
        <v>32.681686401367188</v>
      </c>
      <c r="K4" s="2">
        <v>44355.208333333336</v>
      </c>
      <c r="L4">
        <v>28.896894454956055</v>
      </c>
      <c r="M4" s="2">
        <v>44355.208333333336</v>
      </c>
      <c r="N4">
        <v>10.976896286010742</v>
      </c>
      <c r="O4" s="2">
        <v>44355.208333333336</v>
      </c>
      <c r="P4">
        <v>20.039299011230469</v>
      </c>
      <c r="Q4" s="2">
        <v>44355.208333333336</v>
      </c>
      <c r="R4">
        <v>17.859573364257813</v>
      </c>
      <c r="S4" s="2">
        <v>44355.208333333336</v>
      </c>
      <c r="T4">
        <v>19.793781280517578</v>
      </c>
      <c r="U4" s="2">
        <v>44355.208333333336</v>
      </c>
      <c r="V4">
        <v>15.758492469787598</v>
      </c>
      <c r="W4" s="2">
        <v>44355.208333333336</v>
      </c>
      <c r="X4">
        <v>15.571956634521484</v>
      </c>
      <c r="Y4" s="2">
        <v>44354.019590162039</v>
      </c>
      <c r="Z4">
        <v>101.50660705566406</v>
      </c>
      <c r="AA4" s="2">
        <v>44354.072311597221</v>
      </c>
      <c r="AB4">
        <v>33.960052490234375</v>
      </c>
      <c r="AC4" s="2">
        <v>44354.035868692132</v>
      </c>
      <c r="AD4">
        <v>34.850028991699219</v>
      </c>
      <c r="AE4" s="2">
        <v>44354.073285625003</v>
      </c>
      <c r="AF4">
        <v>23.17999267578125</v>
      </c>
      <c r="AG4" s="2">
        <v>44354.183785671295</v>
      </c>
      <c r="AH4">
        <v>8.9700469970703125</v>
      </c>
      <c r="AI4" s="2">
        <v>44354.110267847223</v>
      </c>
      <c r="AJ4">
        <v>14.640045166015625</v>
      </c>
      <c r="AK4" s="2">
        <v>44354.119117187503</v>
      </c>
      <c r="AL4">
        <v>11.380027770996094</v>
      </c>
      <c r="AM4" s="2">
        <v>44354.083308900466</v>
      </c>
      <c r="AN4">
        <v>14.450004577636719</v>
      </c>
      <c r="AO4" s="2">
        <v>44354.07147826389</v>
      </c>
      <c r="AP4">
        <v>22.370002746582031</v>
      </c>
      <c r="AQ4" s="2">
        <v>44354.082299236114</v>
      </c>
      <c r="AR4">
        <v>18.149986267089844</v>
      </c>
    </row>
    <row r="5" spans="1:44" x14ac:dyDescent="0.3">
      <c r="A5" s="2">
        <v>44355.208344907405</v>
      </c>
      <c r="B5">
        <v>30.781970977783203</v>
      </c>
      <c r="C5" s="2">
        <v>44355.208344907405</v>
      </c>
      <c r="D5">
        <v>38.699554443359375</v>
      </c>
      <c r="E5" s="2">
        <v>44355.208344907405</v>
      </c>
      <c r="F5">
        <v>30.518474578857422</v>
      </c>
      <c r="G5" s="2">
        <v>44355.208344907405</v>
      </c>
      <c r="H5">
        <v>37.525360107421875</v>
      </c>
      <c r="I5" s="2">
        <v>44355.208344907405</v>
      </c>
      <c r="J5">
        <v>35.236629486083984</v>
      </c>
      <c r="K5" s="2">
        <v>44355.208344907405</v>
      </c>
      <c r="L5">
        <v>27.238012313842773</v>
      </c>
      <c r="M5" s="2">
        <v>44355.208344907405</v>
      </c>
      <c r="N5">
        <v>10.519577980041504</v>
      </c>
      <c r="O5" s="2">
        <v>44355.208344907405</v>
      </c>
      <c r="P5">
        <v>18.888416290283203</v>
      </c>
      <c r="Q5" s="2">
        <v>44355.208344907405</v>
      </c>
      <c r="R5">
        <v>16.258523941040039</v>
      </c>
      <c r="S5" s="2">
        <v>44355.208344907405</v>
      </c>
      <c r="T5">
        <v>22.902462005615234</v>
      </c>
      <c r="U5" s="2">
        <v>44355.208344907405</v>
      </c>
      <c r="V5">
        <v>14.310053825378418</v>
      </c>
      <c r="W5" s="2">
        <v>44355.208344907405</v>
      </c>
      <c r="X5">
        <v>17.120965957641602</v>
      </c>
      <c r="Y5" s="2">
        <v>44354.019836296298</v>
      </c>
      <c r="Z5">
        <v>102.01671600341797</v>
      </c>
      <c r="AA5" s="2">
        <v>44354.072428969906</v>
      </c>
      <c r="AB5">
        <v>34.510066986083984</v>
      </c>
      <c r="AC5" s="2">
        <v>44354.037406076386</v>
      </c>
      <c r="AD5">
        <v>35.370025634765625</v>
      </c>
      <c r="AE5" s="2">
        <v>44354.086794513889</v>
      </c>
      <c r="AF5">
        <v>23.680000305175781</v>
      </c>
      <c r="AG5" s="2">
        <v>44354.212071967595</v>
      </c>
      <c r="AH5">
        <v>0</v>
      </c>
      <c r="AI5" s="2">
        <v>44354.14632240741</v>
      </c>
      <c r="AJ5">
        <v>15.1600341796875</v>
      </c>
      <c r="AK5" s="2">
        <v>44354.14762520833</v>
      </c>
      <c r="AL5">
        <v>11.940032958984375</v>
      </c>
      <c r="AM5" s="2">
        <v>44354.119082106481</v>
      </c>
      <c r="AN5">
        <v>14.95001220703125</v>
      </c>
      <c r="AO5" s="2">
        <v>44354.085222071757</v>
      </c>
      <c r="AP5">
        <v>22.8800048828125</v>
      </c>
      <c r="AQ5" s="2">
        <v>44354.110244340278</v>
      </c>
      <c r="AR5">
        <v>18.659980773925781</v>
      </c>
    </row>
    <row r="6" spans="1:44" x14ac:dyDescent="0.3">
      <c r="A6" s="2">
        <v>44356.208333333336</v>
      </c>
      <c r="B6">
        <v>30.781970977783203</v>
      </c>
      <c r="C6" s="2">
        <v>44356.208333333336</v>
      </c>
      <c r="D6">
        <v>38.699554443359375</v>
      </c>
      <c r="E6" s="2">
        <v>44356.208333333336</v>
      </c>
      <c r="F6">
        <v>30.518474578857422</v>
      </c>
      <c r="G6" s="2">
        <v>44356.208333333336</v>
      </c>
      <c r="H6">
        <v>37.525360107421875</v>
      </c>
      <c r="I6" s="2">
        <v>44356.208333333336</v>
      </c>
      <c r="J6">
        <v>35.236629486083984</v>
      </c>
      <c r="K6" s="2">
        <v>44356.208333333336</v>
      </c>
      <c r="L6">
        <v>27.238012313842773</v>
      </c>
      <c r="M6" s="2">
        <v>44356.208333333336</v>
      </c>
      <c r="N6">
        <v>10.519577980041504</v>
      </c>
      <c r="O6" s="2">
        <v>44356.208333333336</v>
      </c>
      <c r="P6">
        <v>18.888416290283203</v>
      </c>
      <c r="Q6" s="2">
        <v>44356.208333333336</v>
      </c>
      <c r="R6">
        <v>16.258523941040039</v>
      </c>
      <c r="S6" s="2">
        <v>44356.208333333336</v>
      </c>
      <c r="T6">
        <v>22.902462005615234</v>
      </c>
      <c r="U6" s="2">
        <v>44356.208333333336</v>
      </c>
      <c r="V6">
        <v>14.310053825378418</v>
      </c>
      <c r="W6" s="2">
        <v>44356.208333333336</v>
      </c>
      <c r="X6">
        <v>17.120965957641602</v>
      </c>
      <c r="Y6" s="2">
        <v>44354.020082777781</v>
      </c>
      <c r="Z6">
        <v>102.51681518554688</v>
      </c>
      <c r="AA6" s="2">
        <v>44354.08618416667</v>
      </c>
      <c r="AB6">
        <v>35.050090789794922</v>
      </c>
      <c r="AC6" s="2">
        <v>44354.073954571759</v>
      </c>
      <c r="AD6">
        <v>35.890029907226563</v>
      </c>
      <c r="AE6" s="2">
        <v>44354.122309467595</v>
      </c>
      <c r="AF6">
        <v>24.239997863769531</v>
      </c>
      <c r="AG6" s="2">
        <v>44354.316057951386</v>
      </c>
      <c r="AH6">
        <v>0.62000274658203125</v>
      </c>
      <c r="AI6" s="2">
        <v>44354.16061648148</v>
      </c>
      <c r="AJ6">
        <v>15.690025329589844</v>
      </c>
      <c r="AK6" s="2">
        <v>44354.183046203703</v>
      </c>
      <c r="AL6">
        <v>12.46002197265625</v>
      </c>
      <c r="AM6" s="2">
        <v>44354.126041747688</v>
      </c>
      <c r="AN6">
        <v>15.480010986328125</v>
      </c>
      <c r="AO6" s="2">
        <v>44354.120572812499</v>
      </c>
      <c r="AP6">
        <v>23.389999389648438</v>
      </c>
      <c r="AQ6" s="2">
        <v>44354.124926828707</v>
      </c>
      <c r="AR6">
        <v>19.16998291015625</v>
      </c>
    </row>
    <row r="7" spans="1:44" x14ac:dyDescent="0.3">
      <c r="A7" s="2">
        <v>44356.208344907405</v>
      </c>
      <c r="B7">
        <v>31.611770629882813</v>
      </c>
      <c r="C7" s="2">
        <v>44356.208344907405</v>
      </c>
      <c r="D7">
        <v>41.437831878662109</v>
      </c>
      <c r="E7" s="2">
        <v>44356.208344907405</v>
      </c>
      <c r="F7">
        <v>26.950397491455078</v>
      </c>
      <c r="G7" s="2">
        <v>44356.208344907405</v>
      </c>
      <c r="H7">
        <v>37.023902893066406</v>
      </c>
      <c r="I7" s="2">
        <v>44356.208344907405</v>
      </c>
      <c r="J7">
        <v>30.858776092529297</v>
      </c>
      <c r="K7" s="2">
        <v>44356.208344907405</v>
      </c>
      <c r="L7">
        <v>32.117321014404297</v>
      </c>
      <c r="M7" s="2">
        <v>44356.208344907405</v>
      </c>
      <c r="N7">
        <v>7.9229736328125</v>
      </c>
      <c r="O7" s="2">
        <v>44356.208344907405</v>
      </c>
      <c r="P7">
        <v>14.413179397583008</v>
      </c>
      <c r="Q7" s="2">
        <v>44356.208344907405</v>
      </c>
      <c r="R7">
        <v>10.864413261413574</v>
      </c>
      <c r="S7" s="2">
        <v>44356.208344907405</v>
      </c>
      <c r="T7">
        <v>20.571220397949219</v>
      </c>
      <c r="U7" s="2">
        <v>44356.208344907405</v>
      </c>
      <c r="V7">
        <v>25.600128173828125</v>
      </c>
      <c r="W7" s="2">
        <v>44356.208344907405</v>
      </c>
      <c r="X7">
        <v>20.628084182739258</v>
      </c>
      <c r="Y7" s="2">
        <v>44354.033016597219</v>
      </c>
      <c r="Z7">
        <v>103.01689910888672</v>
      </c>
      <c r="AA7" s="2">
        <v>44354.086313472224</v>
      </c>
      <c r="AB7">
        <v>35.570091247558594</v>
      </c>
      <c r="AC7" s="2">
        <v>44354.086454351855</v>
      </c>
      <c r="AD7">
        <v>36.420028686523438</v>
      </c>
      <c r="AE7" s="2">
        <v>44354.129198935188</v>
      </c>
      <c r="AF7">
        <v>24.759994506835938</v>
      </c>
      <c r="AG7" s="2">
        <v>44354.347582418981</v>
      </c>
      <c r="AH7">
        <v>1.160003662109375</v>
      </c>
      <c r="AI7" s="2">
        <v>44354.195604942128</v>
      </c>
      <c r="AJ7">
        <v>16.20001220703125</v>
      </c>
      <c r="AK7" s="2">
        <v>44354.212071967595</v>
      </c>
      <c r="AL7">
        <v>0</v>
      </c>
      <c r="AM7" s="2">
        <v>44354.147636782407</v>
      </c>
      <c r="AN7">
        <v>15.990020751953125</v>
      </c>
      <c r="AO7" s="2">
        <v>44354.127321041669</v>
      </c>
      <c r="AP7">
        <v>23.919998168945313</v>
      </c>
      <c r="AQ7" s="2">
        <v>44354.146510127313</v>
      </c>
      <c r="AR7">
        <v>19.67999267578125</v>
      </c>
    </row>
    <row r="8" spans="1:44" x14ac:dyDescent="0.3">
      <c r="A8" s="2">
        <v>44357.208333333336</v>
      </c>
      <c r="B8">
        <v>31.611770629882813</v>
      </c>
      <c r="C8" s="2">
        <v>44357.208333333336</v>
      </c>
      <c r="D8">
        <v>41.437831878662109</v>
      </c>
      <c r="E8" s="2">
        <v>44357.208333333336</v>
      </c>
      <c r="F8">
        <v>26.950397491455078</v>
      </c>
      <c r="G8" s="2">
        <v>44357.208333333336</v>
      </c>
      <c r="H8">
        <v>37.023902893066406</v>
      </c>
      <c r="I8" s="2">
        <v>44357.208333333336</v>
      </c>
      <c r="J8">
        <v>30.858776092529297</v>
      </c>
      <c r="K8" s="2">
        <v>44357.208333333336</v>
      </c>
      <c r="L8">
        <v>32.117321014404297</v>
      </c>
      <c r="M8" s="2">
        <v>44357.208333333336</v>
      </c>
      <c r="N8">
        <v>7.9229736328125</v>
      </c>
      <c r="O8" s="2">
        <v>44357.208333333336</v>
      </c>
      <c r="P8">
        <v>14.413179397583008</v>
      </c>
      <c r="Q8" s="2">
        <v>44357.208333333336</v>
      </c>
      <c r="R8">
        <v>10.864413261413574</v>
      </c>
      <c r="S8" s="2">
        <v>44357.208333333336</v>
      </c>
      <c r="T8">
        <v>20.571220397949219</v>
      </c>
      <c r="U8" s="2">
        <v>44357.208333333336</v>
      </c>
      <c r="V8">
        <v>25.600128173828125</v>
      </c>
      <c r="W8" s="2">
        <v>44357.208333333336</v>
      </c>
      <c r="X8">
        <v>20.628084182739258</v>
      </c>
      <c r="Y8" s="2">
        <v>44354.033251342589</v>
      </c>
      <c r="Z8">
        <v>103.52699279785156</v>
      </c>
      <c r="AA8" s="2">
        <v>44354.121711053238</v>
      </c>
      <c r="AB8">
        <v>36.110103607177734</v>
      </c>
      <c r="AC8" s="2">
        <v>44354.088285219907</v>
      </c>
      <c r="AD8">
        <v>36.940025329589844</v>
      </c>
      <c r="AE8" s="2">
        <v>44354.150933680554</v>
      </c>
      <c r="AF8">
        <v>25.260002136230469</v>
      </c>
      <c r="AG8" s="2">
        <v>44354.362112048613</v>
      </c>
      <c r="AH8">
        <v>1.6699981689453125</v>
      </c>
      <c r="AI8" s="2">
        <v>44354.212071967595</v>
      </c>
      <c r="AJ8">
        <v>0</v>
      </c>
      <c r="AK8" s="2">
        <v>44354.218256921296</v>
      </c>
      <c r="AL8">
        <v>0.5200042724609375</v>
      </c>
      <c r="AM8" s="2">
        <v>44354.161567384261</v>
      </c>
      <c r="AN8">
        <v>16.500030517578125</v>
      </c>
      <c r="AO8" s="2">
        <v>44354.14876246528</v>
      </c>
      <c r="AP8">
        <v>24.439987182617188</v>
      </c>
      <c r="AQ8" s="2">
        <v>44354.160311412037</v>
      </c>
      <c r="AR8">
        <v>20.180000305175781</v>
      </c>
    </row>
    <row r="9" spans="1:44" x14ac:dyDescent="0.3">
      <c r="A9" s="2">
        <v>44357.208344907405</v>
      </c>
      <c r="B9">
        <v>31.77427864074707</v>
      </c>
      <c r="C9" s="2">
        <v>44357.208344907405</v>
      </c>
      <c r="D9">
        <v>41.379051208496094</v>
      </c>
      <c r="E9" s="2">
        <v>44357.208344907405</v>
      </c>
      <c r="F9">
        <v>26.846670150756836</v>
      </c>
      <c r="G9" s="2">
        <v>44357.208344907405</v>
      </c>
      <c r="H9">
        <v>37.30609130859375</v>
      </c>
      <c r="I9" s="2">
        <v>44357.208344907405</v>
      </c>
      <c r="J9">
        <v>31.994211196899414</v>
      </c>
      <c r="K9" s="2">
        <v>44357.208344907405</v>
      </c>
      <c r="L9">
        <v>30.699699401855469</v>
      </c>
      <c r="M9" s="2">
        <v>44357.208344907405</v>
      </c>
      <c r="N9">
        <v>6.7891826629638672</v>
      </c>
      <c r="O9" s="2">
        <v>44357.208344907405</v>
      </c>
      <c r="P9">
        <v>15.947788238525391</v>
      </c>
      <c r="Q9" s="2">
        <v>44357.208344907405</v>
      </c>
      <c r="R9">
        <v>11.421680450439453</v>
      </c>
      <c r="S9" s="2">
        <v>44357.208344907405</v>
      </c>
      <c r="T9">
        <v>20.367460250854492</v>
      </c>
      <c r="U9" s="2">
        <v>44357.208344907405</v>
      </c>
      <c r="V9">
        <v>24.032928466796875</v>
      </c>
      <c r="W9" s="2">
        <v>44357.208344907405</v>
      </c>
      <c r="X9">
        <v>21.440961837768555</v>
      </c>
      <c r="Y9" s="2">
        <v>44354.033486076391</v>
      </c>
      <c r="Z9">
        <v>104.03709411621094</v>
      </c>
      <c r="AA9" s="2">
        <v>44354.128494722223</v>
      </c>
      <c r="AB9">
        <v>36.630092620849609</v>
      </c>
      <c r="AC9" s="2">
        <v>44354.122615092594</v>
      </c>
      <c r="AD9">
        <v>37.450035095214844</v>
      </c>
      <c r="AE9" s="2">
        <v>44354.164360532406</v>
      </c>
      <c r="AF9">
        <v>25.790000915527344</v>
      </c>
      <c r="AG9" s="2">
        <v>44354.397380162038</v>
      </c>
      <c r="AH9">
        <v>2.1899948120117188</v>
      </c>
      <c r="AI9" s="2">
        <v>44354.216660740742</v>
      </c>
      <c r="AJ9">
        <v>0.5399932861328125</v>
      </c>
      <c r="AK9" s="2">
        <v>44354.227658240743</v>
      </c>
      <c r="AL9">
        <v>1.07000732421875</v>
      </c>
      <c r="AM9" s="2">
        <v>44354.183257430559</v>
      </c>
      <c r="AN9">
        <v>17.030021667480469</v>
      </c>
      <c r="AO9" s="2">
        <v>44354.162400532405</v>
      </c>
      <c r="AP9">
        <v>24.939994812011719</v>
      </c>
      <c r="AQ9" s="2">
        <v>44354.181520231483</v>
      </c>
      <c r="AR9">
        <v>20.69000244140625</v>
      </c>
    </row>
    <row r="10" spans="1:44" x14ac:dyDescent="0.3">
      <c r="A10" s="2">
        <v>44358.208333333336</v>
      </c>
      <c r="B10">
        <v>31.77427864074707</v>
      </c>
      <c r="C10" s="2">
        <v>44358.208333333336</v>
      </c>
      <c r="D10">
        <v>41.379051208496094</v>
      </c>
      <c r="E10" s="2">
        <v>44358.208333333336</v>
      </c>
      <c r="F10">
        <v>26.846670150756836</v>
      </c>
      <c r="G10" s="2">
        <v>44358.208333333336</v>
      </c>
      <c r="H10">
        <v>37.30609130859375</v>
      </c>
      <c r="I10" s="2">
        <v>44358.208333333336</v>
      </c>
      <c r="J10">
        <v>31.994211196899414</v>
      </c>
      <c r="K10" s="2">
        <v>44358.208333333336</v>
      </c>
      <c r="L10">
        <v>30.699699401855469</v>
      </c>
      <c r="M10" s="2">
        <v>44358.208333333336</v>
      </c>
      <c r="N10">
        <v>6.7891826629638672</v>
      </c>
      <c r="O10" s="2">
        <v>44358.208333333336</v>
      </c>
      <c r="P10">
        <v>15.947788238525391</v>
      </c>
      <c r="Q10" s="2">
        <v>44358.208333333336</v>
      </c>
      <c r="R10">
        <v>11.421680450439453</v>
      </c>
      <c r="S10" s="2">
        <v>44358.208333333336</v>
      </c>
      <c r="T10">
        <v>20.367460250854492</v>
      </c>
      <c r="U10" s="2">
        <v>44358.208333333336</v>
      </c>
      <c r="V10">
        <v>24.032928466796875</v>
      </c>
      <c r="W10" s="2">
        <v>44358.208333333336</v>
      </c>
      <c r="X10">
        <v>21.440961837768555</v>
      </c>
      <c r="Y10" s="2">
        <v>44354.033720624997</v>
      </c>
      <c r="Z10">
        <v>104.56719970703125</v>
      </c>
      <c r="AA10" s="2">
        <v>44354.128612280096</v>
      </c>
      <c r="AB10">
        <v>37.180080413818359</v>
      </c>
      <c r="AC10" s="2">
        <v>44354.124281215278</v>
      </c>
      <c r="AD10">
        <v>37.960037231445313</v>
      </c>
      <c r="AE10" s="2">
        <v>44354.186027256947</v>
      </c>
      <c r="AF10">
        <v>26.299995422363281</v>
      </c>
      <c r="AG10" s="2">
        <v>44354.420900567129</v>
      </c>
      <c r="AH10">
        <v>2.709991455078125</v>
      </c>
      <c r="AI10" s="2">
        <v>44354.217764108798</v>
      </c>
      <c r="AJ10">
        <v>1.0499954223632813</v>
      </c>
      <c r="AK10" s="2">
        <v>44354.24261144676</v>
      </c>
      <c r="AL10">
        <v>1.5800094604492188</v>
      </c>
      <c r="AM10" s="2">
        <v>44354.212071967595</v>
      </c>
      <c r="AN10">
        <v>0</v>
      </c>
      <c r="AO10" s="2">
        <v>44354.183562511571</v>
      </c>
      <c r="AP10">
        <v>25.459991455078125</v>
      </c>
      <c r="AQ10" s="2">
        <v>44354.195487581019</v>
      </c>
      <c r="AR10">
        <v>21.209999084472656</v>
      </c>
    </row>
    <row r="11" spans="1:44" x14ac:dyDescent="0.3">
      <c r="A11" s="2">
        <v>44358.208344907405</v>
      </c>
      <c r="B11">
        <v>35.200172424316406</v>
      </c>
      <c r="C11" s="2">
        <v>44358.208344907405</v>
      </c>
      <c r="D11">
        <v>35.715709686279297</v>
      </c>
      <c r="E11" s="2">
        <v>44358.208344907405</v>
      </c>
      <c r="F11">
        <v>29.08411979675293</v>
      </c>
      <c r="G11" s="2">
        <v>44358.208344907405</v>
      </c>
      <c r="H11">
        <v>34.237403869628906</v>
      </c>
      <c r="I11" s="2">
        <v>44358.208344907405</v>
      </c>
      <c r="J11">
        <v>36.445949554443359</v>
      </c>
      <c r="K11" s="2">
        <v>44358.208344907405</v>
      </c>
      <c r="L11">
        <v>29.316648483276367</v>
      </c>
      <c r="M11" s="2">
        <v>44358.208344907405</v>
      </c>
      <c r="N11">
        <v>9.8152580261230469</v>
      </c>
      <c r="O11" s="2">
        <v>44358.208344907405</v>
      </c>
      <c r="P11">
        <v>16.928451538085938</v>
      </c>
      <c r="Q11" s="2">
        <v>44358.208344907405</v>
      </c>
      <c r="R11">
        <v>21.917810440063477</v>
      </c>
      <c r="S11" s="2">
        <v>44358.208344907405</v>
      </c>
      <c r="T11">
        <v>12.077460289001465</v>
      </c>
      <c r="U11" s="2">
        <v>44358.208344907405</v>
      </c>
      <c r="V11">
        <v>17.041601181030273</v>
      </c>
      <c r="W11" s="2">
        <v>44358.208344907405</v>
      </c>
      <c r="X11">
        <v>22.219419479370117</v>
      </c>
      <c r="Y11" s="2">
        <v>44354.033955370367</v>
      </c>
      <c r="Z11">
        <v>105.08731079101563</v>
      </c>
      <c r="AA11" s="2">
        <v>44354.185299895835</v>
      </c>
      <c r="AB11">
        <v>37.710067749023438</v>
      </c>
      <c r="AC11" s="2">
        <v>44354.129997013886</v>
      </c>
      <c r="AD11">
        <v>38.470039367675781</v>
      </c>
      <c r="AE11" s="2">
        <v>44354.199877187501</v>
      </c>
      <c r="AF11">
        <v>26.839996337890625</v>
      </c>
      <c r="AG11" s="2">
        <v>44354.447824432871</v>
      </c>
      <c r="AH11">
        <v>3.2299957275390625</v>
      </c>
      <c r="AI11" s="2">
        <v>44354.218655879631</v>
      </c>
      <c r="AJ11">
        <v>1.589996337890625</v>
      </c>
      <c r="AK11" s="2">
        <v>44354.285026782411</v>
      </c>
      <c r="AL11">
        <v>2.1100006103515625</v>
      </c>
      <c r="AM11" s="2">
        <v>44354.241555104163</v>
      </c>
      <c r="AN11">
        <v>0.51000213623046875</v>
      </c>
      <c r="AO11" s="2">
        <v>44354.197377384262</v>
      </c>
      <c r="AP11">
        <v>25.999992370605469</v>
      </c>
      <c r="AQ11" s="2">
        <v>44354.212071967595</v>
      </c>
      <c r="AR11">
        <v>0</v>
      </c>
    </row>
    <row r="12" spans="1:44" x14ac:dyDescent="0.3">
      <c r="A12" s="2">
        <v>44359.208333333336</v>
      </c>
      <c r="B12">
        <v>35.200172424316406</v>
      </c>
      <c r="C12" s="2">
        <v>44359.208333333336</v>
      </c>
      <c r="D12">
        <v>35.715709686279297</v>
      </c>
      <c r="E12" s="2">
        <v>44359.208333333336</v>
      </c>
      <c r="F12">
        <v>29.08411979675293</v>
      </c>
      <c r="G12" s="2">
        <v>44359.208333333336</v>
      </c>
      <c r="H12">
        <v>34.237403869628906</v>
      </c>
      <c r="I12" s="2">
        <v>44359.208333333336</v>
      </c>
      <c r="J12">
        <v>36.445949554443359</v>
      </c>
      <c r="K12" s="2">
        <v>44359.208333333336</v>
      </c>
      <c r="L12">
        <v>29.316648483276367</v>
      </c>
      <c r="M12" s="2">
        <v>44359.208333333336</v>
      </c>
      <c r="N12">
        <v>9.8152580261230469</v>
      </c>
      <c r="O12" s="2">
        <v>44359.208333333336</v>
      </c>
      <c r="P12">
        <v>16.928451538085938</v>
      </c>
      <c r="Q12" s="2">
        <v>44359.208333333336</v>
      </c>
      <c r="R12">
        <v>21.917810440063477</v>
      </c>
      <c r="S12" s="2">
        <v>44359.208333333336</v>
      </c>
      <c r="T12">
        <v>12.077460289001465</v>
      </c>
      <c r="U12" s="2">
        <v>44359.208333333336</v>
      </c>
      <c r="V12">
        <v>17.041601181030273</v>
      </c>
      <c r="W12" s="2">
        <v>44359.208333333336</v>
      </c>
      <c r="X12">
        <v>22.219419479370117</v>
      </c>
      <c r="Y12" s="2">
        <v>44354.070515810185</v>
      </c>
      <c r="Z12">
        <v>105.59740447998047</v>
      </c>
      <c r="AA12" s="2">
        <v>44354.185417256944</v>
      </c>
      <c r="AB12">
        <v>38.250072479248047</v>
      </c>
      <c r="AC12" s="2">
        <v>44354.151450173609</v>
      </c>
      <c r="AD12">
        <v>38.980033874511719</v>
      </c>
      <c r="AE12" s="2">
        <v>44354.212071967595</v>
      </c>
      <c r="AF12">
        <v>0</v>
      </c>
      <c r="AG12" s="2">
        <v>44354.491509872685</v>
      </c>
      <c r="AH12">
        <v>3.730010986328125</v>
      </c>
      <c r="AI12" s="2">
        <v>44354.240158414352</v>
      </c>
      <c r="AJ12">
        <v>2.0900039672851563</v>
      </c>
      <c r="AK12" s="2">
        <v>44354.313147291665</v>
      </c>
      <c r="AL12">
        <v>2.6300048828125</v>
      </c>
      <c r="AM12" s="2">
        <v>44354.313159224534</v>
      </c>
      <c r="AN12">
        <v>1.0200119018554688</v>
      </c>
      <c r="AO12" s="2">
        <v>44354.198926493053</v>
      </c>
      <c r="AP12">
        <v>26.509994506835938</v>
      </c>
      <c r="AQ12" s="2">
        <v>44354.226531574073</v>
      </c>
      <c r="AR12">
        <v>0.51999664306640625</v>
      </c>
    </row>
    <row r="13" spans="1:44" x14ac:dyDescent="0.3">
      <c r="A13" s="2">
        <v>44359.208344907405</v>
      </c>
      <c r="B13">
        <v>35.74212646484375</v>
      </c>
      <c r="C13" s="2">
        <v>44359.208344907405</v>
      </c>
      <c r="D13">
        <v>39.278236389160156</v>
      </c>
      <c r="E13" s="2">
        <v>44359.208344907405</v>
      </c>
      <c r="F13">
        <v>24.979639053344727</v>
      </c>
      <c r="G13" s="2">
        <v>44359.208344907405</v>
      </c>
      <c r="H13">
        <v>37.371337890625</v>
      </c>
      <c r="I13" s="2">
        <v>44359.208344907405</v>
      </c>
      <c r="J13">
        <v>32.763332366943359</v>
      </c>
      <c r="K13" s="2">
        <v>44359.208344907405</v>
      </c>
      <c r="L13">
        <v>29.865329742431641</v>
      </c>
      <c r="M13" s="2">
        <v>44359.208344907405</v>
      </c>
      <c r="N13">
        <v>8.8699235916137695</v>
      </c>
      <c r="O13" s="2">
        <v>44359.208344907405</v>
      </c>
      <c r="P13">
        <v>16.896472930908203</v>
      </c>
      <c r="Q13" s="2">
        <v>44359.208344907405</v>
      </c>
      <c r="R13">
        <v>12.917962074279785</v>
      </c>
      <c r="S13" s="2">
        <v>44359.208344907405</v>
      </c>
      <c r="T13">
        <v>16.241725921630859</v>
      </c>
      <c r="U13" s="2">
        <v>44359.208344907405</v>
      </c>
      <c r="V13">
        <v>20.924686431884766</v>
      </c>
      <c r="W13" s="2">
        <v>44359.208344907405</v>
      </c>
      <c r="X13">
        <v>24.149229049682617</v>
      </c>
      <c r="Y13" s="2">
        <v>44354.070774050924</v>
      </c>
      <c r="Z13">
        <v>106.09745788574219</v>
      </c>
      <c r="AA13" s="2">
        <v>44354.185557962963</v>
      </c>
      <c r="AB13">
        <v>39.150081634521484</v>
      </c>
      <c r="AC13" s="2">
        <v>44354.1641259838</v>
      </c>
      <c r="AD13">
        <v>39.490036010742188</v>
      </c>
      <c r="AE13" s="2">
        <v>44354.231483958334</v>
      </c>
      <c r="AF13">
        <v>0.529998779296875</v>
      </c>
      <c r="AG13" s="2">
        <v>44354.504173032408</v>
      </c>
      <c r="AH13">
        <v>4.2900009155273438</v>
      </c>
      <c r="AI13" s="2">
        <v>44354.241167905093</v>
      </c>
      <c r="AJ13">
        <v>2.6500015258789063</v>
      </c>
      <c r="AK13" s="2">
        <v>44354.314579016202</v>
      </c>
      <c r="AL13">
        <v>3.1399993896484375</v>
      </c>
      <c r="AM13" s="2">
        <v>44354.327020462966</v>
      </c>
      <c r="AN13">
        <v>1.5400009155273438</v>
      </c>
      <c r="AO13" s="2">
        <v>44354.212071967595</v>
      </c>
      <c r="AP13">
        <v>0</v>
      </c>
      <c r="AQ13" s="2">
        <v>44354.282280300926</v>
      </c>
      <c r="AR13">
        <v>1.0200042724609375</v>
      </c>
    </row>
    <row r="14" spans="1:44" x14ac:dyDescent="0.3">
      <c r="A14" s="2">
        <v>44360.208333333336</v>
      </c>
      <c r="B14">
        <v>35.74212646484375</v>
      </c>
      <c r="C14" s="2">
        <v>44360.208333333336</v>
      </c>
      <c r="D14">
        <v>39.278236389160156</v>
      </c>
      <c r="E14" s="2">
        <v>44360.208333333336</v>
      </c>
      <c r="F14">
        <v>24.979639053344727</v>
      </c>
      <c r="G14" s="2">
        <v>44360.208333333336</v>
      </c>
      <c r="H14">
        <v>37.371337890625</v>
      </c>
      <c r="I14" s="2">
        <v>44360.208333333336</v>
      </c>
      <c r="J14">
        <v>32.763332366943359</v>
      </c>
      <c r="K14" s="2">
        <v>44360.208333333336</v>
      </c>
      <c r="L14">
        <v>29.865329742431641</v>
      </c>
      <c r="M14" s="2">
        <v>44360.208333333336</v>
      </c>
      <c r="N14">
        <v>8.8699235916137695</v>
      </c>
      <c r="O14" s="2">
        <v>44360.208333333336</v>
      </c>
      <c r="P14">
        <v>16.896472930908203</v>
      </c>
      <c r="Q14" s="2">
        <v>44360.208333333336</v>
      </c>
      <c r="R14">
        <v>12.917962074279785</v>
      </c>
      <c r="S14" s="2">
        <v>44360.208333333336</v>
      </c>
      <c r="T14">
        <v>16.241725921630859</v>
      </c>
      <c r="U14" s="2">
        <v>44360.208333333336</v>
      </c>
      <c r="V14">
        <v>20.924686431884766</v>
      </c>
      <c r="W14" s="2">
        <v>44360.208333333336</v>
      </c>
      <c r="X14">
        <v>24.149229049682617</v>
      </c>
      <c r="Y14" s="2">
        <v>44354.07103230324</v>
      </c>
      <c r="Z14">
        <v>106.61752319335938</v>
      </c>
      <c r="AA14" s="2">
        <v>44354.212071967595</v>
      </c>
      <c r="AB14">
        <v>0</v>
      </c>
      <c r="AC14" s="2">
        <v>44354.16576895833</v>
      </c>
      <c r="AD14">
        <v>40.000038146972656</v>
      </c>
      <c r="AE14" s="2">
        <v>44354.246332013892</v>
      </c>
      <c r="AF14">
        <v>1.0399932861328125</v>
      </c>
      <c r="AG14" s="2">
        <v>44354.58676027778</v>
      </c>
      <c r="AH14">
        <v>4.8099899291992188</v>
      </c>
      <c r="AI14" s="2">
        <v>44354.283278379633</v>
      </c>
      <c r="AJ14">
        <v>3.160003662109375</v>
      </c>
      <c r="AK14" s="2">
        <v>44354.327172916666</v>
      </c>
      <c r="AL14">
        <v>3.660003662109375</v>
      </c>
      <c r="AM14" s="2">
        <v>44354.346972071762</v>
      </c>
      <c r="AN14">
        <v>2.040008544921875</v>
      </c>
      <c r="AO14" s="2">
        <v>44354.229406990744</v>
      </c>
      <c r="AP14">
        <v>0.51000213623046875</v>
      </c>
      <c r="AQ14" s="2">
        <v>44354.459760775462</v>
      </c>
      <c r="AR14">
        <v>1.5400009155273438</v>
      </c>
    </row>
    <row r="15" spans="1:44" x14ac:dyDescent="0.3">
      <c r="A15" s="2">
        <v>44360.208344907405</v>
      </c>
      <c r="B15">
        <v>36.382381439208984</v>
      </c>
      <c r="C15" s="2">
        <v>44360.208344907405</v>
      </c>
      <c r="D15">
        <v>36.551986694335938</v>
      </c>
      <c r="E15" s="2">
        <v>44360.208344907405</v>
      </c>
      <c r="F15">
        <v>27.065628051757813</v>
      </c>
      <c r="G15" s="2">
        <v>44360.208344907405</v>
      </c>
      <c r="H15">
        <v>38.249107360839844</v>
      </c>
      <c r="I15" s="2">
        <v>44360.208344907405</v>
      </c>
      <c r="J15">
        <v>33.753322601318359</v>
      </c>
      <c r="K15" s="2">
        <v>44360.208344907405</v>
      </c>
      <c r="L15">
        <v>27.997570037841797</v>
      </c>
      <c r="M15" s="2">
        <v>44360.208344907405</v>
      </c>
      <c r="N15">
        <v>10.844267845153809</v>
      </c>
      <c r="O15" s="2">
        <v>44360.208344907405</v>
      </c>
      <c r="P15">
        <v>19.760950088500977</v>
      </c>
      <c r="Q15" s="2">
        <v>44360.208344907405</v>
      </c>
      <c r="R15">
        <v>15.604104042053223</v>
      </c>
      <c r="S15" s="2">
        <v>44360.208344907405</v>
      </c>
      <c r="T15">
        <v>17.090234756469727</v>
      </c>
      <c r="U15" s="2">
        <v>44360.208344907405</v>
      </c>
      <c r="V15">
        <v>18.350217819213867</v>
      </c>
      <c r="W15" s="2">
        <v>44360.208344907405</v>
      </c>
      <c r="X15">
        <v>18.350227355957031</v>
      </c>
      <c r="Y15" s="2">
        <v>44354.07129054398</v>
      </c>
      <c r="Z15">
        <v>107.13760375976563</v>
      </c>
      <c r="AA15" s="2">
        <v>44354.216168113424</v>
      </c>
      <c r="AB15">
        <v>0.53999996185302734</v>
      </c>
      <c r="AC15" s="2">
        <v>44354.185804456021</v>
      </c>
      <c r="AD15">
        <v>40.510025024414063</v>
      </c>
      <c r="AE15" s="2">
        <v>44354.288794733795</v>
      </c>
      <c r="AF15">
        <v>1.5499954223632813</v>
      </c>
      <c r="AG15" s="2">
        <v>44354.650842511575</v>
      </c>
      <c r="AH15">
        <v>5.3499908447265625</v>
      </c>
      <c r="AI15" s="2">
        <v>44354.311973634256</v>
      </c>
      <c r="AJ15">
        <v>3.6800003051757813</v>
      </c>
      <c r="AK15" s="2">
        <v>44354.383108564813</v>
      </c>
      <c r="AL15">
        <v>4.19000244140625</v>
      </c>
      <c r="AM15" s="2">
        <v>44354.360973634262</v>
      </c>
      <c r="AN15">
        <v>2.5500106811523438</v>
      </c>
      <c r="AO15" s="2">
        <v>44354.448751631942</v>
      </c>
      <c r="AP15">
        <v>1.0200042724609375</v>
      </c>
      <c r="AQ15" s="2">
        <v>44354.460265335649</v>
      </c>
      <c r="AR15">
        <v>2.05999755859375</v>
      </c>
    </row>
    <row r="16" spans="1:44" x14ac:dyDescent="0.3">
      <c r="A16" s="2">
        <v>44361.208333333336</v>
      </c>
      <c r="B16">
        <v>36.382381439208984</v>
      </c>
      <c r="C16" s="2">
        <v>44361.208333333336</v>
      </c>
      <c r="D16">
        <v>36.551986694335938</v>
      </c>
      <c r="E16" s="2">
        <v>44361.208333333336</v>
      </c>
      <c r="F16">
        <v>27.065628051757813</v>
      </c>
      <c r="G16" s="2">
        <v>44361.208333333336</v>
      </c>
      <c r="H16">
        <v>38.249107360839844</v>
      </c>
      <c r="I16" s="2">
        <v>44361.208333333336</v>
      </c>
      <c r="J16">
        <v>33.753322601318359</v>
      </c>
      <c r="K16" s="2">
        <v>44361.208333333336</v>
      </c>
      <c r="L16">
        <v>27.997570037841797</v>
      </c>
      <c r="M16" s="2">
        <v>44361.208333333336</v>
      </c>
      <c r="N16">
        <v>10.844267845153809</v>
      </c>
      <c r="O16" s="2">
        <v>44361.208333333336</v>
      </c>
      <c r="P16">
        <v>19.760950088500977</v>
      </c>
      <c r="Q16" s="2">
        <v>44361.208333333336</v>
      </c>
      <c r="R16">
        <v>15.604104042053223</v>
      </c>
      <c r="S16" s="2">
        <v>44361.208333333336</v>
      </c>
      <c r="T16">
        <v>17.090234756469727</v>
      </c>
      <c r="U16" s="2">
        <v>44361.208333333336</v>
      </c>
      <c r="V16">
        <v>18.350217819213867</v>
      </c>
      <c r="W16" s="2">
        <v>44361.208333333336</v>
      </c>
      <c r="X16">
        <v>18.350227355957031</v>
      </c>
      <c r="Y16" s="2">
        <v>44354.071513344905</v>
      </c>
      <c r="Z16">
        <v>107.63766479492188</v>
      </c>
      <c r="AA16" s="2">
        <v>44354.216273726852</v>
      </c>
      <c r="AB16">
        <v>1.0500001907348633</v>
      </c>
      <c r="AC16" s="2">
        <v>44354.187506388887</v>
      </c>
      <c r="AD16">
        <v>41.030029296875</v>
      </c>
      <c r="AE16" s="2">
        <v>44354.290367430556</v>
      </c>
      <c r="AF16">
        <v>2.0599899291992188</v>
      </c>
      <c r="AG16" s="2">
        <v>44354.728598009257</v>
      </c>
      <c r="AH16">
        <v>5.8899917602539063</v>
      </c>
      <c r="AI16" s="2">
        <v>44354.325623599536</v>
      </c>
      <c r="AJ16">
        <v>4.1999969482421875</v>
      </c>
      <c r="AK16" s="2">
        <v>44354.396253680556</v>
      </c>
      <c r="AL16">
        <v>4.7000045776367188</v>
      </c>
      <c r="AM16" s="2">
        <v>44354.38326101852</v>
      </c>
      <c r="AN16">
        <v>3.0900039672851563</v>
      </c>
      <c r="AO16" s="2">
        <v>44354.462731053238</v>
      </c>
      <c r="AP16">
        <v>1.5799942016601563</v>
      </c>
      <c r="AQ16" s="2">
        <v>44354.500828298609</v>
      </c>
      <c r="AR16">
        <v>2.5600128173828125</v>
      </c>
    </row>
    <row r="17" spans="1:44" x14ac:dyDescent="0.3">
      <c r="A17" s="2">
        <v>44361.208344907405</v>
      </c>
      <c r="B17">
        <v>33.841693878173828</v>
      </c>
      <c r="C17" s="2">
        <v>44361.208344907405</v>
      </c>
      <c r="D17">
        <v>39.782901763916016</v>
      </c>
      <c r="E17" s="2">
        <v>44361.208344907405</v>
      </c>
      <c r="F17">
        <v>26.375400543212891</v>
      </c>
      <c r="G17" s="2">
        <v>44361.208344907405</v>
      </c>
      <c r="H17">
        <v>37.904083251953125</v>
      </c>
      <c r="I17" s="2">
        <v>44361.208344907405</v>
      </c>
      <c r="J17">
        <v>31.307188034057617</v>
      </c>
      <c r="K17" s="2">
        <v>44361.208344907405</v>
      </c>
      <c r="L17">
        <v>30.788726806640625</v>
      </c>
      <c r="M17" s="2">
        <v>44361.208344907405</v>
      </c>
      <c r="N17">
        <v>8.4863214492797852</v>
      </c>
      <c r="O17" s="2">
        <v>44361.208344907405</v>
      </c>
      <c r="P17">
        <v>17.943073272705078</v>
      </c>
      <c r="Q17" s="2">
        <v>44361.208344907405</v>
      </c>
      <c r="R17">
        <v>14.109062194824219</v>
      </c>
      <c r="S17" s="2">
        <v>44361.208344907405</v>
      </c>
      <c r="T17">
        <v>20.920917510986328</v>
      </c>
      <c r="U17" s="2">
        <v>44361.208344907405</v>
      </c>
      <c r="V17">
        <v>19.998117446899414</v>
      </c>
      <c r="W17" s="2">
        <v>44361.208344907405</v>
      </c>
      <c r="X17">
        <v>18.542507171630859</v>
      </c>
      <c r="Y17" s="2">
        <v>44354.084247847219</v>
      </c>
      <c r="Z17">
        <v>108.13774871826172</v>
      </c>
      <c r="AA17" s="2">
        <v>44354.216390914349</v>
      </c>
      <c r="AB17">
        <v>1.5699996948242188</v>
      </c>
      <c r="AC17" s="2">
        <v>44354.200358055554</v>
      </c>
      <c r="AD17">
        <v>41.540023803710938</v>
      </c>
      <c r="AE17" s="2">
        <v>44354.291904826387</v>
      </c>
      <c r="AF17">
        <v>2.5699996948242188</v>
      </c>
      <c r="AG17" s="2">
        <v>44354.789582199075</v>
      </c>
      <c r="AH17">
        <v>6.4099807739257813</v>
      </c>
      <c r="AI17" s="2">
        <v>44354.345105752313</v>
      </c>
      <c r="AJ17">
        <v>4.7600021362304688</v>
      </c>
      <c r="AK17" s="2">
        <v>44354.418811446762</v>
      </c>
      <c r="AL17">
        <v>5.230010986328125</v>
      </c>
      <c r="AM17" s="2">
        <v>44354.418236354169</v>
      </c>
      <c r="AN17">
        <v>3.5999984741210938</v>
      </c>
      <c r="AO17" s="2">
        <v>44354.587417650466</v>
      </c>
      <c r="AP17">
        <v>2.0800094604492188</v>
      </c>
      <c r="AQ17" s="2">
        <v>44354.514817766205</v>
      </c>
      <c r="AR17">
        <v>3.0900115966796875</v>
      </c>
    </row>
    <row r="18" spans="1:44" x14ac:dyDescent="0.3">
      <c r="A18" s="2">
        <v>44362.208333333336</v>
      </c>
      <c r="B18">
        <v>33.841693878173828</v>
      </c>
      <c r="C18" s="2">
        <v>44362.208333333336</v>
      </c>
      <c r="D18">
        <v>39.782901763916016</v>
      </c>
      <c r="E18" s="2">
        <v>44362.208333333336</v>
      </c>
      <c r="F18">
        <v>26.375400543212891</v>
      </c>
      <c r="G18" s="2">
        <v>44362.208333333336</v>
      </c>
      <c r="H18">
        <v>37.904083251953125</v>
      </c>
      <c r="I18" s="2">
        <v>44362.208333333336</v>
      </c>
      <c r="J18">
        <v>31.307188034057617</v>
      </c>
      <c r="K18" s="2">
        <v>44362.208333333336</v>
      </c>
      <c r="L18">
        <v>30.788726806640625</v>
      </c>
      <c r="M18" s="2">
        <v>44362.208333333336</v>
      </c>
      <c r="N18">
        <v>8.4863214492797852</v>
      </c>
      <c r="O18" s="2">
        <v>44362.208333333336</v>
      </c>
      <c r="P18">
        <v>17.943073272705078</v>
      </c>
      <c r="Q18" s="2">
        <v>44362.208333333336</v>
      </c>
      <c r="R18">
        <v>14.109062194824219</v>
      </c>
      <c r="S18" s="2">
        <v>44362.208333333336</v>
      </c>
      <c r="T18">
        <v>20.920917510986328</v>
      </c>
      <c r="U18" s="2">
        <v>44362.208333333336</v>
      </c>
      <c r="V18">
        <v>19.998117446899414</v>
      </c>
      <c r="W18" s="2">
        <v>44362.208333333336</v>
      </c>
      <c r="X18">
        <v>18.542507171630859</v>
      </c>
      <c r="Y18" s="2">
        <v>44354.084494525465</v>
      </c>
      <c r="Z18">
        <v>108.65782928466797</v>
      </c>
      <c r="AA18" s="2">
        <v>44354.216508287034</v>
      </c>
      <c r="AB18">
        <v>2.0899996757507324</v>
      </c>
      <c r="AC18" s="2">
        <v>44354.212071967595</v>
      </c>
      <c r="AD18">
        <v>0</v>
      </c>
      <c r="AE18" s="2">
        <v>44354.293442395836</v>
      </c>
      <c r="AF18">
        <v>3.0899887084960938</v>
      </c>
      <c r="AG18" s="2">
        <v>44354.825062083335</v>
      </c>
      <c r="AH18">
        <v>6.9199752807617188</v>
      </c>
      <c r="AI18" s="2">
        <v>44354.346291550923</v>
      </c>
      <c r="AJ18">
        <v>5.279998779296875</v>
      </c>
      <c r="AK18" s="2">
        <v>44354.432426192128</v>
      </c>
      <c r="AL18">
        <v>5.7400131225585938</v>
      </c>
      <c r="AM18" s="2">
        <v>44354.43226199074</v>
      </c>
      <c r="AN18">
        <v>4.100006103515625</v>
      </c>
      <c r="AO18" s="2">
        <v>44354.600879224534</v>
      </c>
      <c r="AP18">
        <v>2.5900115966796875</v>
      </c>
      <c r="AQ18" s="2">
        <v>44354.548311469909</v>
      </c>
      <c r="AR18">
        <v>3.6000213623046875</v>
      </c>
    </row>
    <row r="19" spans="1:44" x14ac:dyDescent="0.3">
      <c r="A19" s="2">
        <v>44362.208344907405</v>
      </c>
      <c r="B19">
        <v>36.618610382080078</v>
      </c>
      <c r="C19" s="2">
        <v>44362.208344907405</v>
      </c>
      <c r="D19">
        <v>39.802860260009766</v>
      </c>
      <c r="E19" s="2">
        <v>44362.208344907405</v>
      </c>
      <c r="F19">
        <v>23.578529357910156</v>
      </c>
      <c r="G19" s="2">
        <v>44362.208344907405</v>
      </c>
      <c r="H19">
        <v>38.055599212646484</v>
      </c>
      <c r="I19" s="2">
        <v>44362.208344907405</v>
      </c>
      <c r="J19">
        <v>30.532432556152344</v>
      </c>
      <c r="K19" s="2">
        <v>44362.208344907405</v>
      </c>
      <c r="L19">
        <v>31.411970138549805</v>
      </c>
      <c r="M19" s="2">
        <v>44362.208344907405</v>
      </c>
      <c r="N19">
        <v>7.51654052734375</v>
      </c>
      <c r="O19" s="2">
        <v>44362.208344907405</v>
      </c>
      <c r="P19">
        <v>15.51209831237793</v>
      </c>
      <c r="Q19" s="2">
        <v>44362.208344907405</v>
      </c>
      <c r="R19">
        <v>11.790863990783691</v>
      </c>
      <c r="S19" s="2">
        <v>44362.208344907405</v>
      </c>
      <c r="T19">
        <v>19.380971908569336</v>
      </c>
      <c r="U19" s="2">
        <v>44362.208344907405</v>
      </c>
      <c r="V19">
        <v>26.050125122070313</v>
      </c>
      <c r="W19" s="2">
        <v>44362.208344907405</v>
      </c>
      <c r="X19">
        <v>19.749399185180664</v>
      </c>
      <c r="Y19" s="2">
        <v>44354.084740833336</v>
      </c>
      <c r="Z19">
        <v>109.15789794921875</v>
      </c>
      <c r="AA19" s="2">
        <v>44354.216625659719</v>
      </c>
      <c r="AB19">
        <v>2.5999994277954102</v>
      </c>
      <c r="AC19" s="2">
        <v>44354.23140203704</v>
      </c>
      <c r="AD19">
        <v>0.51999664306640625</v>
      </c>
      <c r="AE19" s="2">
        <v>44354.319708298608</v>
      </c>
      <c r="AF19">
        <v>3.5999908447265625</v>
      </c>
      <c r="AG19" s="2">
        <v>44354.876916030094</v>
      </c>
      <c r="AH19">
        <v>7.4399795532226563</v>
      </c>
      <c r="AI19" s="2">
        <v>44354.359999432869</v>
      </c>
      <c r="AJ19">
        <v>5.8000106811523438</v>
      </c>
      <c r="AK19" s="2">
        <v>44354.433752511577</v>
      </c>
      <c r="AL19">
        <v>6.2800140380859375</v>
      </c>
      <c r="AM19" s="2">
        <v>44354.446874097222</v>
      </c>
      <c r="AN19">
        <v>4.6100082397460938</v>
      </c>
      <c r="AO19" s="2">
        <v>44354.671194444447</v>
      </c>
      <c r="AP19">
        <v>3.1400222778320313</v>
      </c>
      <c r="AQ19" s="2">
        <v>44354.562348495368</v>
      </c>
      <c r="AR19">
        <v>4.110015869140625</v>
      </c>
    </row>
    <row r="20" spans="1:44" x14ac:dyDescent="0.3">
      <c r="A20" s="2">
        <v>44363.208333333336</v>
      </c>
      <c r="B20">
        <v>36.618610382080078</v>
      </c>
      <c r="C20" s="2">
        <v>44363.208333333336</v>
      </c>
      <c r="D20">
        <v>39.802860260009766</v>
      </c>
      <c r="E20" s="2">
        <v>44363.208333333336</v>
      </c>
      <c r="F20">
        <v>23.578529357910156</v>
      </c>
      <c r="G20" s="2">
        <v>44363.208333333336</v>
      </c>
      <c r="H20">
        <v>38.055599212646484</v>
      </c>
      <c r="I20" s="2">
        <v>44363.208333333336</v>
      </c>
      <c r="J20">
        <v>30.532432556152344</v>
      </c>
      <c r="K20" s="2">
        <v>44363.208333333336</v>
      </c>
      <c r="L20">
        <v>31.411970138549805</v>
      </c>
      <c r="M20" s="2">
        <v>44363.208333333336</v>
      </c>
      <c r="N20">
        <v>7.51654052734375</v>
      </c>
      <c r="O20" s="2">
        <v>44363.208333333336</v>
      </c>
      <c r="P20">
        <v>15.51209831237793</v>
      </c>
      <c r="Q20" s="2">
        <v>44363.208333333336</v>
      </c>
      <c r="R20">
        <v>11.790863990783691</v>
      </c>
      <c r="S20" s="2">
        <v>44363.208333333336</v>
      </c>
      <c r="T20">
        <v>19.380971908569336</v>
      </c>
      <c r="U20" s="2">
        <v>44363.208333333336</v>
      </c>
      <c r="V20">
        <v>26.050125122070313</v>
      </c>
      <c r="W20" s="2">
        <v>44363.208333333336</v>
      </c>
      <c r="X20">
        <v>19.749399185180664</v>
      </c>
      <c r="Y20" s="2">
        <v>44354.084998900464</v>
      </c>
      <c r="Z20">
        <v>109.66799926757813</v>
      </c>
      <c r="AA20" s="2">
        <v>44354.216731273147</v>
      </c>
      <c r="AB20">
        <v>3.0999999046325684</v>
      </c>
      <c r="AC20" s="2">
        <v>44354.245028831021</v>
      </c>
      <c r="AD20">
        <v>1.0299911499023438</v>
      </c>
      <c r="AE20" s="2">
        <v>44354.32160988426</v>
      </c>
      <c r="AF20">
        <v>4.1299819946289063</v>
      </c>
      <c r="AG20" s="2">
        <v>44354.936006226853</v>
      </c>
      <c r="AH20">
        <v>7.9699859619140625</v>
      </c>
      <c r="AI20" s="2">
        <v>44354.381864525465</v>
      </c>
      <c r="AJ20">
        <v>6.32000732421875</v>
      </c>
      <c r="AK20" s="2">
        <v>44354.461369826386</v>
      </c>
      <c r="AL20">
        <v>6.7900238037109375</v>
      </c>
      <c r="AM20" s="2">
        <v>44354.489901967594</v>
      </c>
      <c r="AN20">
        <v>5.110015869140625</v>
      </c>
      <c r="AO20" s="2">
        <v>44354.691028946756</v>
      </c>
      <c r="AP20">
        <v>3.6400299072265625</v>
      </c>
      <c r="AQ20" s="2">
        <v>44354.584542384262</v>
      </c>
      <c r="AR20">
        <v>4.620025634765625</v>
      </c>
    </row>
    <row r="21" spans="1:44" x14ac:dyDescent="0.3">
      <c r="A21" s="2">
        <v>44363.208344907405</v>
      </c>
      <c r="B21">
        <v>42.342597961425781</v>
      </c>
      <c r="C21" s="2">
        <v>44363.208344907405</v>
      </c>
      <c r="D21">
        <v>34.380363464355469</v>
      </c>
      <c r="E21" s="2">
        <v>44363.208344907405</v>
      </c>
      <c r="F21">
        <v>23.27703857421875</v>
      </c>
      <c r="G21" s="2">
        <v>44363.208344907405</v>
      </c>
      <c r="H21">
        <v>37.866104125976563</v>
      </c>
      <c r="I21" s="2">
        <v>44363.208344907405</v>
      </c>
      <c r="J21">
        <v>34.456584930419922</v>
      </c>
      <c r="K21" s="2">
        <v>44363.208344907405</v>
      </c>
      <c r="L21">
        <v>27.677310943603516</v>
      </c>
      <c r="M21" s="2">
        <v>44363.208344907405</v>
      </c>
      <c r="N21">
        <v>9.5439205169677734</v>
      </c>
      <c r="O21" s="2">
        <v>44363.208344907405</v>
      </c>
      <c r="P21">
        <v>19.326187133789063</v>
      </c>
      <c r="Q21" s="2">
        <v>44363.208344907405</v>
      </c>
      <c r="R21">
        <v>16.422981262207031</v>
      </c>
      <c r="S21" s="2">
        <v>44363.208344907405</v>
      </c>
      <c r="T21">
        <v>17.365354537963867</v>
      </c>
      <c r="U21" s="2">
        <v>44363.208344907405</v>
      </c>
      <c r="V21">
        <v>10.421429634094238</v>
      </c>
      <c r="W21" s="2">
        <v>44363.208344907405</v>
      </c>
      <c r="X21">
        <v>26.920127868652344</v>
      </c>
      <c r="Y21" s="2">
        <v>44354.085268726849</v>
      </c>
      <c r="Z21">
        <v>110.18808746337891</v>
      </c>
      <c r="AA21" s="2">
        <v>44354.244782337963</v>
      </c>
      <c r="AB21">
        <v>3.669999361038208</v>
      </c>
      <c r="AC21" s="2">
        <v>44354.246637280092</v>
      </c>
      <c r="AD21">
        <v>1.529998779296875</v>
      </c>
      <c r="AE21" s="2">
        <v>44354.330071701392</v>
      </c>
      <c r="AF21">
        <v>4.6299896240234375</v>
      </c>
      <c r="AG21" s="2">
        <v>44355.028900729165</v>
      </c>
      <c r="AH21">
        <v>8.4699935913085938</v>
      </c>
      <c r="AI21" s="2">
        <v>44354.446087418983</v>
      </c>
      <c r="AJ21">
        <v>6.8600006103515625</v>
      </c>
      <c r="AK21" s="2">
        <v>44354.490828993054</v>
      </c>
      <c r="AL21">
        <v>7.3100204467773438</v>
      </c>
      <c r="AM21" s="2">
        <v>44354.50323425926</v>
      </c>
      <c r="AN21">
        <v>5.6300201416015625</v>
      </c>
      <c r="AO21" s="2">
        <v>44354.714912546297</v>
      </c>
      <c r="AP21">
        <v>4.1600341796875</v>
      </c>
      <c r="AQ21" s="2">
        <v>44354.598567476853</v>
      </c>
      <c r="AR21">
        <v>5.1300277709960938</v>
      </c>
    </row>
    <row r="22" spans="1:44" x14ac:dyDescent="0.3">
      <c r="Y22" s="2">
        <v>44354.119751053244</v>
      </c>
      <c r="Z22">
        <v>110.69818878173828</v>
      </c>
      <c r="AA22" s="2">
        <v>44354.244900243059</v>
      </c>
      <c r="AB22">
        <v>4.1700010299682617</v>
      </c>
      <c r="AC22" s="2">
        <v>44354.288125567131</v>
      </c>
      <c r="AD22">
        <v>2.0499954223632813</v>
      </c>
      <c r="AE22" s="2">
        <v>44354.331749942132</v>
      </c>
      <c r="AF22">
        <v>5.1399917602539063</v>
      </c>
      <c r="AG22" s="2">
        <v>44355.070085613428</v>
      </c>
      <c r="AH22">
        <v>9.0399932861328125</v>
      </c>
      <c r="AI22" s="2">
        <v>44354.488376365742</v>
      </c>
      <c r="AJ22">
        <v>7.3700027465820313</v>
      </c>
      <c r="AK22" s="2">
        <v>44354.516730925927</v>
      </c>
      <c r="AL22">
        <v>7.8300247192382813</v>
      </c>
      <c r="AM22" s="2">
        <v>44354.516730925927</v>
      </c>
      <c r="AN22">
        <v>6.1400146484375</v>
      </c>
      <c r="AO22" s="2">
        <v>44354.728668715281</v>
      </c>
      <c r="AP22">
        <v>4.6700515747070313</v>
      </c>
      <c r="AQ22" s="2">
        <v>44354.621736122688</v>
      </c>
      <c r="AR22">
        <v>5.6500320434570313</v>
      </c>
    </row>
    <row r="23" spans="1:44" x14ac:dyDescent="0.3">
      <c r="Y23" s="2">
        <v>44354.120009641207</v>
      </c>
      <c r="Z23">
        <v>111.20829010009766</v>
      </c>
      <c r="AA23" s="2">
        <v>44354.245017256944</v>
      </c>
      <c r="AB23">
        <v>4.7000036239624023</v>
      </c>
      <c r="AC23" s="2">
        <v>44354.28982740741</v>
      </c>
      <c r="AD23">
        <v>2.5500030517578125</v>
      </c>
      <c r="AE23" s="2">
        <v>44354.350457488428</v>
      </c>
      <c r="AF23">
        <v>5.6699981689453125</v>
      </c>
      <c r="AG23" s="2">
        <v>44355.071763807871</v>
      </c>
      <c r="AH23">
        <v>9.5599899291992188</v>
      </c>
      <c r="AI23" s="2">
        <v>44354.501333032407</v>
      </c>
      <c r="AJ23">
        <v>7.8700103759765625</v>
      </c>
      <c r="AK23" s="2">
        <v>44354.564097268521</v>
      </c>
      <c r="AL23">
        <v>8.3400192260742188</v>
      </c>
      <c r="AM23" s="2">
        <v>44354.550600243056</v>
      </c>
      <c r="AN23">
        <v>6.6500167846679688</v>
      </c>
      <c r="AO23" s="2">
        <v>44354.769582997687</v>
      </c>
      <c r="AP23">
        <v>5.1700592041015625</v>
      </c>
      <c r="AQ23" s="2">
        <v>44354.634329513887</v>
      </c>
      <c r="AR23">
        <v>6.1600265502929688</v>
      </c>
    </row>
    <row r="24" spans="1:44" x14ac:dyDescent="0.3">
      <c r="Y24" s="2">
        <v>44354.12027929398</v>
      </c>
      <c r="Z24">
        <v>111.70836639404297</v>
      </c>
      <c r="AA24" s="2">
        <v>44354.329426261575</v>
      </c>
      <c r="AB24">
        <v>5.2400054931640625</v>
      </c>
      <c r="AC24" s="2">
        <v>44354.291576041665</v>
      </c>
      <c r="AD24">
        <v>3.0699996948242188</v>
      </c>
      <c r="AE24" s="2">
        <v>44354.363590636574</v>
      </c>
      <c r="AF24">
        <v>6.17999267578125</v>
      </c>
      <c r="AG24" s="2">
        <v>44355.080977071761</v>
      </c>
      <c r="AH24">
        <v>10.099998474121094</v>
      </c>
      <c r="AI24" s="2">
        <v>44354.515064432868</v>
      </c>
      <c r="AJ24">
        <v>8.3800125122070313</v>
      </c>
      <c r="AK24" s="2">
        <v>44354.599834652778</v>
      </c>
      <c r="AL24">
        <v>8.84002685546875</v>
      </c>
      <c r="AM24" s="2">
        <v>44354.564531481483</v>
      </c>
      <c r="AN24">
        <v>7.170013427734375</v>
      </c>
      <c r="AO24" s="2">
        <v>44354.789441319444</v>
      </c>
      <c r="AP24">
        <v>5.6900558471679688</v>
      </c>
      <c r="AQ24" s="2">
        <v>44354.648295486113</v>
      </c>
      <c r="AR24">
        <v>6.6700210571289063</v>
      </c>
    </row>
    <row r="25" spans="1:44" x14ac:dyDescent="0.3">
      <c r="Y25" s="2">
        <v>44354.120549305553</v>
      </c>
      <c r="Z25">
        <v>112.21844482421875</v>
      </c>
      <c r="AA25" s="2">
        <v>44354.32954363426</v>
      </c>
      <c r="AB25">
        <v>5.7700057029724121</v>
      </c>
      <c r="AC25" s="2">
        <v>44354.2932309838</v>
      </c>
      <c r="AD25">
        <v>3.5800018310546875</v>
      </c>
      <c r="AE25" s="2">
        <v>44354.365046076389</v>
      </c>
      <c r="AF25">
        <v>6.6800003051757813</v>
      </c>
      <c r="AG25" s="2">
        <v>44355.118534768517</v>
      </c>
      <c r="AH25">
        <v>10.609992980957031</v>
      </c>
      <c r="AI25" s="2">
        <v>44354.548288136575</v>
      </c>
      <c r="AJ25">
        <v>8.9000091552734375</v>
      </c>
      <c r="AK25" s="2">
        <v>44354.635057245374</v>
      </c>
      <c r="AL25">
        <v>9.3800277709960938</v>
      </c>
      <c r="AM25" s="2">
        <v>44354.599553078704</v>
      </c>
      <c r="AN25">
        <v>7.7200164794921875</v>
      </c>
      <c r="AO25" s="2">
        <v>44354.824158414354</v>
      </c>
      <c r="AP25">
        <v>6.1900634765625</v>
      </c>
      <c r="AQ25" s="2">
        <v>44354.66915199074</v>
      </c>
      <c r="AR25">
        <v>7.1900177001953125</v>
      </c>
    </row>
    <row r="26" spans="1:44" x14ac:dyDescent="0.3">
      <c r="Y26" s="2">
        <v>44354.120795613424</v>
      </c>
      <c r="Z26">
        <v>112.72855377197266</v>
      </c>
      <c r="AA26" s="2">
        <v>44354.329649074076</v>
      </c>
      <c r="AB26">
        <v>6.2900071144104004</v>
      </c>
      <c r="AC26" s="2">
        <v>44354.319485138891</v>
      </c>
      <c r="AD26">
        <v>4.0900039672851563</v>
      </c>
      <c r="AE26" s="2">
        <v>44354.38768576389</v>
      </c>
      <c r="AF26">
        <v>7.1899948120117188</v>
      </c>
      <c r="AG26" s="2">
        <v>44355.186654490739</v>
      </c>
      <c r="AH26">
        <v>11.179985046386719</v>
      </c>
      <c r="AI26" s="2">
        <v>44354.549356030089</v>
      </c>
      <c r="AJ26">
        <v>9.4400100708007813</v>
      </c>
      <c r="AK26" s="2">
        <v>44354.649868472225</v>
      </c>
      <c r="AL26">
        <v>9.8900222778320313</v>
      </c>
      <c r="AM26" s="2">
        <v>44354.623402812504</v>
      </c>
      <c r="AN26">
        <v>8.2500076293945313</v>
      </c>
      <c r="AO26" s="2">
        <v>44354.825578564814</v>
      </c>
      <c r="AP26">
        <v>6.7000579833984375</v>
      </c>
      <c r="AQ26" s="2">
        <v>44354.688646122682</v>
      </c>
      <c r="AR26">
        <v>7.690032958984375</v>
      </c>
    </row>
    <row r="27" spans="1:44" x14ac:dyDescent="0.3">
      <c r="Y27" s="2">
        <v>44354.121065798608</v>
      </c>
      <c r="Z27">
        <v>113.23865509033203</v>
      </c>
      <c r="AA27" s="2">
        <v>44354.329742928239</v>
      </c>
      <c r="AB27">
        <v>6.8300075531005859</v>
      </c>
      <c r="AC27" s="2">
        <v>44354.329590474539</v>
      </c>
      <c r="AD27">
        <v>4.5999984741210938</v>
      </c>
      <c r="AE27" s="2">
        <v>44354.400197002316</v>
      </c>
      <c r="AF27">
        <v>7.6999893188476563</v>
      </c>
      <c r="AG27" s="2">
        <v>44355.212122731478</v>
      </c>
      <c r="AH27">
        <v>0</v>
      </c>
      <c r="AI27" s="2">
        <v>44354.563041134257</v>
      </c>
      <c r="AJ27">
        <v>9.9600143432617188</v>
      </c>
      <c r="AK27" s="2">
        <v>44354.689115601854</v>
      </c>
      <c r="AL27">
        <v>10.410011291503906</v>
      </c>
      <c r="AM27" s="2">
        <v>44354.635245138888</v>
      </c>
      <c r="AN27">
        <v>8.7800064086914063</v>
      </c>
      <c r="AO27" s="2">
        <v>44354.853982210647</v>
      </c>
      <c r="AP27">
        <v>7.2300643920898438</v>
      </c>
      <c r="AQ27" s="2">
        <v>44354.71272920139</v>
      </c>
      <c r="AR27">
        <v>8.2100372314453125</v>
      </c>
    </row>
    <row r="28" spans="1:44" x14ac:dyDescent="0.3">
      <c r="Y28" s="2">
        <v>44354.12678140046</v>
      </c>
      <c r="Z28">
        <v>113.73873901367188</v>
      </c>
      <c r="AA28" s="2">
        <v>44354.329754861108</v>
      </c>
      <c r="AB28">
        <v>6.3100075721740723</v>
      </c>
      <c r="AC28" s="2">
        <v>44354.331444872689</v>
      </c>
      <c r="AD28">
        <v>5.1100006103515625</v>
      </c>
      <c r="AE28" s="2">
        <v>44354.421921435183</v>
      </c>
      <c r="AF28">
        <v>8.209991455078125</v>
      </c>
      <c r="AG28" s="2">
        <v>44355.254646354166</v>
      </c>
      <c r="AH28">
        <v>0.5099945068359375</v>
      </c>
      <c r="AI28" s="2">
        <v>44354.585046759261</v>
      </c>
      <c r="AJ28">
        <v>10.490013122558594</v>
      </c>
      <c r="AK28" s="2">
        <v>44354.71385641204</v>
      </c>
      <c r="AL28">
        <v>10.920013427734375</v>
      </c>
      <c r="AM28" s="2">
        <v>44354.650150046298</v>
      </c>
      <c r="AN28">
        <v>9.2900009155273438</v>
      </c>
      <c r="AO28" s="2">
        <v>44354.877655324075</v>
      </c>
      <c r="AP28">
        <v>7.7400588989257813</v>
      </c>
      <c r="AQ28" s="2">
        <v>44354.726591180559</v>
      </c>
      <c r="AR28">
        <v>8.7200393676757813</v>
      </c>
    </row>
    <row r="29" spans="1:44" x14ac:dyDescent="0.3">
      <c r="Y29" s="2">
        <v>44354.127027893519</v>
      </c>
      <c r="Z29">
        <v>114.23883056640625</v>
      </c>
      <c r="AA29" s="2">
        <v>44354.362804328703</v>
      </c>
      <c r="AB29">
        <v>6.8600072860717773</v>
      </c>
      <c r="AC29" s="2">
        <v>44354.349635925922</v>
      </c>
      <c r="AD29">
        <v>5.6199951171875</v>
      </c>
      <c r="AE29" s="2">
        <v>44354.423706203706</v>
      </c>
      <c r="AF29">
        <v>8.7199859619140625</v>
      </c>
      <c r="AG29" s="2">
        <v>44355.296965925925</v>
      </c>
      <c r="AH29">
        <v>1.0100021362304688</v>
      </c>
      <c r="AI29" s="2">
        <v>44354.621630324073</v>
      </c>
      <c r="AJ29">
        <v>11.000007629394531</v>
      </c>
      <c r="AK29" s="2">
        <v>44354.76858546296</v>
      </c>
      <c r="AL29">
        <v>11.450019836425781</v>
      </c>
      <c r="AM29" s="2">
        <v>44354.670584270832</v>
      </c>
      <c r="AN29">
        <v>9.790008544921875</v>
      </c>
      <c r="AO29" s="2">
        <v>44354.89448516204</v>
      </c>
      <c r="AP29">
        <v>8.2400665283203125</v>
      </c>
      <c r="AQ29" s="2">
        <v>44354.87172865741</v>
      </c>
      <c r="AR29">
        <v>9.2300338745117188</v>
      </c>
    </row>
    <row r="30" spans="1:44" x14ac:dyDescent="0.3">
      <c r="Y30" s="2">
        <v>44354.127274027778</v>
      </c>
      <c r="Z30">
        <v>114.74893951416016</v>
      </c>
      <c r="AA30" s="2">
        <v>44354.362921516207</v>
      </c>
      <c r="AB30">
        <v>7.3700113296508789</v>
      </c>
      <c r="AC30" s="2">
        <v>44354.35122084491</v>
      </c>
      <c r="AD30">
        <v>6.149993896484375</v>
      </c>
      <c r="AE30" s="2">
        <v>44354.436791979169</v>
      </c>
      <c r="AF30">
        <v>9.2299880981445313</v>
      </c>
      <c r="AG30" s="2">
        <v>44355.312774861108</v>
      </c>
      <c r="AH30">
        <v>1.5500030517578125</v>
      </c>
      <c r="AI30" s="2">
        <v>44354.622663148148</v>
      </c>
      <c r="AJ30">
        <v>11.520004272460938</v>
      </c>
      <c r="AK30" s="2">
        <v>44354.823688946759</v>
      </c>
      <c r="AL30">
        <v>11.970024108886719</v>
      </c>
      <c r="AM30" s="2">
        <v>44354.713410266202</v>
      </c>
      <c r="AN30">
        <v>10.300003051757813</v>
      </c>
      <c r="AO30" s="2">
        <v>44354.906512638889</v>
      </c>
      <c r="AP30">
        <v>8.7500686645507813</v>
      </c>
      <c r="AQ30" s="2">
        <v>44354.889485509259</v>
      </c>
      <c r="AR30">
        <v>9.73004150390625</v>
      </c>
    </row>
    <row r="31" spans="1:44" x14ac:dyDescent="0.3">
      <c r="Y31" s="2">
        <v>44354.127508761572</v>
      </c>
      <c r="Z31">
        <v>115.25904083251953</v>
      </c>
      <c r="AA31" s="2">
        <v>44354.363038877316</v>
      </c>
      <c r="AB31">
        <v>7.9100136756896973</v>
      </c>
      <c r="AC31" s="2">
        <v>44354.36391940972</v>
      </c>
      <c r="AD31">
        <v>6.6599884033203125</v>
      </c>
      <c r="AE31" s="2">
        <v>44354.449984085652</v>
      </c>
      <c r="AF31">
        <v>9.7399826049804688</v>
      </c>
      <c r="AG31" s="2">
        <v>44355.357408854165</v>
      </c>
      <c r="AH31">
        <v>2.0800018310546875</v>
      </c>
      <c r="AI31" s="2">
        <v>44354.649023206017</v>
      </c>
      <c r="AJ31">
        <v>12.040008544921875</v>
      </c>
      <c r="AK31" s="2">
        <v>44354.876000949072</v>
      </c>
      <c r="AL31">
        <v>12.490020751953125</v>
      </c>
      <c r="AM31" s="2">
        <v>44354.727506597221</v>
      </c>
      <c r="AN31">
        <v>10.830001831054688</v>
      </c>
      <c r="AO31" s="2">
        <v>44354.936205879632</v>
      </c>
      <c r="AP31">
        <v>9.2600555419921875</v>
      </c>
      <c r="AQ31" s="2">
        <v>44354.900774895832</v>
      </c>
      <c r="AR31">
        <v>10.250045776367188</v>
      </c>
    </row>
    <row r="32" spans="1:44" x14ac:dyDescent="0.3">
      <c r="Y32" s="2">
        <v>44354.1277671875</v>
      </c>
      <c r="Z32">
        <v>115.77915191650391</v>
      </c>
      <c r="AA32" s="2">
        <v>44354.421686701389</v>
      </c>
      <c r="AB32">
        <v>8.4200162887573242</v>
      </c>
      <c r="AC32" s="2">
        <v>44354.365562754632</v>
      </c>
      <c r="AD32">
        <v>7.1699905395507813</v>
      </c>
      <c r="AE32" s="2">
        <v>44354.451615497688</v>
      </c>
      <c r="AF32">
        <v>10.259986877441406</v>
      </c>
      <c r="AG32" s="2">
        <v>44355.378781099535</v>
      </c>
      <c r="AH32">
        <v>2.600006103515625</v>
      </c>
      <c r="AI32" s="2">
        <v>44354.669691990741</v>
      </c>
      <c r="AJ32">
        <v>12.560005187988281</v>
      </c>
      <c r="AK32" s="2">
        <v>44354.905222951391</v>
      </c>
      <c r="AL32">
        <v>13.010017395019531</v>
      </c>
      <c r="AM32" s="2">
        <v>44354.768385625001</v>
      </c>
      <c r="AN32">
        <v>11.339996337890625</v>
      </c>
      <c r="AO32" s="2">
        <v>44354.949890509262</v>
      </c>
      <c r="AP32">
        <v>9.7600631713867188</v>
      </c>
      <c r="AQ32" s="2">
        <v>44354.944468425929</v>
      </c>
      <c r="AR32">
        <v>10.750053405761719</v>
      </c>
    </row>
    <row r="33" spans="25:44" x14ac:dyDescent="0.3">
      <c r="Y33" s="2">
        <v>44354.148364675922</v>
      </c>
      <c r="Z33">
        <v>116.28924560546875</v>
      </c>
      <c r="AA33" s="2">
        <v>44354.421804421298</v>
      </c>
      <c r="AB33">
        <v>8.9400167465209961</v>
      </c>
      <c r="AC33" s="2">
        <v>44354.387439282407</v>
      </c>
      <c r="AD33">
        <v>7.6999893188476563</v>
      </c>
      <c r="AE33" s="2">
        <v>44354.505839513891</v>
      </c>
      <c r="AF33">
        <v>10.769989013671875</v>
      </c>
      <c r="AG33" s="2">
        <v>44355.392700578705</v>
      </c>
      <c r="AH33">
        <v>3.1300048828125</v>
      </c>
      <c r="AI33" s="2">
        <v>44354.726567847225</v>
      </c>
      <c r="AJ33">
        <v>13.060012817382813</v>
      </c>
      <c r="AK33" s="2">
        <v>44354.948353136577</v>
      </c>
      <c r="AL33">
        <v>13.520011901855469</v>
      </c>
      <c r="AM33" s="2">
        <v>44354.788643067128</v>
      </c>
      <c r="AN33">
        <v>11.879989624023438</v>
      </c>
      <c r="AO33" s="2">
        <v>44354.975229027776</v>
      </c>
      <c r="AP33">
        <v>10.270057678222656</v>
      </c>
      <c r="AQ33" s="2">
        <v>44354.972435856478</v>
      </c>
      <c r="AR33">
        <v>11.260055541992188</v>
      </c>
    </row>
    <row r="34" spans="25:44" x14ac:dyDescent="0.3">
      <c r="Y34" s="2">
        <v>44354.148610011573</v>
      </c>
      <c r="Z34">
        <v>116.80929565429688</v>
      </c>
      <c r="AA34" s="2">
        <v>44354.421921435183</v>
      </c>
      <c r="AB34">
        <v>9.460017204284668</v>
      </c>
      <c r="AC34" s="2">
        <v>44354.39948104167</v>
      </c>
      <c r="AD34">
        <v>8.2399826049804688</v>
      </c>
      <c r="AE34" s="2">
        <v>44354.507353553243</v>
      </c>
      <c r="AF34">
        <v>11.299995422363281</v>
      </c>
      <c r="AG34" s="2">
        <v>44355.450681493057</v>
      </c>
      <c r="AH34">
        <v>3.649993896484375</v>
      </c>
      <c r="AI34" s="2">
        <v>44354.767810173609</v>
      </c>
      <c r="AJ34">
        <v>13.590003967285156</v>
      </c>
      <c r="AK34" s="2">
        <v>44354.983315532409</v>
      </c>
      <c r="AL34">
        <v>14.030006408691406</v>
      </c>
      <c r="AM34" s="2">
        <v>44354.823830185182</v>
      </c>
      <c r="AN34">
        <v>12.419998168945313</v>
      </c>
      <c r="AO34" s="2">
        <v>44354.984113599538</v>
      </c>
      <c r="AP34">
        <v>10.780059814453125</v>
      </c>
      <c r="AQ34" s="2">
        <v>44354.981860092594</v>
      </c>
      <c r="AR34">
        <v>11.770057678222656</v>
      </c>
    </row>
    <row r="35" spans="25:44" x14ac:dyDescent="0.3">
      <c r="Y35" s="2">
        <v>44354.148844386575</v>
      </c>
      <c r="Z35">
        <v>117.30935668945313</v>
      </c>
      <c r="AA35" s="2">
        <v>44354.449479351853</v>
      </c>
      <c r="AB35">
        <v>9.9700155258178711</v>
      </c>
      <c r="AC35" s="2">
        <v>44354.401335428243</v>
      </c>
      <c r="AD35">
        <v>8.7499847412109375</v>
      </c>
      <c r="AE35" s="2">
        <v>44354.508902858797</v>
      </c>
      <c r="AF35">
        <v>11.829994201660156</v>
      </c>
      <c r="AG35" s="2">
        <v>44355.509648969906</v>
      </c>
      <c r="AH35">
        <v>4.1899948120117188</v>
      </c>
      <c r="AI35" s="2">
        <v>44354.819921284725</v>
      </c>
      <c r="AJ35">
        <v>14.100013732910156</v>
      </c>
      <c r="AK35" s="2">
        <v>44355.028091087966</v>
      </c>
      <c r="AL35">
        <v>14.560005187988281</v>
      </c>
      <c r="AM35" s="2">
        <v>44354.852327291665</v>
      </c>
      <c r="AN35">
        <v>12.930000305175781</v>
      </c>
      <c r="AO35" s="2">
        <v>44355.014136504629</v>
      </c>
      <c r="AP35">
        <v>11.290054321289063</v>
      </c>
      <c r="AQ35" s="2">
        <v>44355.01242298611</v>
      </c>
      <c r="AR35">
        <v>12.290046691894531</v>
      </c>
    </row>
    <row r="36" spans="25:44" x14ac:dyDescent="0.3">
      <c r="Y36" s="2">
        <v>44354.149079120369</v>
      </c>
      <c r="Z36">
        <v>117.81941986083984</v>
      </c>
      <c r="AA36" s="2">
        <v>44354.449620231484</v>
      </c>
      <c r="AB36">
        <v>10.520018577575684</v>
      </c>
      <c r="AC36" s="2">
        <v>44354.42273179398</v>
      </c>
      <c r="AD36">
        <v>9.2999801635742188</v>
      </c>
      <c r="AE36" s="2">
        <v>44354.553064988424</v>
      </c>
      <c r="AF36">
        <v>12.339988708496094</v>
      </c>
      <c r="AG36" s="2">
        <v>44355.532899351849</v>
      </c>
      <c r="AH36">
        <v>4.6999893188476563</v>
      </c>
      <c r="AI36" s="2">
        <v>44354.8345109375</v>
      </c>
      <c r="AJ36">
        <v>14.6400146484375</v>
      </c>
      <c r="AK36" s="2">
        <v>44355.067761562503</v>
      </c>
      <c r="AL36">
        <v>15.060012817382813</v>
      </c>
      <c r="AM36" s="2">
        <v>44354.876141284723</v>
      </c>
      <c r="AN36">
        <v>13.440010070800781</v>
      </c>
      <c r="AO36" s="2">
        <v>44355.015497731481</v>
      </c>
      <c r="AP36">
        <v>11.810050964355469</v>
      </c>
      <c r="AQ36" s="2">
        <v>44355.026366180558</v>
      </c>
      <c r="AR36">
        <v>12.810050964355469</v>
      </c>
    </row>
    <row r="37" spans="25:44" x14ac:dyDescent="0.3">
      <c r="Y37" s="2">
        <v>44354.149302280093</v>
      </c>
      <c r="Z37">
        <v>118.31951141357422</v>
      </c>
      <c r="AA37" s="2">
        <v>44354.49301215278</v>
      </c>
      <c r="AB37">
        <v>11.150017738342285</v>
      </c>
      <c r="AC37" s="2">
        <v>44354.435595138886</v>
      </c>
      <c r="AD37">
        <v>9.79998779296875</v>
      </c>
      <c r="AE37" s="2">
        <v>44354.566573761571</v>
      </c>
      <c r="AF37">
        <v>12.889991760253906</v>
      </c>
      <c r="AG37" s="2">
        <v>44355.589798182868</v>
      </c>
      <c r="AH37">
        <v>5.2299880981445313</v>
      </c>
      <c r="AI37" s="2">
        <v>44354.871388125001</v>
      </c>
      <c r="AJ37">
        <v>15.150016784667969</v>
      </c>
      <c r="AK37" s="2">
        <v>44355.074674456017</v>
      </c>
      <c r="AL37">
        <v>15.570014953613281</v>
      </c>
      <c r="AM37" s="2">
        <v>44354.904647685187</v>
      </c>
      <c r="AN37">
        <v>13.950004577636719</v>
      </c>
      <c r="AO37" s="2">
        <v>44355.030004432869</v>
      </c>
      <c r="AP37">
        <v>12.360054016113281</v>
      </c>
      <c r="AQ37" s="2">
        <v>44355.116609849538</v>
      </c>
      <c r="AR37">
        <v>13.320045471191406</v>
      </c>
    </row>
    <row r="38" spans="25:44" x14ac:dyDescent="0.3">
      <c r="Y38" s="2">
        <v>44354.162095451386</v>
      </c>
      <c r="Z38">
        <v>118.81960296630859</v>
      </c>
      <c r="AA38" s="2">
        <v>44354.493176365744</v>
      </c>
      <c r="AB38">
        <v>11.670018196105957</v>
      </c>
      <c r="AC38" s="2">
        <v>44354.437155833337</v>
      </c>
      <c r="AD38">
        <v>10.309989929199219</v>
      </c>
      <c r="AE38" s="2">
        <v>44354.588720451386</v>
      </c>
      <c r="AF38">
        <v>13.399986267089844</v>
      </c>
      <c r="AG38" s="2">
        <v>44355.643258784723</v>
      </c>
      <c r="AH38">
        <v>5.7499923706054688</v>
      </c>
      <c r="AI38" s="2">
        <v>44354.900434722222</v>
      </c>
      <c r="AJ38">
        <v>15.6500244140625</v>
      </c>
      <c r="AK38" s="2">
        <v>44355.075965509262</v>
      </c>
      <c r="AL38">
        <v>16.100013732910156</v>
      </c>
      <c r="AM38" s="2">
        <v>44354.934621307868</v>
      </c>
      <c r="AN38">
        <v>14.460014343261719</v>
      </c>
      <c r="AO38" s="2">
        <v>44355.081563738429</v>
      </c>
      <c r="AP38">
        <v>12.880050659179688</v>
      </c>
      <c r="AQ38" s="2">
        <v>44355.130541122686</v>
      </c>
      <c r="AR38">
        <v>13.830047607421875</v>
      </c>
    </row>
    <row r="39" spans="25:44" x14ac:dyDescent="0.3">
      <c r="Y39" s="2">
        <v>44354.162353692132</v>
      </c>
      <c r="Z39">
        <v>119.33969879150391</v>
      </c>
      <c r="AA39" s="2">
        <v>44354.49330548611</v>
      </c>
      <c r="AB39">
        <v>12.220017433166504</v>
      </c>
      <c r="AC39" s="2">
        <v>44354.449831631944</v>
      </c>
      <c r="AD39">
        <v>10.819976806640625</v>
      </c>
      <c r="AE39" s="2">
        <v>44354.602651863424</v>
      </c>
      <c r="AF39">
        <v>13.919975280761719</v>
      </c>
      <c r="AG39" s="2">
        <v>44355.722655057871</v>
      </c>
      <c r="AH39">
        <v>6.2699966430664063</v>
      </c>
      <c r="AI39" s="2">
        <v>44354.93072478009</v>
      </c>
      <c r="AJ39">
        <v>16.170028686523438</v>
      </c>
      <c r="AK39" s="2">
        <v>44355.079486192131</v>
      </c>
      <c r="AL39">
        <v>16.600021362304688</v>
      </c>
      <c r="AM39" s="2">
        <v>44354.948529456022</v>
      </c>
      <c r="AN39">
        <v>14.970016479492188</v>
      </c>
      <c r="AO39" s="2">
        <v>44355.108675347219</v>
      </c>
      <c r="AP39">
        <v>13.390052795410156</v>
      </c>
      <c r="AQ39" s="2">
        <v>44355.142547928241</v>
      </c>
      <c r="AR39">
        <v>14.340049743652344</v>
      </c>
    </row>
    <row r="40" spans="25:44" x14ac:dyDescent="0.3">
      <c r="Y40" s="2">
        <v>44354.162600185184</v>
      </c>
      <c r="Z40">
        <v>119.84979248046875</v>
      </c>
      <c r="AA40" s="2">
        <v>44354.504642685184</v>
      </c>
      <c r="AB40">
        <v>12.870015144348145</v>
      </c>
      <c r="AC40" s="2">
        <v>44354.451662326392</v>
      </c>
      <c r="AD40">
        <v>11.339981079101563</v>
      </c>
      <c r="AE40" s="2">
        <v>44354.626735995371</v>
      </c>
      <c r="AF40">
        <v>14.41998291015625</v>
      </c>
      <c r="AG40" s="2">
        <v>44355.770763067128</v>
      </c>
      <c r="AH40">
        <v>6.7799911499023438</v>
      </c>
      <c r="AI40" s="2">
        <v>44354.945102094905</v>
      </c>
      <c r="AJ40">
        <v>16.770027160644531</v>
      </c>
      <c r="AK40" s="2">
        <v>44355.117607210646</v>
      </c>
      <c r="AL40">
        <v>17.110000610351563</v>
      </c>
      <c r="AM40" s="2">
        <v>44354.974430960647</v>
      </c>
      <c r="AN40">
        <v>15.500015258789063</v>
      </c>
      <c r="AO40" s="2">
        <v>44355.119391250002</v>
      </c>
      <c r="AP40">
        <v>13.920051574707031</v>
      </c>
      <c r="AQ40" s="2">
        <v>44355.156362395835</v>
      </c>
      <c r="AR40">
        <v>14.850051879882813</v>
      </c>
    </row>
    <row r="41" spans="25:44" x14ac:dyDescent="0.3">
      <c r="Y41" s="2">
        <v>44354.162846504631</v>
      </c>
      <c r="Z41">
        <v>120.34987640380859</v>
      </c>
      <c r="AA41" s="2">
        <v>44354.504783564815</v>
      </c>
      <c r="AB41">
        <v>13.440016746520996</v>
      </c>
      <c r="AC41" s="2">
        <v>44354.463799305558</v>
      </c>
      <c r="AD41">
        <v>11.849967956542969</v>
      </c>
      <c r="AE41" s="2">
        <v>44354.638178819441</v>
      </c>
      <c r="AF41">
        <v>14.939979553222656</v>
      </c>
      <c r="AG41" s="2">
        <v>44355.793731724538</v>
      </c>
      <c r="AH41">
        <v>7.2899856567382813</v>
      </c>
      <c r="AI41" s="2">
        <v>44354.982247453707</v>
      </c>
      <c r="AJ41">
        <v>17.320037841796875</v>
      </c>
      <c r="AK41" s="2">
        <v>44355.157078356482</v>
      </c>
      <c r="AL41">
        <v>17.680007934570313</v>
      </c>
      <c r="AM41" s="2">
        <v>44354.983350798611</v>
      </c>
      <c r="AN41">
        <v>16.050010681152344</v>
      </c>
      <c r="AO41" s="2">
        <v>44355.144989525463</v>
      </c>
      <c r="AP41">
        <v>14.440055847167969</v>
      </c>
      <c r="AQ41" s="2">
        <v>44355.185034837959</v>
      </c>
      <c r="AR41">
        <v>15.350059509277344</v>
      </c>
    </row>
    <row r="42" spans="25:44" x14ac:dyDescent="0.3">
      <c r="Y42" s="2">
        <v>44354.16310474537</v>
      </c>
      <c r="Z42">
        <v>120.84998321533203</v>
      </c>
      <c r="AA42" s="2">
        <v>44354.566151122686</v>
      </c>
      <c r="AB42">
        <v>13.980019569396973</v>
      </c>
      <c r="AC42" s="2">
        <v>44354.465430706019</v>
      </c>
      <c r="AD42">
        <v>12.369964599609375</v>
      </c>
      <c r="AE42" s="2">
        <v>44354.652286192133</v>
      </c>
      <c r="AF42">
        <v>15.469978332519531</v>
      </c>
      <c r="AG42" s="2">
        <v>44355.825173622688</v>
      </c>
      <c r="AH42">
        <v>7.7999801635742188</v>
      </c>
      <c r="AI42" s="2">
        <v>44355.012787025466</v>
      </c>
      <c r="AJ42">
        <v>17.850044250488281</v>
      </c>
      <c r="AK42" s="2">
        <v>44355.20146585648</v>
      </c>
      <c r="AL42">
        <v>18.19000244140625</v>
      </c>
      <c r="AM42" s="2">
        <v>44355.013714050925</v>
      </c>
      <c r="AN42">
        <v>16.590011596679688</v>
      </c>
      <c r="AO42" s="2">
        <v>44355.15870954861</v>
      </c>
      <c r="AP42">
        <v>15.010055541992188</v>
      </c>
      <c r="AQ42" s="2">
        <v>44355.200585497689</v>
      </c>
      <c r="AR42">
        <v>15.860061645507813</v>
      </c>
    </row>
    <row r="43" spans="25:44" x14ac:dyDescent="0.3">
      <c r="Y43" s="2">
        <v>44354.183539004633</v>
      </c>
      <c r="Z43">
        <v>121.36007690429688</v>
      </c>
      <c r="AA43" s="2">
        <v>44354.5663274537</v>
      </c>
      <c r="AB43">
        <v>14.480021476745605</v>
      </c>
      <c r="AC43" s="2">
        <v>44354.467144224538</v>
      </c>
      <c r="AD43">
        <v>12.869972229003906</v>
      </c>
      <c r="AE43" s="2">
        <v>44354.672766886571</v>
      </c>
      <c r="AF43">
        <v>15.989982604980469</v>
      </c>
      <c r="AG43" s="2">
        <v>44355.867905891202</v>
      </c>
      <c r="AH43">
        <v>8.2999954223632813</v>
      </c>
      <c r="AI43" s="2">
        <v>44355.102819340274</v>
      </c>
      <c r="AJ43">
        <v>18.360038757324219</v>
      </c>
      <c r="AK43" s="2">
        <v>44355.212122731478</v>
      </c>
      <c r="AL43">
        <v>0</v>
      </c>
      <c r="AM43" s="2">
        <v>44355.079204618058</v>
      </c>
      <c r="AN43">
        <v>17.090019226074219</v>
      </c>
      <c r="AO43" s="2">
        <v>44355.18732326389</v>
      </c>
      <c r="AP43">
        <v>15.540061950683594</v>
      </c>
      <c r="AQ43" s="2">
        <v>44355.212122731478</v>
      </c>
      <c r="AR43">
        <v>0</v>
      </c>
    </row>
    <row r="44" spans="25:44" x14ac:dyDescent="0.3">
      <c r="Y44" s="2">
        <v>44354.183797245372</v>
      </c>
      <c r="Z44">
        <v>121.86017608642578</v>
      </c>
      <c r="AA44" s="2">
        <v>44354.566444814816</v>
      </c>
      <c r="AB44">
        <v>15.040020942687988</v>
      </c>
      <c r="AC44" s="2">
        <v>44354.468775451387</v>
      </c>
      <c r="AD44">
        <v>13.389968872070313</v>
      </c>
      <c r="AE44" s="2">
        <v>44354.692425254631</v>
      </c>
      <c r="AF44">
        <v>16.509979248046875</v>
      </c>
      <c r="AG44" s="2">
        <v>44355.98050622685</v>
      </c>
      <c r="AH44">
        <v>8.8199996948242188</v>
      </c>
      <c r="AI44" s="2">
        <v>44355.116457037038</v>
      </c>
      <c r="AJ44">
        <v>18.870033264160156</v>
      </c>
      <c r="AK44" s="2">
        <v>44355.253543206018</v>
      </c>
      <c r="AL44">
        <v>0.5099945068359375</v>
      </c>
      <c r="AM44" s="2">
        <v>44355.106621747684</v>
      </c>
      <c r="AN44">
        <v>17.600021362304688</v>
      </c>
      <c r="AO44" s="2">
        <v>44355.202522361113</v>
      </c>
      <c r="AP44">
        <v>16.050048828125</v>
      </c>
      <c r="AQ44" s="2">
        <v>44355.231159594907</v>
      </c>
      <c r="AR44">
        <v>0.55998992919921875</v>
      </c>
    </row>
    <row r="45" spans="25:44" x14ac:dyDescent="0.3">
      <c r="Y45" s="2">
        <v>44354.18405585648</v>
      </c>
      <c r="Z45">
        <v>122.36028289794922</v>
      </c>
      <c r="AA45" s="2">
        <v>44354.602217291664</v>
      </c>
      <c r="AB45">
        <v>15.600018501281738</v>
      </c>
      <c r="AC45" s="2">
        <v>44354.493000219911</v>
      </c>
      <c r="AD45">
        <v>13.899971008300781</v>
      </c>
      <c r="AE45" s="2">
        <v>44354.69412738426</v>
      </c>
      <c r="AF45">
        <v>17.019973754882813</v>
      </c>
      <c r="AG45" s="2">
        <v>44356.063411435185</v>
      </c>
      <c r="AH45">
        <v>9.3399810791015625</v>
      </c>
      <c r="AI45" s="2">
        <v>44355.142125451392</v>
      </c>
      <c r="AJ45">
        <v>19.370040893554688</v>
      </c>
      <c r="AK45" s="2">
        <v>44355.295780659719</v>
      </c>
      <c r="AL45">
        <v>1.03997802734375</v>
      </c>
      <c r="AM45" s="2">
        <v>44355.117478275461</v>
      </c>
      <c r="AN45">
        <v>18.110015869140625</v>
      </c>
      <c r="AO45" s="2">
        <v>44355.212122731478</v>
      </c>
      <c r="AP45">
        <v>0</v>
      </c>
      <c r="AQ45" s="2">
        <v>44355.251853032409</v>
      </c>
      <c r="AR45">
        <v>1.089996337890625</v>
      </c>
    </row>
    <row r="46" spans="25:44" x14ac:dyDescent="0.3">
      <c r="Y46" s="2">
        <v>44354.184313564816</v>
      </c>
      <c r="Z46">
        <v>122.87037658691406</v>
      </c>
      <c r="AA46" s="2">
        <v>44354.602346597225</v>
      </c>
      <c r="AB46">
        <v>16.130020141601563</v>
      </c>
      <c r="AC46" s="2">
        <v>44354.494749178244</v>
      </c>
      <c r="AD46">
        <v>14.419975280761719</v>
      </c>
      <c r="AE46" s="2">
        <v>44354.717976435182</v>
      </c>
      <c r="AF46">
        <v>17.539970397949219</v>
      </c>
      <c r="AG46" s="2">
        <v>44356.074666458335</v>
      </c>
      <c r="AH46">
        <v>9.8799819946289063</v>
      </c>
      <c r="AI46" s="2">
        <v>44355.156503275466</v>
      </c>
      <c r="AJ46">
        <v>19.890052795410156</v>
      </c>
      <c r="AK46" s="2">
        <v>44355.310087685182</v>
      </c>
      <c r="AL46">
        <v>1.5699844360351563</v>
      </c>
      <c r="AM46" s="2">
        <v>44355.143357928238</v>
      </c>
      <c r="AN46">
        <v>18.620002746582031</v>
      </c>
      <c r="AO46" s="2">
        <v>44355.220667175927</v>
      </c>
      <c r="AP46">
        <v>0.51999664306640625</v>
      </c>
      <c r="AQ46" s="2">
        <v>44355.447841099536</v>
      </c>
      <c r="AR46">
        <v>1.6299972534179688</v>
      </c>
    </row>
    <row r="47" spans="25:44" x14ac:dyDescent="0.3">
      <c r="Y47" s="2">
        <v>44354.184571805556</v>
      </c>
      <c r="Z47">
        <v>123.38048553466797</v>
      </c>
      <c r="AA47" s="2">
        <v>44354.602499236113</v>
      </c>
      <c r="AB47">
        <v>16.730022430419922</v>
      </c>
      <c r="AC47" s="2">
        <v>44354.505088645834</v>
      </c>
      <c r="AD47">
        <v>14.929969787597656</v>
      </c>
      <c r="AE47" s="2">
        <v>44354.731638194447</v>
      </c>
      <c r="AF47">
        <v>18.03997802734375</v>
      </c>
      <c r="AG47" s="2">
        <v>44356.212159537034</v>
      </c>
      <c r="AH47">
        <v>0</v>
      </c>
      <c r="AI47" s="2">
        <v>44355.185304837963</v>
      </c>
      <c r="AJ47">
        <v>20.410057067871094</v>
      </c>
      <c r="AK47" s="2">
        <v>44355.311706967594</v>
      </c>
      <c r="AL47">
        <v>2.0799789428710938</v>
      </c>
      <c r="AM47" s="2">
        <v>44355.157383611113</v>
      </c>
      <c r="AN47">
        <v>19.130012512207031</v>
      </c>
      <c r="AO47" s="2">
        <v>44355.234270567133</v>
      </c>
      <c r="AP47">
        <v>1.0200042724609375</v>
      </c>
      <c r="AQ47" s="2">
        <v>44355.460927361113</v>
      </c>
      <c r="AR47">
        <v>2.1399993896484375</v>
      </c>
    </row>
    <row r="48" spans="25:44" x14ac:dyDescent="0.3">
      <c r="Y48" s="2">
        <v>44354.197365613429</v>
      </c>
      <c r="Z48">
        <v>123.88059997558594</v>
      </c>
      <c r="AA48" s="2">
        <v>44354.625069317131</v>
      </c>
      <c r="AB48">
        <v>17.240020751953125</v>
      </c>
      <c r="AC48" s="2">
        <v>44354.506755138886</v>
      </c>
      <c r="AD48">
        <v>15.439971923828125</v>
      </c>
      <c r="AE48" s="2">
        <v>44354.772470023148</v>
      </c>
      <c r="AF48">
        <v>18.539985656738281</v>
      </c>
      <c r="AG48" s="2">
        <v>44356.268881678239</v>
      </c>
      <c r="AH48">
        <v>0.540008544921875</v>
      </c>
      <c r="AI48" s="2">
        <v>44355.212122731478</v>
      </c>
      <c r="AJ48">
        <v>0</v>
      </c>
      <c r="AK48" s="2">
        <v>44355.356634305557</v>
      </c>
      <c r="AL48">
        <v>2.6799774169921875</v>
      </c>
      <c r="AM48" s="2">
        <v>44355.18611466435</v>
      </c>
      <c r="AN48">
        <v>19.640007019042969</v>
      </c>
      <c r="AO48" s="2">
        <v>44355.510376701386</v>
      </c>
      <c r="AP48">
        <v>1.5499954223632813</v>
      </c>
      <c r="AQ48" s="2">
        <v>44355.47492922454</v>
      </c>
      <c r="AR48">
        <v>2.649993896484375</v>
      </c>
    </row>
    <row r="49" spans="25:44" x14ac:dyDescent="0.3">
      <c r="Y49" s="2">
        <v>44354.197600185187</v>
      </c>
      <c r="Z49">
        <v>124.38069915771484</v>
      </c>
      <c r="AA49" s="2">
        <v>44354.625174930552</v>
      </c>
      <c r="AB49">
        <v>17.750019073486328</v>
      </c>
      <c r="AC49" s="2">
        <v>44354.508457071759</v>
      </c>
      <c r="AD49">
        <v>15.939979553222656</v>
      </c>
      <c r="AE49" s="2">
        <v>44354.791706574077</v>
      </c>
      <c r="AF49">
        <v>19.049980163574219</v>
      </c>
      <c r="AG49" s="2">
        <v>44356.283376331019</v>
      </c>
      <c r="AH49">
        <v>1.0800094604492188</v>
      </c>
      <c r="AI49" s="2">
        <v>44355.231499953705</v>
      </c>
      <c r="AJ49">
        <v>0.5200042724609375</v>
      </c>
      <c r="AK49" s="2">
        <v>44355.390740219904</v>
      </c>
      <c r="AL49">
        <v>3.1899948120117188</v>
      </c>
      <c r="AM49" s="2">
        <v>44355.201606736111</v>
      </c>
      <c r="AN49">
        <v>20.159996032714844</v>
      </c>
      <c r="AO49" s="2">
        <v>44355.522711793979</v>
      </c>
      <c r="AP49">
        <v>2.0799942016601563</v>
      </c>
      <c r="AQ49" s="2">
        <v>44355.530540590276</v>
      </c>
      <c r="AR49">
        <v>3.1699905395507813</v>
      </c>
    </row>
    <row r="50" spans="25:44" x14ac:dyDescent="0.3">
      <c r="Y50" s="2">
        <v>44354.19784685185</v>
      </c>
      <c r="Z50">
        <v>124.88079833984375</v>
      </c>
      <c r="AA50" s="2">
        <v>44354.625303865738</v>
      </c>
      <c r="AB50">
        <v>18.280019760131836</v>
      </c>
      <c r="AC50" s="2">
        <v>44354.510158645833</v>
      </c>
      <c r="AD50">
        <v>16.449974060058594</v>
      </c>
      <c r="AE50" s="2">
        <v>44354.793314652779</v>
      </c>
      <c r="AF50">
        <v>19.559982299804688</v>
      </c>
      <c r="AG50" s="2">
        <v>44356.326262627314</v>
      </c>
      <c r="AH50">
        <v>1.600006103515625</v>
      </c>
      <c r="AI50" s="2">
        <v>44355.252428125001</v>
      </c>
      <c r="AJ50">
        <v>1.0900039672851563</v>
      </c>
      <c r="AK50" s="2">
        <v>44355.437935104164</v>
      </c>
      <c r="AL50">
        <v>3.7599945068359375</v>
      </c>
      <c r="AM50" s="2">
        <v>44355.212122731478</v>
      </c>
      <c r="AN50">
        <v>0</v>
      </c>
      <c r="AO50" s="2">
        <v>44355.696177662037</v>
      </c>
      <c r="AP50">
        <v>2.5800018310546875</v>
      </c>
      <c r="AQ50" s="2">
        <v>44355.548638136577</v>
      </c>
      <c r="AR50">
        <v>3.67999267578125</v>
      </c>
    </row>
    <row r="51" spans="25:44" x14ac:dyDescent="0.3">
      <c r="Y51" s="2">
        <v>44354.198081585651</v>
      </c>
      <c r="Z51">
        <v>125.39089965820313</v>
      </c>
      <c r="AA51" s="2">
        <v>44354.625421423611</v>
      </c>
      <c r="AB51">
        <v>18.820018768310547</v>
      </c>
      <c r="AC51" s="2">
        <v>44354.552747974536</v>
      </c>
      <c r="AD51">
        <v>16.959968566894531</v>
      </c>
      <c r="AE51" s="2">
        <v>44354.827550486109</v>
      </c>
      <c r="AF51">
        <v>20.059989929199219</v>
      </c>
      <c r="AG51" s="2">
        <v>44356.394829467594</v>
      </c>
      <c r="AH51">
        <v>2.1200103759765625</v>
      </c>
      <c r="AI51" s="2">
        <v>44355.266089756944</v>
      </c>
      <c r="AJ51">
        <v>1.6500091552734375</v>
      </c>
      <c r="AK51" s="2">
        <v>44355.476419768522</v>
      </c>
      <c r="AL51">
        <v>4.269989013671875</v>
      </c>
      <c r="AM51" s="2">
        <v>44355.232228831017</v>
      </c>
      <c r="AN51">
        <v>0.54000091552734375</v>
      </c>
      <c r="AO51" s="2">
        <v>44355.709897037035</v>
      </c>
      <c r="AP51">
        <v>3.089996337890625</v>
      </c>
      <c r="AQ51" s="2">
        <v>44355.562228888892</v>
      </c>
      <c r="AR51">
        <v>4.1800003051757813</v>
      </c>
    </row>
    <row r="52" spans="25:44" x14ac:dyDescent="0.3">
      <c r="Y52" s="2">
        <v>44354.198304756945</v>
      </c>
      <c r="Z52">
        <v>125.8909912109375</v>
      </c>
      <c r="AA52" s="2">
        <v>44354.638108831015</v>
      </c>
      <c r="AB52">
        <v>19.320022583007813</v>
      </c>
      <c r="AC52" s="2">
        <v>44354.554484803244</v>
      </c>
      <c r="AD52">
        <v>17.469963073730469</v>
      </c>
      <c r="AE52" s="2">
        <v>44354.855143958332</v>
      </c>
      <c r="AF52">
        <v>20.589996337890625</v>
      </c>
      <c r="AG52" s="2">
        <v>44356.447207881945</v>
      </c>
      <c r="AH52">
        <v>2.6500091552734375</v>
      </c>
      <c r="AI52" s="2">
        <v>44355.294161180558</v>
      </c>
      <c r="AJ52">
        <v>2.1800155639648438</v>
      </c>
      <c r="AK52" s="2">
        <v>44355.508287384262</v>
      </c>
      <c r="AL52">
        <v>4.7799758911132813</v>
      </c>
      <c r="AM52" s="2">
        <v>44355.253425844909</v>
      </c>
      <c r="AN52">
        <v>1.0499954223632813</v>
      </c>
      <c r="AO52" s="2">
        <v>44355.722901712965</v>
      </c>
      <c r="AP52">
        <v>3.5999984741210938</v>
      </c>
      <c r="AQ52" s="2">
        <v>44355.587169039354</v>
      </c>
      <c r="AR52">
        <v>4.6999969482421875</v>
      </c>
    </row>
    <row r="53" spans="25:44" x14ac:dyDescent="0.3">
      <c r="Y53" s="2">
        <v>44354.198550879628</v>
      </c>
      <c r="Z53">
        <v>126.39108276367188</v>
      </c>
      <c r="AA53" s="2">
        <v>44354.638225659721</v>
      </c>
      <c r="AB53">
        <v>19.880020141601563</v>
      </c>
      <c r="AC53" s="2">
        <v>44354.566902361112</v>
      </c>
      <c r="AD53">
        <v>17.969970703125</v>
      </c>
      <c r="AE53" s="2">
        <v>44354.856939756944</v>
      </c>
      <c r="AF53">
        <v>21.099998474121094</v>
      </c>
      <c r="AG53" s="2">
        <v>44356.486689884259</v>
      </c>
      <c r="AH53">
        <v>3.1900100708007813</v>
      </c>
      <c r="AI53" s="2">
        <v>44355.307857349537</v>
      </c>
      <c r="AJ53">
        <v>2.8900146484375</v>
      </c>
      <c r="AK53" s="2">
        <v>44355.521138993056</v>
      </c>
      <c r="AL53">
        <v>5.2999725341796875</v>
      </c>
      <c r="AM53" s="2">
        <v>44355.267556782404</v>
      </c>
      <c r="AN53">
        <v>1.579986572265625</v>
      </c>
      <c r="AO53" s="2">
        <v>44355.750060763887</v>
      </c>
      <c r="AP53">
        <v>4.1199874877929688</v>
      </c>
      <c r="AQ53" s="2">
        <v>44355.601041354166</v>
      </c>
      <c r="AR53">
        <v>5.2199935913085938</v>
      </c>
    </row>
    <row r="54" spans="25:44" x14ac:dyDescent="0.3">
      <c r="Y54" s="2">
        <v>44354.212071967595</v>
      </c>
      <c r="Z54">
        <v>0</v>
      </c>
      <c r="AA54" s="2">
        <v>44354.63834302083</v>
      </c>
      <c r="AB54">
        <v>20.390022277832031</v>
      </c>
      <c r="AC54" s="2">
        <v>44354.56868621528</v>
      </c>
      <c r="AD54">
        <v>18.489967346191406</v>
      </c>
      <c r="AE54" s="2">
        <v>44354.880155150466</v>
      </c>
      <c r="AF54">
        <v>21.6099853515625</v>
      </c>
      <c r="AG54" s="2">
        <v>44356.528873206022</v>
      </c>
      <c r="AH54">
        <v>3.70001220703125</v>
      </c>
      <c r="AI54" s="2">
        <v>44355.340942291667</v>
      </c>
      <c r="AJ54">
        <v>3.4200210571289063</v>
      </c>
      <c r="AK54" s="2">
        <v>44355.551443055556</v>
      </c>
      <c r="AL54">
        <v>5.8099746704101563</v>
      </c>
      <c r="AM54" s="2">
        <v>44355.295921354169</v>
      </c>
      <c r="AN54">
        <v>2.0799942016601563</v>
      </c>
      <c r="AO54" s="2">
        <v>44355.770833587965</v>
      </c>
      <c r="AP54">
        <v>4.6299972534179688</v>
      </c>
      <c r="AQ54" s="2">
        <v>44355.626733032404</v>
      </c>
      <c r="AR54">
        <v>5.7300033569335938</v>
      </c>
    </row>
    <row r="55" spans="25:44" x14ac:dyDescent="0.3">
      <c r="Y55" s="2">
        <v>44354.22826841435</v>
      </c>
      <c r="Z55">
        <v>0.50999927520751953</v>
      </c>
      <c r="AA55" s="2">
        <v>44354.638437060188</v>
      </c>
      <c r="AB55">
        <v>19.750020980834961</v>
      </c>
      <c r="AC55" s="2">
        <v>44354.589542037036</v>
      </c>
      <c r="AD55">
        <v>18.999961853027344</v>
      </c>
      <c r="AE55" s="2">
        <v>44354.897008680557</v>
      </c>
      <c r="AF55">
        <v>22.119979858398438</v>
      </c>
      <c r="AG55" s="2">
        <v>44356.618845925928</v>
      </c>
      <c r="AH55">
        <v>4.2000198364257813</v>
      </c>
      <c r="AI55" s="2">
        <v>44355.354721030089</v>
      </c>
      <c r="AJ55">
        <v>3.930023193359375</v>
      </c>
      <c r="AK55" s="2">
        <v>44355.552874988425</v>
      </c>
      <c r="AL55">
        <v>6.3999710083007813</v>
      </c>
      <c r="AM55" s="2">
        <v>44355.309852777777</v>
      </c>
      <c r="AN55">
        <v>2.5899887084960938</v>
      </c>
      <c r="AO55" s="2">
        <v>44355.793250486109</v>
      </c>
      <c r="AP55">
        <v>5.1599884033203125</v>
      </c>
      <c r="AQ55" s="2">
        <v>44355.640770532409</v>
      </c>
      <c r="AR55">
        <v>6.2500076293945313</v>
      </c>
    </row>
    <row r="56" spans="25:44" x14ac:dyDescent="0.3">
      <c r="Y56" s="2">
        <v>44354.228491215275</v>
      </c>
      <c r="Z56">
        <v>1.0199995040893555</v>
      </c>
      <c r="AA56" s="2">
        <v>44354.638448819445</v>
      </c>
      <c r="AB56">
        <v>20.260021209716797</v>
      </c>
      <c r="AC56" s="2">
        <v>44354.591255370367</v>
      </c>
      <c r="AD56">
        <v>19.499969482421875</v>
      </c>
      <c r="AE56" s="2">
        <v>44354.909165266203</v>
      </c>
      <c r="AF56">
        <v>22.649978637695313</v>
      </c>
      <c r="AG56" s="2">
        <v>44356.694970254626</v>
      </c>
      <c r="AH56">
        <v>4.7200241088867188</v>
      </c>
      <c r="AI56" s="2">
        <v>44355.355706967595</v>
      </c>
      <c r="AJ56">
        <v>4.4400253295898438</v>
      </c>
      <c r="AK56" s="2">
        <v>44355.567909062498</v>
      </c>
      <c r="AL56">
        <v>6.9099655151367188</v>
      </c>
      <c r="AM56" s="2">
        <v>44355.342714212966</v>
      </c>
      <c r="AN56">
        <v>3.0999908447265625</v>
      </c>
      <c r="AO56" s="2">
        <v>44355.794600162037</v>
      </c>
      <c r="AP56">
        <v>5.6699905395507813</v>
      </c>
      <c r="AQ56" s="2">
        <v>44355.693243622685</v>
      </c>
      <c r="AR56">
        <v>6.7700042724609375</v>
      </c>
    </row>
    <row r="57" spans="25:44" x14ac:dyDescent="0.3">
      <c r="Y57" s="2">
        <v>44354.228737708334</v>
      </c>
      <c r="Z57">
        <v>1.5499992370605469</v>
      </c>
      <c r="AA57" s="2">
        <v>44354.672766886571</v>
      </c>
      <c r="AB57">
        <v>20.780021667480469</v>
      </c>
      <c r="AC57" s="2">
        <v>44354.603872569445</v>
      </c>
      <c r="AD57">
        <v>20.01995849609375</v>
      </c>
      <c r="AE57" s="2">
        <v>44354.939245347225</v>
      </c>
      <c r="AF57">
        <v>23.159980773925781</v>
      </c>
      <c r="AG57" s="2">
        <v>44356.76525084491</v>
      </c>
      <c r="AH57">
        <v>5.2400283813476563</v>
      </c>
      <c r="AI57" s="2">
        <v>44355.376668645833</v>
      </c>
      <c r="AJ57">
        <v>5.1000213623046875</v>
      </c>
      <c r="AK57" s="2">
        <v>44355.588753611111</v>
      </c>
      <c r="AL57">
        <v>7.4799728393554688</v>
      </c>
      <c r="AM57" s="2">
        <v>44355.356868680552</v>
      </c>
      <c r="AN57">
        <v>3.6099929809570313</v>
      </c>
      <c r="AO57" s="2">
        <v>44355.812533402779</v>
      </c>
      <c r="AP57">
        <v>6.1999893188476563</v>
      </c>
      <c r="AQ57" s="2">
        <v>44355.707221261575</v>
      </c>
      <c r="AR57">
        <v>7.339996337890625</v>
      </c>
    </row>
    <row r="58" spans="25:44" x14ac:dyDescent="0.3">
      <c r="Y58" s="2">
        <v>44354.228972430552</v>
      </c>
      <c r="Z58">
        <v>2.0599994659423828</v>
      </c>
      <c r="AA58" s="2">
        <v>44354.692448946756</v>
      </c>
      <c r="AB58">
        <v>21.310022354125977</v>
      </c>
      <c r="AC58" s="2">
        <v>44354.626829849534</v>
      </c>
      <c r="AD58">
        <v>20.539962768554688</v>
      </c>
      <c r="AE58" s="2">
        <v>44354.952824930559</v>
      </c>
      <c r="AF58">
        <v>23.669975280761719</v>
      </c>
      <c r="AG58" s="2">
        <v>44356.844777662038</v>
      </c>
      <c r="AH58">
        <v>5.7500228881835938</v>
      </c>
      <c r="AI58" s="2">
        <v>44355.43638579861</v>
      </c>
      <c r="AJ58">
        <v>5.610015869140625</v>
      </c>
      <c r="AK58" s="2">
        <v>44355.602402939818</v>
      </c>
      <c r="AL58">
        <v>8.069976806640625</v>
      </c>
      <c r="AM58" s="2">
        <v>44355.390177071757</v>
      </c>
      <c r="AN58">
        <v>4.1100006103515625</v>
      </c>
      <c r="AO58" s="2">
        <v>44355.826147835651</v>
      </c>
      <c r="AP58">
        <v>6.6999969482421875</v>
      </c>
      <c r="AQ58" s="2">
        <v>44355.72075364583</v>
      </c>
      <c r="AR58">
        <v>7.8499908447265625</v>
      </c>
    </row>
    <row r="59" spans="25:44" x14ac:dyDescent="0.3">
      <c r="Y59" s="2">
        <v>44354.229219097222</v>
      </c>
      <c r="Z59">
        <v>2.5699996948242188</v>
      </c>
      <c r="AA59" s="2">
        <v>44354.692566319442</v>
      </c>
      <c r="AB59">
        <v>21.880022048950195</v>
      </c>
      <c r="AC59" s="2">
        <v>44354.628648796293</v>
      </c>
      <c r="AD59">
        <v>21.049964904785156</v>
      </c>
      <c r="AE59" s="2">
        <v>44354.978127986113</v>
      </c>
      <c r="AF59">
        <v>24.16998291015625</v>
      </c>
      <c r="AG59" s="2">
        <v>44356.911677523145</v>
      </c>
      <c r="AH59">
        <v>6.2600326538085938</v>
      </c>
      <c r="AI59" s="2">
        <v>44355.448322511576</v>
      </c>
      <c r="AJ59">
        <v>6.1800155639648438</v>
      </c>
      <c r="AK59" s="2">
        <v>44355.642460532406</v>
      </c>
      <c r="AL59">
        <v>8.5899734497070313</v>
      </c>
      <c r="AM59" s="2">
        <v>44355.437418611109</v>
      </c>
      <c r="AN59">
        <v>4.6200103759765625</v>
      </c>
      <c r="AO59" s="2">
        <v>44355.855335532404</v>
      </c>
      <c r="AP59">
        <v>7.2199859619140625</v>
      </c>
      <c r="AQ59" s="2">
        <v>44355.747443553242</v>
      </c>
      <c r="AR59">
        <v>8.3499984741210938</v>
      </c>
    </row>
    <row r="60" spans="25:44" x14ac:dyDescent="0.3">
      <c r="Y60" s="2">
        <v>44354.243421099534</v>
      </c>
      <c r="Z60">
        <v>3.0799989700317383</v>
      </c>
      <c r="AA60" s="2">
        <v>44354.692742650463</v>
      </c>
      <c r="AB60">
        <v>22.390022277832031</v>
      </c>
      <c r="AC60" s="2">
        <v>44354.638883032407</v>
      </c>
      <c r="AD60">
        <v>21.559959411621094</v>
      </c>
      <c r="AE60" s="2">
        <v>44354.987117800927</v>
      </c>
      <c r="AF60">
        <v>24.67999267578125</v>
      </c>
      <c r="AG60" s="2">
        <v>44356.979891192132</v>
      </c>
      <c r="AH60">
        <v>6.7700424194335938</v>
      </c>
      <c r="AI60" s="2">
        <v>44355.461056666667</v>
      </c>
      <c r="AJ60">
        <v>6.7000045776367188</v>
      </c>
      <c r="AK60" s="2">
        <v>44355.694663622686</v>
      </c>
      <c r="AL60">
        <v>9.0899810791015625</v>
      </c>
      <c r="AM60" s="2">
        <v>44355.449566550924</v>
      </c>
      <c r="AN60">
        <v>5.1300048828125</v>
      </c>
      <c r="AO60" s="2">
        <v>44355.868738854166</v>
      </c>
      <c r="AP60">
        <v>7.7299880981445313</v>
      </c>
      <c r="AQ60" s="2">
        <v>44355.851650289354</v>
      </c>
      <c r="AR60">
        <v>8.8700027465820313</v>
      </c>
    </row>
    <row r="61" spans="25:44" x14ac:dyDescent="0.3">
      <c r="Y61" s="2">
        <v>44354.243691111114</v>
      </c>
      <c r="Z61">
        <v>3.5999984741210938</v>
      </c>
      <c r="AA61" s="2">
        <v>44354.730170636576</v>
      </c>
      <c r="AB61">
        <v>22.900020599365234</v>
      </c>
      <c r="AC61" s="2">
        <v>44354.640678819444</v>
      </c>
      <c r="AD61">
        <v>22.0899658203125</v>
      </c>
      <c r="AE61" s="2">
        <v>44354.992293414354</v>
      </c>
      <c r="AF61">
        <v>25.189987182617188</v>
      </c>
      <c r="AG61" s="2">
        <v>44357.055745324076</v>
      </c>
      <c r="AH61">
        <v>7.2900314331054688</v>
      </c>
      <c r="AI61" s="2">
        <v>44355.474835358793</v>
      </c>
      <c r="AJ61">
        <v>7.230010986328125</v>
      </c>
      <c r="AK61" s="2">
        <v>44355.721786631948</v>
      </c>
      <c r="AL61">
        <v>9.5999832153320313</v>
      </c>
      <c r="AM61" s="2">
        <v>44355.462664398146</v>
      </c>
      <c r="AN61">
        <v>5.6399993896484375</v>
      </c>
      <c r="AO61" s="2">
        <v>44355.899147581018</v>
      </c>
      <c r="AP61">
        <v>8.2399978637695313</v>
      </c>
      <c r="AQ61" s="2">
        <v>44355.865557800927</v>
      </c>
      <c r="AR61">
        <v>9.3900070190429688</v>
      </c>
    </row>
    <row r="62" spans="25:44" x14ac:dyDescent="0.3">
      <c r="Y62" s="2">
        <v>44354.2439725</v>
      </c>
      <c r="Z62">
        <v>4.1099991798400879</v>
      </c>
      <c r="AA62" s="2">
        <v>44354.730288182873</v>
      </c>
      <c r="AB62">
        <v>23.450019836425781</v>
      </c>
      <c r="AC62" s="2">
        <v>44354.653553738426</v>
      </c>
      <c r="AD62">
        <v>22.599960327148438</v>
      </c>
      <c r="AE62" s="2">
        <v>44355.016248784719</v>
      </c>
      <c r="AF62">
        <v>25.689994812011719</v>
      </c>
      <c r="AG62" s="2">
        <v>44357.098349398148</v>
      </c>
      <c r="AH62">
        <v>7.8000259399414063</v>
      </c>
      <c r="AI62" s="2">
        <v>44355.475914849536</v>
      </c>
      <c r="AJ62">
        <v>7.7500076293945313</v>
      </c>
      <c r="AK62" s="2">
        <v>44355.769918333332</v>
      </c>
      <c r="AL62">
        <v>10.109977722167969</v>
      </c>
      <c r="AM62" s="2">
        <v>44355.476724849534</v>
      </c>
      <c r="AN62">
        <v>6.1400070190429688</v>
      </c>
      <c r="AO62" s="2">
        <v>44355.950893831017</v>
      </c>
      <c r="AP62">
        <v>8.75</v>
      </c>
      <c r="AQ62" s="2">
        <v>44355.895521087965</v>
      </c>
      <c r="AR62">
        <v>9.9000015258789063</v>
      </c>
    </row>
    <row r="63" spans="25:44" x14ac:dyDescent="0.3">
      <c r="Y63" s="2">
        <v>44354.244242685185</v>
      </c>
      <c r="Z63">
        <v>4.6199989318847656</v>
      </c>
      <c r="AA63" s="2">
        <v>44354.730417314815</v>
      </c>
      <c r="AB63">
        <v>23.970020294189453</v>
      </c>
      <c r="AC63" s="2">
        <v>44354.672802141205</v>
      </c>
      <c r="AD63">
        <v>23.119972229003906</v>
      </c>
      <c r="AE63" s="2">
        <v>44355.030767060183</v>
      </c>
      <c r="AF63">
        <v>26.199989318847656</v>
      </c>
      <c r="AG63" s="2">
        <v>44357.155213819446</v>
      </c>
      <c r="AH63">
        <v>8.3500213623046875</v>
      </c>
      <c r="AI63" s="2">
        <v>44355.531280057869</v>
      </c>
      <c r="AJ63">
        <v>8.2700119018554688</v>
      </c>
      <c r="AK63" s="2">
        <v>44355.810303576392</v>
      </c>
      <c r="AL63">
        <v>10.629989624023438</v>
      </c>
      <c r="AM63" s="2">
        <v>44355.506902476853</v>
      </c>
      <c r="AN63">
        <v>6.6600112915039063</v>
      </c>
      <c r="AO63" s="2">
        <v>44355.980741145831</v>
      </c>
      <c r="AP63">
        <v>9.2699966430664063</v>
      </c>
      <c r="AQ63" s="2">
        <v>44355.909451805557</v>
      </c>
      <c r="AR63">
        <v>10.410003662109375</v>
      </c>
    </row>
    <row r="64" spans="25:44" x14ac:dyDescent="0.3">
      <c r="Y64" s="2">
        <v>44354.244500763889</v>
      </c>
      <c r="Z64">
        <v>5.1299991607666016</v>
      </c>
      <c r="AA64" s="2">
        <v>44354.791154999999</v>
      </c>
      <c r="AB64">
        <v>24.540018081665039</v>
      </c>
      <c r="AC64" s="2">
        <v>44354.674433356478</v>
      </c>
      <c r="AD64">
        <v>23.619979858398438</v>
      </c>
      <c r="AE64" s="2">
        <v>44355.072902199077</v>
      </c>
      <c r="AF64">
        <v>26.719985961914063</v>
      </c>
      <c r="AG64" s="2">
        <v>44357.212191701386</v>
      </c>
      <c r="AH64">
        <v>0</v>
      </c>
      <c r="AI64" s="2">
        <v>44355.62696775463</v>
      </c>
      <c r="AJ64">
        <v>8.8500137329101563</v>
      </c>
      <c r="AK64" s="2">
        <v>44355.853246597224</v>
      </c>
      <c r="AL64">
        <v>11.16998291015625</v>
      </c>
      <c r="AM64" s="2">
        <v>44355.520963206021</v>
      </c>
      <c r="AN64">
        <v>7.19000244140625</v>
      </c>
      <c r="AO64" s="2">
        <v>44355.992488946758</v>
      </c>
      <c r="AP64">
        <v>9.80999755859375</v>
      </c>
      <c r="AQ64" s="2">
        <v>44355.948370370374</v>
      </c>
      <c r="AR64">
        <v>10.930000305175781</v>
      </c>
    </row>
    <row r="65" spans="25:44" x14ac:dyDescent="0.3">
      <c r="Y65" s="2">
        <v>44354.286752222222</v>
      </c>
      <c r="Z65">
        <v>5.6500005722045898</v>
      </c>
      <c r="AA65" s="2">
        <v>44354.791272372684</v>
      </c>
      <c r="AB65">
        <v>25.050018310546875</v>
      </c>
      <c r="AC65" s="2">
        <v>44354.693106145831</v>
      </c>
      <c r="AD65">
        <v>24.149971008300781</v>
      </c>
      <c r="AE65" s="2">
        <v>44355.082654942133</v>
      </c>
      <c r="AF65">
        <v>27.229988098144531</v>
      </c>
      <c r="AG65" s="2">
        <v>44357.268612268519</v>
      </c>
      <c r="AH65">
        <v>0.510009765625</v>
      </c>
      <c r="AI65" s="2">
        <v>44355.640864386573</v>
      </c>
      <c r="AJ65">
        <v>9.3700103759765625</v>
      </c>
      <c r="AK65" s="2">
        <v>44355.897211087962</v>
      </c>
      <c r="AL65">
        <v>11.679985046386719</v>
      </c>
      <c r="AM65" s="2">
        <v>44355.55126709491</v>
      </c>
      <c r="AN65">
        <v>7.6900100708007813</v>
      </c>
      <c r="AO65" s="2">
        <v>44356.022734965278</v>
      </c>
      <c r="AP65">
        <v>10.329994201660156</v>
      </c>
      <c r="AQ65" s="2">
        <v>44355.990200358799</v>
      </c>
      <c r="AR65">
        <v>11.439994812011719</v>
      </c>
    </row>
    <row r="66" spans="25:44" x14ac:dyDescent="0.3">
      <c r="Y66" s="2">
        <v>44354.286998356481</v>
      </c>
      <c r="Z66">
        <v>6.1699991226196289</v>
      </c>
      <c r="AA66" s="2">
        <v>44354.85465115741</v>
      </c>
      <c r="AB66">
        <v>25.600017547607422</v>
      </c>
      <c r="AC66" s="2">
        <v>44354.694725624999</v>
      </c>
      <c r="AD66">
        <v>24.65997314453125</v>
      </c>
      <c r="AE66" s="2">
        <v>44355.084439317128</v>
      </c>
      <c r="AF66">
        <v>27.739990234375</v>
      </c>
      <c r="AG66" s="2">
        <v>44357.350368472224</v>
      </c>
      <c r="AH66">
        <v>1.0400161743164063</v>
      </c>
      <c r="AI66" s="2">
        <v>44355.681131342593</v>
      </c>
      <c r="AJ66">
        <v>9.8700180053710938</v>
      </c>
      <c r="AK66" s="2">
        <v>44355.943311967596</v>
      </c>
      <c r="AL66">
        <v>12.189994812011719</v>
      </c>
      <c r="AM66" s="2">
        <v>44355.566348368055</v>
      </c>
      <c r="AN66">
        <v>8.2099990844726563</v>
      </c>
      <c r="AO66" s="2">
        <v>44356.036349224538</v>
      </c>
      <c r="AP66">
        <v>10.839988708496094</v>
      </c>
      <c r="AQ66" s="2">
        <v>44356.004155486109</v>
      </c>
      <c r="AR66">
        <v>11.94000244140625</v>
      </c>
    </row>
    <row r="67" spans="25:44" x14ac:dyDescent="0.3">
      <c r="Y67" s="2">
        <v>44354.316104791666</v>
      </c>
      <c r="Z67">
        <v>6.6999998092651367</v>
      </c>
      <c r="AA67" s="2">
        <v>44354.854768530095</v>
      </c>
      <c r="AB67">
        <v>26.120018005371094</v>
      </c>
      <c r="AC67" s="2">
        <v>44354.717518530095</v>
      </c>
      <c r="AD67">
        <v>25.169975280761719</v>
      </c>
      <c r="AE67" s="2">
        <v>44355.111116527776</v>
      </c>
      <c r="AF67">
        <v>28.239997863769531</v>
      </c>
      <c r="AG67" s="2">
        <v>44357.405553402779</v>
      </c>
      <c r="AH67">
        <v>1.5400314331054688</v>
      </c>
      <c r="AI67" s="2">
        <v>44355.682222372685</v>
      </c>
      <c r="AJ67">
        <v>10.410011291503906</v>
      </c>
      <c r="AK67" s="2">
        <v>44355.944778993056</v>
      </c>
      <c r="AL67">
        <v>12.719993591308594</v>
      </c>
      <c r="AM67" s="2">
        <v>44355.58762658565</v>
      </c>
      <c r="AN67">
        <v>8.7399978637695313</v>
      </c>
      <c r="AO67" s="2">
        <v>44356.037802534724</v>
      </c>
      <c r="AP67">
        <v>11.339996337890625</v>
      </c>
      <c r="AQ67" s="2">
        <v>44356.020164224537</v>
      </c>
      <c r="AR67">
        <v>12.450004577636719</v>
      </c>
    </row>
    <row r="68" spans="25:44" x14ac:dyDescent="0.3">
      <c r="Y68" s="2">
        <v>44354.316503738424</v>
      </c>
      <c r="Z68">
        <v>7.2100000381469727</v>
      </c>
      <c r="AA68" s="2">
        <v>44354.854909409725</v>
      </c>
      <c r="AB68">
        <v>26.670017242431641</v>
      </c>
      <c r="AC68" s="2">
        <v>44354.719197141203</v>
      </c>
      <c r="AD68">
        <v>25.679977416992188</v>
      </c>
      <c r="AE68" s="2">
        <v>44355.121057557873</v>
      </c>
      <c r="AF68">
        <v>28.749992370605469</v>
      </c>
      <c r="AG68" s="2">
        <v>44357.479575868056</v>
      </c>
      <c r="AH68">
        <v>2.0700225830078125</v>
      </c>
      <c r="AI68" s="2">
        <v>44355.707620196757</v>
      </c>
      <c r="AJ68">
        <v>10.990013122558594</v>
      </c>
      <c r="AK68" s="2">
        <v>44355.946328298611</v>
      </c>
      <c r="AL68">
        <v>13.229995727539063</v>
      </c>
      <c r="AM68" s="2">
        <v>44355.601604872689</v>
      </c>
      <c r="AN68">
        <v>9.2400131225585938</v>
      </c>
      <c r="AO68" s="2">
        <v>44356.064726006945</v>
      </c>
      <c r="AP68">
        <v>11.869987487792969</v>
      </c>
      <c r="AQ68" s="2">
        <v>44356.034072731483</v>
      </c>
      <c r="AR68">
        <v>12.960006713867188</v>
      </c>
    </row>
    <row r="69" spans="25:44" x14ac:dyDescent="0.3">
      <c r="Y69" s="2">
        <v>44354.316926724539</v>
      </c>
      <c r="Z69">
        <v>7.7300004959106445</v>
      </c>
      <c r="AA69" s="2">
        <v>44354.895459189815</v>
      </c>
      <c r="AB69">
        <v>27.200017929077148</v>
      </c>
      <c r="AC69" s="2">
        <v>44354.731743622688</v>
      </c>
      <c r="AD69">
        <v>26.179985046386719</v>
      </c>
      <c r="AE69" s="2">
        <v>44355.122712835648</v>
      </c>
      <c r="AF69">
        <v>29.259986877441406</v>
      </c>
      <c r="AG69" s="2">
        <v>44357.560576388889</v>
      </c>
      <c r="AH69">
        <v>2.6100082397460938</v>
      </c>
      <c r="AI69" s="2">
        <v>44355.747220381942</v>
      </c>
      <c r="AJ69">
        <v>11.500007629394531</v>
      </c>
      <c r="AK69" s="2">
        <v>44355.979086053238</v>
      </c>
      <c r="AL69">
        <v>13.739990234375</v>
      </c>
      <c r="AM69" s="2">
        <v>44355.628376400462</v>
      </c>
      <c r="AN69">
        <v>9.760009765625</v>
      </c>
      <c r="AO69" s="2">
        <v>44356.075077337962</v>
      </c>
      <c r="AP69">
        <v>12.3699951171875</v>
      </c>
      <c r="AQ69" s="2">
        <v>44356.102211493053</v>
      </c>
      <c r="AR69">
        <v>13.470008850097656</v>
      </c>
    </row>
    <row r="70" spans="25:44" x14ac:dyDescent="0.3">
      <c r="Y70" s="2">
        <v>44354.317290046296</v>
      </c>
      <c r="Z70">
        <v>8.2500009536743164</v>
      </c>
      <c r="AA70" s="2">
        <v>44354.895576921299</v>
      </c>
      <c r="AB70">
        <v>27.730010986328125</v>
      </c>
      <c r="AC70" s="2">
        <v>44354.77142582176</v>
      </c>
      <c r="AD70">
        <v>26.689979553222656</v>
      </c>
      <c r="AE70" s="2">
        <v>44355.124414583333</v>
      </c>
      <c r="AF70">
        <v>29.759994506835938</v>
      </c>
      <c r="AG70" s="2">
        <v>44357.612475995367</v>
      </c>
      <c r="AH70">
        <v>3.1300125122070313</v>
      </c>
      <c r="AI70" s="2">
        <v>44355.769401655096</v>
      </c>
      <c r="AJ70">
        <v>12.000015258789063</v>
      </c>
      <c r="AK70" s="2">
        <v>44356.021302835645</v>
      </c>
      <c r="AL70">
        <v>14.259986877441406</v>
      </c>
      <c r="AM70" s="2">
        <v>44355.642413680558</v>
      </c>
      <c r="AN70">
        <v>10.270004272460938</v>
      </c>
      <c r="AO70" s="2">
        <v>44356.105275023147</v>
      </c>
      <c r="AP70">
        <v>12.900001525878906</v>
      </c>
      <c r="AQ70" s="2">
        <v>44356.116143067127</v>
      </c>
      <c r="AR70">
        <v>13.990013122558594</v>
      </c>
    </row>
    <row r="71" spans="25:44" x14ac:dyDescent="0.3">
      <c r="Y71" s="2">
        <v>44354.317654085651</v>
      </c>
      <c r="Z71">
        <v>8.7600011825561523</v>
      </c>
      <c r="AA71" s="2">
        <v>44354.937426226854</v>
      </c>
      <c r="AB71">
        <v>28.270013809204102</v>
      </c>
      <c r="AC71" s="2">
        <v>44354.7731040625</v>
      </c>
      <c r="AD71">
        <v>27.199974060058594</v>
      </c>
      <c r="AE71" s="2">
        <v>44355.125916863428</v>
      </c>
      <c r="AF71">
        <v>30.279991149902344</v>
      </c>
      <c r="AG71" s="2">
        <v>44357.68238085648</v>
      </c>
      <c r="AH71">
        <v>3.7100067138671875</v>
      </c>
      <c r="AI71" s="2">
        <v>44355.809282337963</v>
      </c>
      <c r="AJ71">
        <v>12.510002136230469</v>
      </c>
      <c r="AK71" s="2">
        <v>44356.060160567133</v>
      </c>
      <c r="AL71">
        <v>14.759994506835938</v>
      </c>
      <c r="AM71" s="2">
        <v>44355.683173263889</v>
      </c>
      <c r="AN71">
        <v>10.790008544921875</v>
      </c>
      <c r="AO71" s="2">
        <v>44356.118960081018</v>
      </c>
      <c r="AP71">
        <v>13.439994812011719</v>
      </c>
      <c r="AQ71" s="2">
        <v>44356.137105034722</v>
      </c>
      <c r="AR71">
        <v>14.500007629394531</v>
      </c>
    </row>
    <row r="72" spans="25:44" x14ac:dyDescent="0.3">
      <c r="Y72" s="2">
        <v>44354.32792398148</v>
      </c>
      <c r="Z72">
        <v>9.2899999618530273</v>
      </c>
      <c r="AA72" s="2">
        <v>44354.937543599539</v>
      </c>
      <c r="AB72">
        <v>28.780014038085938</v>
      </c>
      <c r="AC72" s="2">
        <v>44354.791964641205</v>
      </c>
      <c r="AD72">
        <v>27.729972839355469</v>
      </c>
      <c r="AE72" s="2">
        <v>44355.147677071756</v>
      </c>
      <c r="AF72">
        <v>30.789985656738281</v>
      </c>
      <c r="AG72" s="2">
        <v>44357.777845775461</v>
      </c>
      <c r="AH72">
        <v>4.2400131225585938</v>
      </c>
      <c r="AI72" s="2">
        <v>44355.823565543978</v>
      </c>
      <c r="AJ72">
        <v>13.020004272460938</v>
      </c>
      <c r="AK72" s="2">
        <v>44356.10358447917</v>
      </c>
      <c r="AL72">
        <v>15.269996643066406</v>
      </c>
      <c r="AM72" s="2">
        <v>44355.694874849534</v>
      </c>
      <c r="AN72">
        <v>11.290016174316406</v>
      </c>
      <c r="AO72" s="2">
        <v>44356.212159537034</v>
      </c>
      <c r="AP72">
        <v>0</v>
      </c>
      <c r="AQ72" s="2">
        <v>44356.14893599537</v>
      </c>
      <c r="AR72">
        <v>15.050003051757813</v>
      </c>
    </row>
    <row r="73" spans="25:44" x14ac:dyDescent="0.3">
      <c r="Y73" s="2">
        <v>44354.328252581021</v>
      </c>
      <c r="Z73">
        <v>9.8000001907348633</v>
      </c>
      <c r="AA73" s="2">
        <v>44354.93769658565</v>
      </c>
      <c r="AB73">
        <v>29.300014495849609</v>
      </c>
      <c r="AC73" s="2">
        <v>44354.793725173608</v>
      </c>
      <c r="AD73">
        <v>28.249969482421875</v>
      </c>
      <c r="AE73" s="2">
        <v>44355.161197789355</v>
      </c>
      <c r="AF73">
        <v>31.299980163574219</v>
      </c>
      <c r="AG73" s="2">
        <v>44357.848265243054</v>
      </c>
      <c r="AH73">
        <v>4.7500152587890625</v>
      </c>
      <c r="AI73" s="2">
        <v>44355.865417106485</v>
      </c>
      <c r="AJ73">
        <v>13.529991149902344</v>
      </c>
      <c r="AK73" s="2">
        <v>44356.212159537034</v>
      </c>
      <c r="AL73">
        <v>0</v>
      </c>
      <c r="AM73" s="2">
        <v>44355.721575405092</v>
      </c>
      <c r="AN73">
        <v>11.810012817382813</v>
      </c>
      <c r="AO73" s="2">
        <v>44356.234270937501</v>
      </c>
      <c r="AP73">
        <v>0.51000213623046875</v>
      </c>
      <c r="AQ73" s="2">
        <v>44356.183112314815</v>
      </c>
      <c r="AR73">
        <v>15.569999694824219</v>
      </c>
    </row>
    <row r="74" spans="25:44" x14ac:dyDescent="0.3">
      <c r="Y74" s="2">
        <v>44354.328558020832</v>
      </c>
      <c r="Z74">
        <v>10.310000419616699</v>
      </c>
      <c r="AA74" s="2">
        <v>44354.988338692128</v>
      </c>
      <c r="AB74">
        <v>29.830013275146484</v>
      </c>
      <c r="AC74" s="2">
        <v>44354.827409606478</v>
      </c>
      <c r="AD74">
        <v>28.759963989257813</v>
      </c>
      <c r="AE74" s="2">
        <v>44355.189893599534</v>
      </c>
      <c r="AF74">
        <v>31.819984436035156</v>
      </c>
      <c r="AG74" s="2">
        <v>44357.901972534724</v>
      </c>
      <c r="AH74">
        <v>5.2700119018554688</v>
      </c>
      <c r="AI74" s="2">
        <v>44355.895497581019</v>
      </c>
      <c r="AJ74">
        <v>14.059989929199219</v>
      </c>
      <c r="AK74" s="2">
        <v>44356.242521805558</v>
      </c>
      <c r="AL74">
        <v>0.5200042724609375</v>
      </c>
      <c r="AM74" s="2">
        <v>44355.748394259259</v>
      </c>
      <c r="AN74">
        <v>12.320014953613281</v>
      </c>
      <c r="AO74" s="2">
        <v>44356.243941805558</v>
      </c>
      <c r="AP74">
        <v>1.0199966430664063</v>
      </c>
      <c r="AQ74" s="2">
        <v>44356.197067314817</v>
      </c>
      <c r="AR74">
        <v>16.080001831054688</v>
      </c>
    </row>
    <row r="75" spans="25:44" x14ac:dyDescent="0.3">
      <c r="Y75" s="2">
        <v>44354.328851180559</v>
      </c>
      <c r="Z75">
        <v>10.819998741149902</v>
      </c>
      <c r="AA75" s="2">
        <v>44354.988455694445</v>
      </c>
      <c r="AB75">
        <v>30.350013732910156</v>
      </c>
      <c r="AC75" s="2">
        <v>44354.854815370367</v>
      </c>
      <c r="AD75">
        <v>29.259971618652344</v>
      </c>
      <c r="AE75" s="2">
        <v>44355.199130416666</v>
      </c>
      <c r="AF75">
        <v>32.329986572265625</v>
      </c>
      <c r="AG75" s="2">
        <v>44357.984888252315</v>
      </c>
      <c r="AH75">
        <v>5.96002197265625</v>
      </c>
      <c r="AI75" s="2">
        <v>44355.94821790509</v>
      </c>
      <c r="AJ75">
        <v>14.569976806640625</v>
      </c>
      <c r="AK75" s="2">
        <v>44356.32593402778</v>
      </c>
      <c r="AL75">
        <v>1.029998779296875</v>
      </c>
      <c r="AM75" s="2">
        <v>44355.769859733795</v>
      </c>
      <c r="AN75">
        <v>12.830009460449219</v>
      </c>
      <c r="AO75" s="2">
        <v>44356.269562372683</v>
      </c>
      <c r="AP75">
        <v>1.5999984741210938</v>
      </c>
      <c r="AQ75" s="2">
        <v>44356.212159537034</v>
      </c>
      <c r="AR75">
        <v>0</v>
      </c>
    </row>
    <row r="76" spans="25:44" x14ac:dyDescent="0.3">
      <c r="Y76" s="2">
        <v>44354.329156087966</v>
      </c>
      <c r="Z76">
        <v>11.340000152587891</v>
      </c>
      <c r="AA76" s="2">
        <v>44354.988643958335</v>
      </c>
      <c r="AB76">
        <v>30.920013427734375</v>
      </c>
      <c r="AC76" s="2">
        <v>44354.856435011578</v>
      </c>
      <c r="AD76">
        <v>29.769973754882813</v>
      </c>
      <c r="AE76" s="2">
        <v>44355.204623437501</v>
      </c>
      <c r="AF76">
        <v>32.839988708496094</v>
      </c>
      <c r="AG76" s="2">
        <v>44358.097161817132</v>
      </c>
      <c r="AH76">
        <v>6.5100173950195313</v>
      </c>
      <c r="AI76" s="2">
        <v>44355.9781825463</v>
      </c>
      <c r="AJ76">
        <v>15.109977722167969</v>
      </c>
      <c r="AK76" s="2">
        <v>44356.393221562503</v>
      </c>
      <c r="AL76">
        <v>1.5399932861328125</v>
      </c>
      <c r="AM76" s="2">
        <v>44355.792487858795</v>
      </c>
      <c r="AN76">
        <v>13.339996337890625</v>
      </c>
      <c r="AO76" s="2">
        <v>44356.283751932868</v>
      </c>
      <c r="AP76">
        <v>2.1299972534179688</v>
      </c>
      <c r="AQ76" s="2">
        <v>44356.241042858797</v>
      </c>
      <c r="AR76">
        <v>0.51000213623046875</v>
      </c>
    </row>
    <row r="77" spans="25:44" x14ac:dyDescent="0.3">
      <c r="Y77" s="2">
        <v>44354.34767609954</v>
      </c>
      <c r="Z77">
        <v>11.850001335144043</v>
      </c>
      <c r="AA77" s="2">
        <v>44355.030567581016</v>
      </c>
      <c r="AB77">
        <v>31.480016708374023</v>
      </c>
      <c r="AC77" s="2">
        <v>44354.87892304398</v>
      </c>
      <c r="AD77">
        <v>30.27996826171875</v>
      </c>
      <c r="AE77" s="2">
        <v>44355.212122731478</v>
      </c>
      <c r="AF77">
        <v>0</v>
      </c>
      <c r="AG77" s="2">
        <v>44358.179140821761</v>
      </c>
      <c r="AH77">
        <v>7.0200119018554688</v>
      </c>
      <c r="AI77" s="2">
        <v>44356.0043549537</v>
      </c>
      <c r="AJ77">
        <v>15.629981994628906</v>
      </c>
      <c r="AK77" s="2">
        <v>44356.407316840276</v>
      </c>
      <c r="AL77">
        <v>2.04998779296875</v>
      </c>
      <c r="AM77" s="2">
        <v>44355.810444097224</v>
      </c>
      <c r="AN77">
        <v>13.849998474121094</v>
      </c>
      <c r="AO77" s="2">
        <v>44356.313199421296</v>
      </c>
      <c r="AP77">
        <v>2.649993896484375</v>
      </c>
      <c r="AQ77" s="2">
        <v>44356.310429421297</v>
      </c>
      <c r="AR77">
        <v>1.0200042724609375</v>
      </c>
    </row>
    <row r="78" spans="25:44" x14ac:dyDescent="0.3">
      <c r="Y78" s="2">
        <v>44354.347957662038</v>
      </c>
      <c r="Z78">
        <v>12.360000610351563</v>
      </c>
      <c r="AA78" s="2">
        <v>44355.030696886577</v>
      </c>
      <c r="AB78">
        <v>32.000015258789063</v>
      </c>
      <c r="AC78" s="2">
        <v>44354.89552972222</v>
      </c>
      <c r="AD78">
        <v>30.799972534179688</v>
      </c>
      <c r="AE78" s="2">
        <v>44355.222990856484</v>
      </c>
      <c r="AF78">
        <v>0.51000213623046875</v>
      </c>
      <c r="AG78" s="2">
        <v>44358.212238807871</v>
      </c>
      <c r="AH78">
        <v>0</v>
      </c>
      <c r="AI78" s="2">
        <v>44356.020868622683</v>
      </c>
      <c r="AJ78">
        <v>16.139984130859375</v>
      </c>
      <c r="AK78" s="2">
        <v>44356.433288275461</v>
      </c>
      <c r="AL78">
        <v>2.5599899291992188</v>
      </c>
      <c r="AM78" s="2">
        <v>44355.824574664352</v>
      </c>
      <c r="AN78">
        <v>14.350006103515625</v>
      </c>
      <c r="AO78" s="2">
        <v>44356.32706087963</v>
      </c>
      <c r="AP78">
        <v>3.1599960327148438</v>
      </c>
      <c r="AQ78" s="2">
        <v>44356.32451402778</v>
      </c>
      <c r="AR78">
        <v>1.5300064086914063</v>
      </c>
    </row>
    <row r="79" spans="25:44" x14ac:dyDescent="0.3">
      <c r="Y79" s="2">
        <v>44354.348227858798</v>
      </c>
      <c r="Z79">
        <v>12.880001068115234</v>
      </c>
      <c r="AA79" s="2">
        <v>44355.082127071757</v>
      </c>
      <c r="AB79">
        <v>32.510013580322266</v>
      </c>
      <c r="AC79" s="2">
        <v>44354.897243414351</v>
      </c>
      <c r="AD79">
        <v>31.319969177246094</v>
      </c>
      <c r="AE79" s="2">
        <v>44355.236582858794</v>
      </c>
      <c r="AF79">
        <v>1.0200042724609375</v>
      </c>
      <c r="AG79" s="2">
        <v>44358.268891296299</v>
      </c>
      <c r="AH79">
        <v>0.519989013671875</v>
      </c>
      <c r="AI79" s="2">
        <v>44356.058341446762</v>
      </c>
      <c r="AJ79">
        <v>16.689987182617188</v>
      </c>
      <c r="AK79" s="2">
        <v>44356.514611701386</v>
      </c>
      <c r="AL79">
        <v>3.0600051879882813</v>
      </c>
      <c r="AM79" s="2">
        <v>44355.853258171293</v>
      </c>
      <c r="AN79">
        <v>14.8699951171875</v>
      </c>
      <c r="AO79" s="2">
        <v>44356.354231446756</v>
      </c>
      <c r="AP79">
        <v>3.660003662109375</v>
      </c>
      <c r="AQ79" s="2">
        <v>44356.351837245369</v>
      </c>
      <c r="AR79">
        <v>2.0400009155273438</v>
      </c>
    </row>
    <row r="80" spans="25:44" x14ac:dyDescent="0.3">
      <c r="Y80" s="2">
        <v>44354.348509432872</v>
      </c>
      <c r="Z80">
        <v>13.40000057220459</v>
      </c>
      <c r="AA80" s="2">
        <v>44355.082244432873</v>
      </c>
      <c r="AB80">
        <v>33.020027160644531</v>
      </c>
      <c r="AC80" s="2">
        <v>44354.908284907404</v>
      </c>
      <c r="AD80">
        <v>31.849960327148438</v>
      </c>
      <c r="AE80" s="2">
        <v>44355.257345474536</v>
      </c>
      <c r="AF80">
        <v>1.529998779296875</v>
      </c>
      <c r="AG80" s="2">
        <v>44358.311625879629</v>
      </c>
      <c r="AH80">
        <v>1.0500030517578125</v>
      </c>
      <c r="AI80" s="2">
        <v>44356.072694710645</v>
      </c>
      <c r="AJ80">
        <v>17.220001220703125</v>
      </c>
      <c r="AK80" s="2">
        <v>44356.578143240738</v>
      </c>
      <c r="AL80">
        <v>3.5900039672851563</v>
      </c>
      <c r="AM80" s="2">
        <v>44355.896401076388</v>
      </c>
      <c r="AN80">
        <v>15.370010375976563</v>
      </c>
      <c r="AO80" s="2">
        <v>44356.367870266207</v>
      </c>
      <c r="AP80">
        <v>4.19000244140625</v>
      </c>
      <c r="AQ80" s="2">
        <v>44356.365780972221</v>
      </c>
      <c r="AR80">
        <v>2.540008544921875</v>
      </c>
    </row>
    <row r="81" spans="25:44" x14ac:dyDescent="0.3">
      <c r="Y81" s="2">
        <v>44354.348779247688</v>
      </c>
      <c r="Z81">
        <v>13.920001029968262</v>
      </c>
      <c r="AA81" s="2">
        <v>44355.120165810185</v>
      </c>
      <c r="AB81">
        <v>33.560043334960938</v>
      </c>
      <c r="AC81" s="2">
        <v>44354.909963148151</v>
      </c>
      <c r="AD81">
        <v>32.359962463378906</v>
      </c>
      <c r="AE81" s="2">
        <v>44355.27043222222</v>
      </c>
      <c r="AF81">
        <v>2.089996337890625</v>
      </c>
      <c r="AG81" s="2">
        <v>44358.558207002316</v>
      </c>
      <c r="AH81">
        <v>1.55999755859375</v>
      </c>
      <c r="AI81" s="2">
        <v>44356.116401319443</v>
      </c>
      <c r="AJ81">
        <v>17.739990234375</v>
      </c>
      <c r="AK81" s="2">
        <v>44356.617895046293</v>
      </c>
      <c r="AL81">
        <v>4.1100082397460938</v>
      </c>
      <c r="AM81" s="2">
        <v>44355.949309108793</v>
      </c>
      <c r="AN81">
        <v>15.889999389648438</v>
      </c>
      <c r="AO81" s="2">
        <v>44356.394841041663</v>
      </c>
      <c r="AP81">
        <v>4.6999969482421875</v>
      </c>
      <c r="AQ81" s="2">
        <v>44356.392740694442</v>
      </c>
      <c r="AR81">
        <v>3.0600051879882813</v>
      </c>
    </row>
    <row r="82" spans="25:44" x14ac:dyDescent="0.3">
      <c r="Y82" s="2">
        <v>44354.361513275464</v>
      </c>
      <c r="Z82">
        <v>14.450000762939453</v>
      </c>
      <c r="AA82" s="2">
        <v>44355.120283171294</v>
      </c>
      <c r="AB82">
        <v>34.090049743652344</v>
      </c>
      <c r="AC82" s="2">
        <v>44354.938752731483</v>
      </c>
      <c r="AD82">
        <v>32.869964599609375</v>
      </c>
      <c r="AE82" s="2">
        <v>44355.298796631942</v>
      </c>
      <c r="AF82">
        <v>2.5900039672851563</v>
      </c>
      <c r="AG82" s="2">
        <v>44358.619437187503</v>
      </c>
      <c r="AH82">
        <v>2.0899810791015625</v>
      </c>
      <c r="AI82" s="2">
        <v>44356.212159537034</v>
      </c>
      <c r="AJ82">
        <v>0</v>
      </c>
      <c r="AK82" s="2">
        <v>44356.659984074075</v>
      </c>
      <c r="AL82">
        <v>4.6100234985351563</v>
      </c>
      <c r="AM82" s="2">
        <v>44355.978863252312</v>
      </c>
      <c r="AN82">
        <v>16.390007019042969</v>
      </c>
      <c r="AO82" s="2">
        <v>44356.40871369213</v>
      </c>
      <c r="AP82">
        <v>5.2099990844726563</v>
      </c>
      <c r="AQ82" s="2">
        <v>44356.406730358794</v>
      </c>
      <c r="AR82">
        <v>3.5600128173828125</v>
      </c>
    </row>
    <row r="83" spans="25:44" x14ac:dyDescent="0.3">
      <c r="Y83" s="2">
        <v>44354.361771701391</v>
      </c>
      <c r="Z83">
        <v>14.960000038146973</v>
      </c>
      <c r="AA83" s="2">
        <v>44355.145998819447</v>
      </c>
      <c r="AB83">
        <v>34.590057373046875</v>
      </c>
      <c r="AC83" s="2">
        <v>44354.951322256944</v>
      </c>
      <c r="AD83">
        <v>33.389961242675781</v>
      </c>
      <c r="AE83" s="2">
        <v>44355.300628055556</v>
      </c>
      <c r="AF83">
        <v>3.0999984741210938</v>
      </c>
      <c r="AG83" s="2">
        <v>44358.726719849539</v>
      </c>
      <c r="AH83">
        <v>2.589996337890625</v>
      </c>
      <c r="AI83" s="2">
        <v>44356.241160046295</v>
      </c>
      <c r="AJ83">
        <v>0.51000213623046875</v>
      </c>
      <c r="AK83" s="2">
        <v>44356.694266435188</v>
      </c>
      <c r="AL83">
        <v>5.1300201416015625</v>
      </c>
      <c r="AM83" s="2">
        <v>44355.991573692132</v>
      </c>
      <c r="AN83">
        <v>16.900009155273438</v>
      </c>
      <c r="AO83" s="2">
        <v>44356.434063009256</v>
      </c>
      <c r="AP83">
        <v>5.7199935913085938</v>
      </c>
      <c r="AQ83" s="2">
        <v>44356.431457395833</v>
      </c>
      <c r="AR83">
        <v>4.0800018310546875</v>
      </c>
    </row>
    <row r="84" spans="25:44" x14ac:dyDescent="0.3">
      <c r="Y84" s="2">
        <v>44354.362029953707</v>
      </c>
      <c r="Z84">
        <v>15.480000495910645</v>
      </c>
      <c r="AA84" s="2">
        <v>44355.146116192132</v>
      </c>
      <c r="AB84">
        <v>35.110088348388672</v>
      </c>
      <c r="AC84" s="2">
        <v>44354.952930358799</v>
      </c>
      <c r="AD84">
        <v>33.89996337890625</v>
      </c>
      <c r="AE84" s="2">
        <v>44355.316049606481</v>
      </c>
      <c r="AF84">
        <v>3.6200027465820313</v>
      </c>
      <c r="AG84" s="2">
        <v>44358.741261261574</v>
      </c>
      <c r="AH84">
        <v>2.6800003051757813</v>
      </c>
      <c r="AI84" s="2">
        <v>44356.267567291667</v>
      </c>
      <c r="AJ84">
        <v>1.0200119018554688</v>
      </c>
      <c r="AK84" s="2">
        <v>44356.738185127317</v>
      </c>
      <c r="AL84">
        <v>5.6400146484375</v>
      </c>
      <c r="AM84" s="2">
        <v>44356.02164337963</v>
      </c>
      <c r="AN84">
        <v>17.410003662109375</v>
      </c>
      <c r="AO84" s="2">
        <v>44356.435365451391</v>
      </c>
      <c r="AP84">
        <v>6.220001220703125</v>
      </c>
      <c r="AQ84" s="2">
        <v>44356.445400729164</v>
      </c>
      <c r="AR84">
        <v>4.5999984741210938</v>
      </c>
    </row>
    <row r="85" spans="25:44" x14ac:dyDescent="0.3">
      <c r="Y85" s="2">
        <v>44354.362264328702</v>
      </c>
      <c r="Z85">
        <v>15.99000072479248</v>
      </c>
      <c r="AA85" s="2">
        <v>44355.188544143515</v>
      </c>
      <c r="AB85">
        <v>35.650093078613281</v>
      </c>
      <c r="AC85" s="2">
        <v>44354.977189398145</v>
      </c>
      <c r="AD85">
        <v>34.429962158203125</v>
      </c>
      <c r="AE85" s="2">
        <v>44355.317751354167</v>
      </c>
      <c r="AF85">
        <v>4.1399993896484375</v>
      </c>
      <c r="AG85" s="2">
        <v>44358.743755659722</v>
      </c>
      <c r="AH85">
        <v>2.6800003051757813</v>
      </c>
      <c r="AI85" s="2">
        <v>44356.310453287035</v>
      </c>
      <c r="AJ85">
        <v>1.5400009155273438</v>
      </c>
      <c r="AK85" s="2">
        <v>44356.778126122685</v>
      </c>
      <c r="AL85">
        <v>6.1500091552734375</v>
      </c>
      <c r="AM85" s="2">
        <v>44356.035645185184</v>
      </c>
      <c r="AN85">
        <v>17.919998168945313</v>
      </c>
      <c r="AO85" s="2">
        <v>44356.448040844909</v>
      </c>
      <c r="AP85">
        <v>6.7299957275390625</v>
      </c>
      <c r="AQ85" s="2">
        <v>44356.4713021875</v>
      </c>
      <c r="AR85">
        <v>5.1199951171875</v>
      </c>
    </row>
    <row r="86" spans="25:44" x14ac:dyDescent="0.3">
      <c r="Y86" s="2">
        <v>44354.362522569441</v>
      </c>
      <c r="Z86">
        <v>16.5</v>
      </c>
      <c r="AA86" s="2">
        <v>44355.18866133102</v>
      </c>
      <c r="AB86">
        <v>36.150104522705078</v>
      </c>
      <c r="AC86" s="2">
        <v>44354.978796932868</v>
      </c>
      <c r="AD86">
        <v>34.939964294433594</v>
      </c>
      <c r="AE86" s="2">
        <v>44355.344674456021</v>
      </c>
      <c r="AF86">
        <v>4.660003662109375</v>
      </c>
      <c r="AG86" s="2">
        <v>44358.776783043984</v>
      </c>
      <c r="AH86">
        <v>3.19000244140625</v>
      </c>
      <c r="AI86" s="2">
        <v>44356.32491278935</v>
      </c>
      <c r="AJ86">
        <v>2.0800018310546875</v>
      </c>
      <c r="AK86" s="2">
        <v>44356.823464537039</v>
      </c>
      <c r="AL86">
        <v>6.7600250244140625</v>
      </c>
      <c r="AM86" s="2">
        <v>44356.07310559028</v>
      </c>
      <c r="AN86">
        <v>18.42999267578125</v>
      </c>
      <c r="AO86" s="2">
        <v>44356.473297268516</v>
      </c>
      <c r="AP86">
        <v>7.239990234375</v>
      </c>
      <c r="AQ86" s="2">
        <v>44356.485351793985</v>
      </c>
      <c r="AR86">
        <v>5.6399993896484375</v>
      </c>
    </row>
    <row r="87" spans="25:44" x14ac:dyDescent="0.3">
      <c r="Y87" s="2">
        <v>44354.384270671297</v>
      </c>
      <c r="Z87">
        <v>17.020004272460938</v>
      </c>
      <c r="AA87" s="2">
        <v>44355.212122731478</v>
      </c>
      <c r="AB87">
        <v>0</v>
      </c>
      <c r="AC87" s="2">
        <v>44354.986577986114</v>
      </c>
      <c r="AD87">
        <v>35.449958801269531</v>
      </c>
      <c r="AE87" s="2">
        <v>44355.346399571761</v>
      </c>
      <c r="AF87">
        <v>5.1700057983398438</v>
      </c>
      <c r="AG87" s="2">
        <v>44358.823917974536</v>
      </c>
      <c r="AH87">
        <v>3.6900100708007813</v>
      </c>
      <c r="AI87" s="2">
        <v>44356.365828344904</v>
      </c>
      <c r="AJ87">
        <v>2.6100006103515625</v>
      </c>
      <c r="AK87" s="2">
        <v>44356.858017222221</v>
      </c>
      <c r="AL87">
        <v>7.2700119018554688</v>
      </c>
      <c r="AM87" s="2">
        <v>44356.103256064816</v>
      </c>
      <c r="AN87">
        <v>18.939979553222656</v>
      </c>
      <c r="AO87" s="2">
        <v>44356.487030046294</v>
      </c>
      <c r="AP87">
        <v>7.7499923706054688</v>
      </c>
      <c r="AQ87" s="2">
        <v>44356.513661435187</v>
      </c>
      <c r="AR87">
        <v>6.1500015258789063</v>
      </c>
    </row>
    <row r="88" spans="25:44" x14ac:dyDescent="0.3">
      <c r="Y88" s="2">
        <v>44354.384528564813</v>
      </c>
      <c r="Z88">
        <v>17.530004501342773</v>
      </c>
      <c r="AA88" s="2">
        <v>44355.221230682873</v>
      </c>
      <c r="AB88">
        <v>0.55000019073486328</v>
      </c>
      <c r="AC88" s="2">
        <v>44354.988080439813</v>
      </c>
      <c r="AD88">
        <v>35.949966430664063</v>
      </c>
      <c r="AE88" s="2">
        <v>44355.348007673609</v>
      </c>
      <c r="AF88">
        <v>5.69000244140625</v>
      </c>
      <c r="AG88" s="2">
        <v>44358.861418958331</v>
      </c>
      <c r="AH88">
        <v>4.20001220703125</v>
      </c>
      <c r="AI88" s="2">
        <v>44356.431704247683</v>
      </c>
      <c r="AJ88">
        <v>3.1399993896484375</v>
      </c>
      <c r="AK88" s="2">
        <v>44356.910668414355</v>
      </c>
      <c r="AL88">
        <v>7.8000106811523438</v>
      </c>
      <c r="AM88" s="2">
        <v>44356.117375706017</v>
      </c>
      <c r="AN88">
        <v>19.439987182617188</v>
      </c>
      <c r="AO88" s="2">
        <v>44356.515937662036</v>
      </c>
      <c r="AP88">
        <v>8.2800064086914063</v>
      </c>
      <c r="AQ88" s="2">
        <v>44356.52742972222</v>
      </c>
      <c r="AR88">
        <v>6.67999267578125</v>
      </c>
    </row>
    <row r="89" spans="25:44" x14ac:dyDescent="0.3">
      <c r="Y89" s="2">
        <v>44354.384798738429</v>
      </c>
      <c r="Z89">
        <v>18.050003051757813</v>
      </c>
      <c r="AA89" s="2">
        <v>44355.221348055558</v>
      </c>
      <c r="AB89">
        <v>1.0599994659423828</v>
      </c>
      <c r="AC89" s="2">
        <v>44354.991941481479</v>
      </c>
      <c r="AD89">
        <v>36.4599609375</v>
      </c>
      <c r="AE89" s="2">
        <v>44355.349557152775</v>
      </c>
      <c r="AF89">
        <v>6.20001220703125</v>
      </c>
      <c r="AG89" s="2">
        <v>44358.870808125001</v>
      </c>
      <c r="AH89">
        <v>4.7100143432617188</v>
      </c>
      <c r="AI89" s="2">
        <v>44356.513415300928</v>
      </c>
      <c r="AJ89">
        <v>3.6600112915039063</v>
      </c>
      <c r="AK89" s="2">
        <v>44356.939892442133</v>
      </c>
      <c r="AL89">
        <v>8.3100051879882813</v>
      </c>
      <c r="AM89" s="2">
        <v>44356.137961342596</v>
      </c>
      <c r="AN89">
        <v>19.959991455078125</v>
      </c>
      <c r="AO89" s="2">
        <v>44356.529096180559</v>
      </c>
      <c r="AP89">
        <v>8.8099899291992188</v>
      </c>
      <c r="AQ89" s="2">
        <v>44356.602707881946</v>
      </c>
      <c r="AR89">
        <v>7.1800003051757813</v>
      </c>
    </row>
    <row r="90" spans="25:44" x14ac:dyDescent="0.3">
      <c r="Y90" s="2">
        <v>44354.385092083336</v>
      </c>
      <c r="Z90">
        <v>18.560003280639648</v>
      </c>
      <c r="AA90" s="2">
        <v>44355.255960740738</v>
      </c>
      <c r="AB90">
        <v>1.5799980163574219</v>
      </c>
      <c r="AC90" s="2">
        <v>44355.017316851852</v>
      </c>
      <c r="AD90">
        <v>36.959968566894531</v>
      </c>
      <c r="AE90" s="2">
        <v>44355.359157604165</v>
      </c>
      <c r="AF90">
        <v>6.7200088500976563</v>
      </c>
      <c r="AG90" s="2">
        <v>44358.8964996875</v>
      </c>
      <c r="AH90">
        <v>5.2500152587890625</v>
      </c>
      <c r="AI90" s="2">
        <v>44356.57682869213</v>
      </c>
      <c r="AJ90">
        <v>4.1600189208984375</v>
      </c>
      <c r="AK90" s="2">
        <v>44356.978940671295</v>
      </c>
      <c r="AL90">
        <v>8.8199996948242188</v>
      </c>
      <c r="AM90" s="2">
        <v>44356.149945104167</v>
      </c>
      <c r="AN90">
        <v>20.469993591308594</v>
      </c>
      <c r="AO90" s="2">
        <v>44356.579140960646</v>
      </c>
      <c r="AP90">
        <v>9.3199844360351563</v>
      </c>
      <c r="AQ90" s="2">
        <v>44356.61666295139</v>
      </c>
      <c r="AR90">
        <v>7.7000045776367188</v>
      </c>
    </row>
    <row r="91" spans="25:44" x14ac:dyDescent="0.3">
      <c r="Y91" s="2">
        <v>44354.385420497689</v>
      </c>
      <c r="Z91">
        <v>19.090003967285156</v>
      </c>
      <c r="AA91" s="2">
        <v>44355.2560896875</v>
      </c>
      <c r="AB91">
        <v>2.1299982070922852</v>
      </c>
      <c r="AC91" s="2">
        <v>44355.030684953701</v>
      </c>
      <c r="AD91">
        <v>37.479965209960938</v>
      </c>
      <c r="AE91" s="2">
        <v>44355.381351099539</v>
      </c>
      <c r="AF91">
        <v>7.2300033569335938</v>
      </c>
      <c r="AG91" s="2">
        <v>44358.955889745368</v>
      </c>
      <c r="AH91">
        <v>5.769989013671875</v>
      </c>
      <c r="AI91" s="2">
        <v>44356.603060347225</v>
      </c>
      <c r="AJ91">
        <v>4.6800079345703125</v>
      </c>
      <c r="AK91" s="2">
        <v>44357.020454259262</v>
      </c>
      <c r="AL91">
        <v>9.3499908447265625</v>
      </c>
      <c r="AM91" s="2">
        <v>44356.184074606485</v>
      </c>
      <c r="AN91">
        <v>20.999977111816406</v>
      </c>
      <c r="AO91" s="2">
        <v>44356.604797187501</v>
      </c>
      <c r="AP91">
        <v>9.8199920654296875</v>
      </c>
      <c r="AQ91" s="2">
        <v>44356.645042476855</v>
      </c>
      <c r="AR91">
        <v>8.209991455078125</v>
      </c>
    </row>
    <row r="92" spans="25:44" x14ac:dyDescent="0.3">
      <c r="Y92" s="2">
        <v>44354.397368587961</v>
      </c>
      <c r="Z92">
        <v>19.610002517700195</v>
      </c>
      <c r="AA92" s="2">
        <v>44355.269751157408</v>
      </c>
      <c r="AB92">
        <v>2.679997444152832</v>
      </c>
      <c r="AC92" s="2">
        <v>44355.032257939813</v>
      </c>
      <c r="AD92">
        <v>37.989959716796875</v>
      </c>
      <c r="AE92" s="2">
        <v>44355.383217233793</v>
      </c>
      <c r="AF92">
        <v>7.7399978637695313</v>
      </c>
      <c r="AG92" s="2">
        <v>44359.018342592593</v>
      </c>
      <c r="AH92">
        <v>6.2700042724609375</v>
      </c>
      <c r="AI92" s="2">
        <v>44356.64493667824</v>
      </c>
      <c r="AJ92">
        <v>5.2400131225585938</v>
      </c>
      <c r="AK92" s="2">
        <v>44357.069582534721</v>
      </c>
      <c r="AL92">
        <v>9.8600006103515625</v>
      </c>
      <c r="AM92" s="2">
        <v>44356.198064652781</v>
      </c>
      <c r="AN92">
        <v>21.509979248046875</v>
      </c>
      <c r="AO92" s="2">
        <v>44356.606252268517</v>
      </c>
      <c r="AP92">
        <v>10.329986572265625</v>
      </c>
      <c r="AQ92" s="2">
        <v>44356.658904097225</v>
      </c>
      <c r="AR92">
        <v>8.7299880981445313</v>
      </c>
    </row>
    <row r="93" spans="25:44" x14ac:dyDescent="0.3">
      <c r="Y93" s="2">
        <v>44354.397708761571</v>
      </c>
      <c r="Z93">
        <v>20.130002975463867</v>
      </c>
      <c r="AA93" s="2">
        <v>44355.269868888892</v>
      </c>
      <c r="AB93">
        <v>3.189997673034668</v>
      </c>
      <c r="AC93" s="2">
        <v>44355.082737233795</v>
      </c>
      <c r="AD93">
        <v>38.499961853027344</v>
      </c>
      <c r="AE93" s="2">
        <v>44355.384977581016</v>
      </c>
      <c r="AF93">
        <v>8.2599945068359375</v>
      </c>
      <c r="AG93" s="2">
        <v>44359.064444733798</v>
      </c>
      <c r="AH93">
        <v>6.7900009155273438</v>
      </c>
      <c r="AI93" s="2">
        <v>44356.659350046299</v>
      </c>
      <c r="AJ93">
        <v>5.7700042724609375</v>
      </c>
      <c r="AK93" s="2">
        <v>44357.097692175928</v>
      </c>
      <c r="AL93">
        <v>10.360008239746094</v>
      </c>
      <c r="AM93" s="2">
        <v>44356.212159537034</v>
      </c>
      <c r="AN93">
        <v>0</v>
      </c>
      <c r="AO93" s="2">
        <v>44356.619820497683</v>
      </c>
      <c r="AP93">
        <v>10.849990844726563</v>
      </c>
      <c r="AQ93" s="2">
        <v>44356.679384305557</v>
      </c>
      <c r="AR93">
        <v>9.2299957275390625</v>
      </c>
    </row>
    <row r="94" spans="25:44" x14ac:dyDescent="0.3">
      <c r="Y94" s="2">
        <v>44354.398037708335</v>
      </c>
      <c r="Z94">
        <v>20.650003433227539</v>
      </c>
      <c r="AA94" s="2">
        <v>44355.270032916669</v>
      </c>
      <c r="AB94">
        <v>3.7299976348876953</v>
      </c>
      <c r="AC94" s="2">
        <v>44355.084403877314</v>
      </c>
      <c r="AD94">
        <v>39.009963989257813</v>
      </c>
      <c r="AE94" s="2">
        <v>44355.386750231482</v>
      </c>
      <c r="AF94">
        <v>8.7600021362304688</v>
      </c>
      <c r="AG94" s="2">
        <v>44359.110578564818</v>
      </c>
      <c r="AH94">
        <v>7.2999954223632813</v>
      </c>
      <c r="AI94" s="2">
        <v>44356.693350636575</v>
      </c>
      <c r="AJ94">
        <v>6.2800064086914063</v>
      </c>
      <c r="AK94" s="2">
        <v>44357.140319537037</v>
      </c>
      <c r="AL94">
        <v>10.940010070800781</v>
      </c>
      <c r="AM94" s="2">
        <v>44356.241958101855</v>
      </c>
      <c r="AN94">
        <v>0.51000213623046875</v>
      </c>
      <c r="AO94" s="2">
        <v>44356.648247060184</v>
      </c>
      <c r="AP94">
        <v>11.3699951171875</v>
      </c>
      <c r="AQ94" s="2">
        <v>44356.693280474537</v>
      </c>
      <c r="AR94">
        <v>9.739990234375</v>
      </c>
    </row>
    <row r="95" spans="25:44" x14ac:dyDescent="0.3">
      <c r="Y95" s="2">
        <v>44354.398378067126</v>
      </c>
      <c r="Z95">
        <v>21.190004348754883</v>
      </c>
      <c r="AA95" s="2">
        <v>44355.298585405093</v>
      </c>
      <c r="AB95">
        <v>4.279998779296875</v>
      </c>
      <c r="AC95" s="2">
        <v>44355.110506724537</v>
      </c>
      <c r="AD95">
        <v>39.539962768554688</v>
      </c>
      <c r="AE95" s="2">
        <v>44355.440892662038</v>
      </c>
      <c r="AF95">
        <v>9.2699966430664063</v>
      </c>
      <c r="AG95" s="2">
        <v>44359.15137673611</v>
      </c>
      <c r="AH95">
        <v>7.80999755859375</v>
      </c>
      <c r="AI95" s="2">
        <v>44356.723595995369</v>
      </c>
      <c r="AJ95">
        <v>6.8000030517578125</v>
      </c>
      <c r="AK95" s="2">
        <v>44357.176594710647</v>
      </c>
      <c r="AL95">
        <v>11.450004577636719</v>
      </c>
      <c r="AM95" s="2">
        <v>44356.267954305556</v>
      </c>
      <c r="AN95">
        <v>1.010009765625</v>
      </c>
      <c r="AO95" s="2">
        <v>44356.661920358798</v>
      </c>
      <c r="AP95">
        <v>11.879989624023438</v>
      </c>
      <c r="AQ95" s="2">
        <v>44356.723173356484</v>
      </c>
      <c r="AR95">
        <v>10.249992370605469</v>
      </c>
    </row>
    <row r="96" spans="25:44" x14ac:dyDescent="0.3">
      <c r="Y96" s="2">
        <v>44354.398729814813</v>
      </c>
      <c r="Z96">
        <v>21.710004806518555</v>
      </c>
      <c r="AA96" s="2">
        <v>44355.298702777778</v>
      </c>
      <c r="AB96">
        <v>4.7899990081787109</v>
      </c>
      <c r="AC96" s="2">
        <v>44355.112184594909</v>
      </c>
      <c r="AD96">
        <v>40.049957275390625</v>
      </c>
      <c r="AE96" s="2">
        <v>44355.45214854167</v>
      </c>
      <c r="AF96">
        <v>9.7700042724609375</v>
      </c>
      <c r="AG96" s="2">
        <v>44359.212280173611</v>
      </c>
      <c r="AH96">
        <v>0</v>
      </c>
      <c r="AI96" s="2">
        <v>44356.763396805552</v>
      </c>
      <c r="AJ96">
        <v>7.3199996948242188</v>
      </c>
      <c r="AK96" s="2">
        <v>44357.212191701386</v>
      </c>
      <c r="AL96">
        <v>0</v>
      </c>
      <c r="AM96" s="2">
        <v>44356.2821793287</v>
      </c>
      <c r="AN96">
        <v>1.5200042724609375</v>
      </c>
      <c r="AO96" s="2">
        <v>44356.682975902775</v>
      </c>
      <c r="AP96">
        <v>12.389984130859375</v>
      </c>
      <c r="AQ96" s="2">
        <v>44356.737234236112</v>
      </c>
      <c r="AR96">
        <v>10.759986877441406</v>
      </c>
    </row>
    <row r="97" spans="25:44" x14ac:dyDescent="0.3">
      <c r="Y97" s="2">
        <v>44354.420266701389</v>
      </c>
      <c r="Z97">
        <v>22.230003356933594</v>
      </c>
      <c r="AA97" s="2">
        <v>44355.344733414349</v>
      </c>
      <c r="AB97">
        <v>5.3399982452392578</v>
      </c>
      <c r="AC97" s="2">
        <v>44355.121503703704</v>
      </c>
      <c r="AD97">
        <v>40.549964904785156</v>
      </c>
      <c r="AE97" s="2">
        <v>44355.465223009262</v>
      </c>
      <c r="AF97">
        <v>10.280006408691406</v>
      </c>
      <c r="AG97" s="2">
        <v>44359.265987407409</v>
      </c>
      <c r="AH97">
        <v>0.5599822998046875</v>
      </c>
      <c r="AI97" s="2">
        <v>44356.777574398147</v>
      </c>
      <c r="AJ97">
        <v>7.82000732421875</v>
      </c>
      <c r="AK97" s="2">
        <v>44357.236099548609</v>
      </c>
      <c r="AL97">
        <v>0.519989013671875</v>
      </c>
      <c r="AM97" s="2">
        <v>44356.311650312498</v>
      </c>
      <c r="AN97">
        <v>2.0300140380859375</v>
      </c>
      <c r="AO97" s="2">
        <v>44356.695803391201</v>
      </c>
      <c r="AP97">
        <v>12.899978637695313</v>
      </c>
      <c r="AQ97" s="2">
        <v>44356.763267870374</v>
      </c>
      <c r="AR97">
        <v>11.279991149902344</v>
      </c>
    </row>
    <row r="98" spans="25:44" x14ac:dyDescent="0.3">
      <c r="Y98" s="2">
        <v>44354.420525138892</v>
      </c>
      <c r="Z98">
        <v>22.740001678466797</v>
      </c>
      <c r="AA98" s="2">
        <v>44355.344885694445</v>
      </c>
      <c r="AB98">
        <v>5.8499984741210938</v>
      </c>
      <c r="AC98" s="2">
        <v>44355.123275983795</v>
      </c>
      <c r="AD98">
        <v>41.059959411621094</v>
      </c>
      <c r="AE98" s="2">
        <v>44355.479013657408</v>
      </c>
      <c r="AF98">
        <v>10.800003051757813</v>
      </c>
      <c r="AG98" s="2">
        <v>44359.352992361113</v>
      </c>
      <c r="AH98">
        <v>1.0799789428710938</v>
      </c>
      <c r="AI98" s="2">
        <v>44356.822596296297</v>
      </c>
      <c r="AJ98">
        <v>8.3800048828125</v>
      </c>
      <c r="AK98" s="2">
        <v>44357.280524363428</v>
      </c>
      <c r="AL98">
        <v>1.04998779296875</v>
      </c>
      <c r="AM98" s="2">
        <v>44356.325699097222</v>
      </c>
      <c r="AN98">
        <v>2.5700149536132813</v>
      </c>
      <c r="AO98" s="2">
        <v>44356.725696689813</v>
      </c>
      <c r="AP98">
        <v>13.429977416992188</v>
      </c>
      <c r="AQ98" s="2">
        <v>44356.777304768519</v>
      </c>
      <c r="AR98">
        <v>11.799980163574219</v>
      </c>
    </row>
    <row r="99" spans="25:44" x14ac:dyDescent="0.3">
      <c r="Y99" s="2">
        <v>44354.42078320602</v>
      </c>
      <c r="Z99">
        <v>23.290002822875977</v>
      </c>
      <c r="AA99" s="2">
        <v>44355.379661099534</v>
      </c>
      <c r="AB99">
        <v>6.3699989318847656</v>
      </c>
      <c r="AC99" s="2">
        <v>44355.124919317132</v>
      </c>
      <c r="AD99">
        <v>41.569961547851563</v>
      </c>
      <c r="AE99" s="2">
        <v>44355.511667569444</v>
      </c>
      <c r="AF99">
        <v>11.30999755859375</v>
      </c>
      <c r="AG99" s="2">
        <v>44359.408532187503</v>
      </c>
      <c r="AH99">
        <v>1.5899734497070313</v>
      </c>
      <c r="AI99" s="2">
        <v>44356.84320505787</v>
      </c>
      <c r="AJ99">
        <v>8.9100112915039063</v>
      </c>
      <c r="AK99" s="2">
        <v>44357.281874016204</v>
      </c>
      <c r="AL99">
        <v>1.5499954223632813</v>
      </c>
      <c r="AM99" s="2">
        <v>44356.353151446761</v>
      </c>
      <c r="AN99">
        <v>3.08001708984375</v>
      </c>
      <c r="AO99" s="2">
        <v>44356.739499872689</v>
      </c>
      <c r="AP99">
        <v>13.929985046386719</v>
      </c>
      <c r="AQ99" s="2">
        <v>44356.808770891206</v>
      </c>
      <c r="AR99">
        <v>12.309982299804688</v>
      </c>
    </row>
    <row r="100" spans="25:44" x14ac:dyDescent="0.3">
      <c r="Y100" s="2">
        <v>44354.421053379629</v>
      </c>
      <c r="Z100">
        <v>23.809993743896484</v>
      </c>
      <c r="AA100" s="2">
        <v>44355.379813912034</v>
      </c>
      <c r="AB100">
        <v>6.9299983978271484</v>
      </c>
      <c r="AC100" s="2">
        <v>44355.126574236114</v>
      </c>
      <c r="AD100">
        <v>42.0899658203125</v>
      </c>
      <c r="AE100" s="2">
        <v>44355.513663020836</v>
      </c>
      <c r="AF100">
        <v>11.819999694824219</v>
      </c>
      <c r="AG100" s="2">
        <v>44359.450068333332</v>
      </c>
      <c r="AH100">
        <v>2.0999755859375</v>
      </c>
      <c r="AI100" s="2">
        <v>44356.884318761571</v>
      </c>
      <c r="AJ100">
        <v>9.430023193359375</v>
      </c>
      <c r="AK100" s="2">
        <v>44357.322188645834</v>
      </c>
      <c r="AL100">
        <v>2.0500030517578125</v>
      </c>
      <c r="AM100" s="2">
        <v>44356.367142719908</v>
      </c>
      <c r="AN100">
        <v>3.6000137329101563</v>
      </c>
      <c r="AO100" s="2">
        <v>44356.765274710648</v>
      </c>
      <c r="AP100">
        <v>14.47998046875</v>
      </c>
      <c r="AQ100" s="2">
        <v>44356.822701736113</v>
      </c>
      <c r="AR100">
        <v>12.839981079101563</v>
      </c>
    </row>
    <row r="101" spans="25:44" x14ac:dyDescent="0.3">
      <c r="Y101" s="2">
        <v>44354.421311273145</v>
      </c>
      <c r="Z101">
        <v>24.329994201660156</v>
      </c>
      <c r="AA101" s="2">
        <v>44355.379931284719</v>
      </c>
      <c r="AB101">
        <v>7.4399967193603516</v>
      </c>
      <c r="AC101" s="2">
        <v>44355.147149004632</v>
      </c>
      <c r="AD101">
        <v>42.619956970214844</v>
      </c>
      <c r="AE101" s="2">
        <v>44355.515517233798</v>
      </c>
      <c r="AF101">
        <v>12.329994201660156</v>
      </c>
      <c r="AG101" s="2">
        <v>44359.524477060186</v>
      </c>
      <c r="AH101">
        <v>2.6599807739257813</v>
      </c>
      <c r="AI101" s="2">
        <v>44356.898684560183</v>
      </c>
      <c r="AJ101">
        <v>9.9400177001953125</v>
      </c>
      <c r="AK101" s="2">
        <v>44357.390507488424</v>
      </c>
      <c r="AL101">
        <v>2.6999893188476563</v>
      </c>
      <c r="AM101" s="2">
        <v>44356.407164386575</v>
      </c>
      <c r="AN101">
        <v>4.1200027465820313</v>
      </c>
      <c r="AO101" s="2">
        <v>44356.7792294213</v>
      </c>
      <c r="AP101">
        <v>14.989974975585938</v>
      </c>
      <c r="AQ101" s="2">
        <v>44356.843028912037</v>
      </c>
      <c r="AR101">
        <v>13.3499755859375</v>
      </c>
    </row>
    <row r="102" spans="25:44" x14ac:dyDescent="0.3">
      <c r="Y102" s="2">
        <v>44354.434128125002</v>
      </c>
      <c r="Z102">
        <v>24.859991073608398</v>
      </c>
      <c r="AA102" s="2">
        <v>44355.439695462963</v>
      </c>
      <c r="AB102">
        <v>7.9699993133544922</v>
      </c>
      <c r="AC102" s="2">
        <v>44355.148804282406</v>
      </c>
      <c r="AD102">
        <v>43.139961242675781</v>
      </c>
      <c r="AE102" s="2">
        <v>44355.517336539349</v>
      </c>
      <c r="AF102">
        <v>12.839996337890625</v>
      </c>
      <c r="AG102" s="2">
        <v>44359.602081307872</v>
      </c>
      <c r="AH102">
        <v>3.1799774169921875</v>
      </c>
      <c r="AI102" s="2">
        <v>44356.938847696758</v>
      </c>
      <c r="AJ102">
        <v>10.440025329589844</v>
      </c>
      <c r="AK102" s="2">
        <v>44357.431631817133</v>
      </c>
      <c r="AL102">
        <v>3.2399826049804688</v>
      </c>
      <c r="AM102" s="2">
        <v>44356.433288275461</v>
      </c>
      <c r="AN102">
        <v>4.660003662109375</v>
      </c>
      <c r="AO102" s="2">
        <v>44356.810401979164</v>
      </c>
      <c r="AP102">
        <v>15.509963989257813</v>
      </c>
      <c r="AQ102" s="2">
        <v>44356.884166481483</v>
      </c>
      <c r="AR102">
        <v>13.999977111816406</v>
      </c>
    </row>
    <row r="103" spans="25:44" x14ac:dyDescent="0.3">
      <c r="Y103" s="2">
        <v>44354.434398310186</v>
      </c>
      <c r="Z103">
        <v>25.379987716674805</v>
      </c>
      <c r="AA103" s="2">
        <v>44355.439824768517</v>
      </c>
      <c r="AB103">
        <v>8.5300006866455078</v>
      </c>
      <c r="AC103" s="2">
        <v>44355.161409016204</v>
      </c>
      <c r="AD103">
        <v>43.659957885742188</v>
      </c>
      <c r="AE103" s="2">
        <v>44355.524026168983</v>
      </c>
      <c r="AF103">
        <v>13.360000610351563</v>
      </c>
      <c r="AG103" s="2">
        <v>44359.660024907411</v>
      </c>
      <c r="AH103">
        <v>3.6899566650390625</v>
      </c>
      <c r="AI103" s="2">
        <v>44356.964186331017</v>
      </c>
      <c r="AJ103">
        <v>11.02001953125</v>
      </c>
      <c r="AK103" s="2">
        <v>44357.478613761574</v>
      </c>
      <c r="AL103">
        <v>3.7499771118164063</v>
      </c>
      <c r="AM103" s="2">
        <v>44356.446386134259</v>
      </c>
      <c r="AN103">
        <v>5.1699981689453125</v>
      </c>
      <c r="AO103" s="2">
        <v>44356.811681122686</v>
      </c>
      <c r="AP103">
        <v>16.009971618652344</v>
      </c>
      <c r="AQ103" s="2">
        <v>44356.898367893518</v>
      </c>
      <c r="AR103">
        <v>14.519981384277344</v>
      </c>
    </row>
    <row r="104" spans="25:44" x14ac:dyDescent="0.3">
      <c r="Y104" s="2">
        <v>44354.434667951391</v>
      </c>
      <c r="Z104">
        <v>25.889986038208008</v>
      </c>
      <c r="AA104" s="2">
        <v>44355.439953703702</v>
      </c>
      <c r="AB104">
        <v>9.1999988555908203</v>
      </c>
      <c r="AC104" s="2">
        <v>44355.189001863429</v>
      </c>
      <c r="AD104">
        <v>44.169960021972656</v>
      </c>
      <c r="AE104" s="2">
        <v>44355.525681273146</v>
      </c>
      <c r="AF104">
        <v>13.870002746582031</v>
      </c>
      <c r="AG104" s="2">
        <v>44359.738178888889</v>
      </c>
      <c r="AH104">
        <v>4.2099761962890625</v>
      </c>
      <c r="AI104" s="2">
        <v>44357.005583472222</v>
      </c>
      <c r="AJ104">
        <v>11.530029296875</v>
      </c>
      <c r="AK104" s="2">
        <v>44357.53154664352</v>
      </c>
      <c r="AL104">
        <v>4.2599716186523438</v>
      </c>
      <c r="AM104" s="2">
        <v>44356.471912719906</v>
      </c>
      <c r="AN104">
        <v>5.6899948120117188</v>
      </c>
      <c r="AO104" s="2">
        <v>44356.825694502317</v>
      </c>
      <c r="AP104">
        <v>16.539962768554688</v>
      </c>
      <c r="AQ104" s="2">
        <v>44356.924939710647</v>
      </c>
      <c r="AR104">
        <v>15.029975891113281</v>
      </c>
    </row>
    <row r="105" spans="25:44" x14ac:dyDescent="0.3">
      <c r="Y105" s="2">
        <v>44354.434937951388</v>
      </c>
      <c r="Z105">
        <v>26.439981460571289</v>
      </c>
      <c r="AA105" s="2">
        <v>44355.464741782409</v>
      </c>
      <c r="AB105">
        <v>9.7399978637695313</v>
      </c>
      <c r="AC105" s="2">
        <v>44355.190703414351</v>
      </c>
      <c r="AD105">
        <v>44.679954528808594</v>
      </c>
      <c r="AE105" s="2">
        <v>44355.53563445602</v>
      </c>
      <c r="AF105">
        <v>14.379997253417969</v>
      </c>
      <c r="AG105" s="2">
        <v>44359.758472534719</v>
      </c>
      <c r="AH105">
        <v>4.7399826049804688</v>
      </c>
      <c r="AI105" s="2">
        <v>44357.019961817132</v>
      </c>
      <c r="AJ105">
        <v>12.060028076171875</v>
      </c>
      <c r="AK105" s="2">
        <v>44357.573557175929</v>
      </c>
      <c r="AL105">
        <v>4.8199691772460938</v>
      </c>
      <c r="AM105" s="2">
        <v>44356.486032499997</v>
      </c>
      <c r="AN105">
        <v>6.2299957275390625</v>
      </c>
      <c r="AO105" s="2">
        <v>44356.845752048612</v>
      </c>
      <c r="AP105">
        <v>17.039970397949219</v>
      </c>
      <c r="AQ105" s="2">
        <v>44356.938883136572</v>
      </c>
      <c r="AR105">
        <v>15.539970397949219</v>
      </c>
    </row>
    <row r="106" spans="25:44" x14ac:dyDescent="0.3">
      <c r="Y106" s="2">
        <v>44354.435196203704</v>
      </c>
      <c r="Z106">
        <v>26.949983596801758</v>
      </c>
      <c r="AA106" s="2">
        <v>44355.464871076387</v>
      </c>
      <c r="AB106">
        <v>10.30999755859375</v>
      </c>
      <c r="AC106" s="2">
        <v>44355.198707962962</v>
      </c>
      <c r="AD106">
        <v>45.189949035644531</v>
      </c>
      <c r="AE106" s="2">
        <v>44355.556043576391</v>
      </c>
      <c r="AF106">
        <v>14.909996032714844</v>
      </c>
      <c r="AG106" s="2">
        <v>44359.839958773147</v>
      </c>
      <c r="AH106">
        <v>5.3199844360351563</v>
      </c>
      <c r="AI106" s="2">
        <v>44357.067599212962</v>
      </c>
      <c r="AJ106">
        <v>12.580032348632813</v>
      </c>
      <c r="AK106" s="2">
        <v>44357.611513715281</v>
      </c>
      <c r="AL106">
        <v>5.3999710083007813</v>
      </c>
      <c r="AM106" s="2">
        <v>44356.514611701386</v>
      </c>
      <c r="AN106">
        <v>6.7399978637695313</v>
      </c>
      <c r="AO106" s="2">
        <v>44356.85960142361</v>
      </c>
      <c r="AP106">
        <v>17.549972534179688</v>
      </c>
      <c r="AQ106" s="2">
        <v>44356.964198263886</v>
      </c>
      <c r="AR106">
        <v>16.049972534179688</v>
      </c>
    </row>
    <row r="107" spans="25:44" x14ac:dyDescent="0.3">
      <c r="Y107" s="2">
        <v>44354.447718819443</v>
      </c>
      <c r="Z107">
        <v>27.449985504150391</v>
      </c>
      <c r="AA107" s="2">
        <v>44355.46502354167</v>
      </c>
      <c r="AB107">
        <v>10.8699951171875</v>
      </c>
      <c r="AC107" s="2">
        <v>44355.204048159721</v>
      </c>
      <c r="AD107">
        <v>45.689964294433594</v>
      </c>
      <c r="AE107" s="2">
        <v>44355.557675358796</v>
      </c>
      <c r="AF107">
        <v>15.419990539550781</v>
      </c>
      <c r="AG107" s="2">
        <v>44359.841707534724</v>
      </c>
      <c r="AH107">
        <v>5.829986572265625</v>
      </c>
      <c r="AI107" s="2">
        <v>44357.080275312503</v>
      </c>
      <c r="AJ107">
        <v>13.10003662109375</v>
      </c>
      <c r="AK107" s="2">
        <v>44357.657967824074</v>
      </c>
      <c r="AL107">
        <v>5.9099655151367188</v>
      </c>
      <c r="AM107" s="2">
        <v>44356.528462152775</v>
      </c>
      <c r="AN107">
        <v>7.2600021362304688</v>
      </c>
      <c r="AO107" s="2">
        <v>44356.887158935184</v>
      </c>
      <c r="AP107">
        <v>18.059967041015625</v>
      </c>
      <c r="AQ107" s="2">
        <v>44356.978130671298</v>
      </c>
      <c r="AR107">
        <v>16.579978942871094</v>
      </c>
    </row>
    <row r="108" spans="25:44" x14ac:dyDescent="0.3">
      <c r="Y108" s="2">
        <v>44354.447988645836</v>
      </c>
      <c r="Z108">
        <v>27.979978561401367</v>
      </c>
      <c r="AA108" s="2">
        <v>44355.511397754628</v>
      </c>
      <c r="AB108">
        <v>11.459995269775391</v>
      </c>
      <c r="AC108" s="2">
        <v>44355.205691504627</v>
      </c>
      <c r="AD108">
        <v>46.199958801269531</v>
      </c>
      <c r="AE108" s="2">
        <v>44355.559224317127</v>
      </c>
      <c r="AF108">
        <v>15.92999267578125</v>
      </c>
      <c r="AG108" s="2">
        <v>44359.854817025465</v>
      </c>
      <c r="AH108">
        <v>6.3399887084960938</v>
      </c>
      <c r="AI108" s="2">
        <v>44357.096917581017</v>
      </c>
      <c r="AJ108">
        <v>13.610038757324219</v>
      </c>
      <c r="AK108" s="2">
        <v>44357.695350358794</v>
      </c>
      <c r="AL108">
        <v>6.439971923828125</v>
      </c>
      <c r="AM108" s="2">
        <v>44356.603658773151</v>
      </c>
      <c r="AN108">
        <v>7.7699966430664063</v>
      </c>
      <c r="AO108" s="2">
        <v>44356.912123310183</v>
      </c>
      <c r="AP108">
        <v>18.579963684082031</v>
      </c>
      <c r="AQ108" s="2">
        <v>44357.005724363429</v>
      </c>
      <c r="AR108">
        <v>17.089973449707031</v>
      </c>
    </row>
    <row r="109" spans="25:44" x14ac:dyDescent="0.3">
      <c r="Y109" s="2">
        <v>44354.448247071756</v>
      </c>
      <c r="Z109">
        <v>28.479982376098633</v>
      </c>
      <c r="AA109" s="2">
        <v>44355.511538634259</v>
      </c>
      <c r="AB109">
        <v>12.039997100830078</v>
      </c>
      <c r="AC109" s="2">
        <v>44355.212122731478</v>
      </c>
      <c r="AD109">
        <v>0</v>
      </c>
      <c r="AE109" s="2">
        <v>44355.591499756942</v>
      </c>
      <c r="AF109">
        <v>16.439994812011719</v>
      </c>
      <c r="AG109" s="2">
        <v>44359.896694166666</v>
      </c>
      <c r="AH109">
        <v>6.8699874877929688</v>
      </c>
      <c r="AI109" s="2">
        <v>44357.139110763892</v>
      </c>
      <c r="AJ109">
        <v>14.140045166015625</v>
      </c>
      <c r="AK109" s="2">
        <v>44357.73892802083</v>
      </c>
      <c r="AL109">
        <v>6.969970703125</v>
      </c>
      <c r="AM109" s="2">
        <v>44356.617625046296</v>
      </c>
      <c r="AN109">
        <v>8.2700042724609375</v>
      </c>
      <c r="AO109" s="2">
        <v>44356.926911122682</v>
      </c>
      <c r="AP109">
        <v>19.179962158203125</v>
      </c>
      <c r="AQ109" s="2">
        <v>44357.019856018516</v>
      </c>
      <c r="AR109">
        <v>17.619964599609375</v>
      </c>
    </row>
    <row r="110" spans="25:44" x14ac:dyDescent="0.3">
      <c r="Y110" s="2">
        <v>44354.448493379627</v>
      </c>
      <c r="Z110">
        <v>29.009981155395508</v>
      </c>
      <c r="AA110" s="2">
        <v>44355.523368993054</v>
      </c>
      <c r="AB110">
        <v>11.44999885559082</v>
      </c>
      <c r="AC110" s="2">
        <v>44355.222744363426</v>
      </c>
      <c r="AD110">
        <v>0.5099945068359375</v>
      </c>
      <c r="AE110" s="2">
        <v>44355.605008738428</v>
      </c>
      <c r="AF110">
        <v>16.949996948242188</v>
      </c>
      <c r="AG110" s="2">
        <v>44359.9356496412</v>
      </c>
      <c r="AH110">
        <v>7.3799896240234375</v>
      </c>
      <c r="AI110" s="2">
        <v>44357.153183645831</v>
      </c>
      <c r="AJ110">
        <v>14.680046081542969</v>
      </c>
      <c r="AK110" s="2">
        <v>44357.777399814811</v>
      </c>
      <c r="AL110">
        <v>7.489990234375</v>
      </c>
      <c r="AM110" s="2">
        <v>44356.646075104167</v>
      </c>
      <c r="AN110">
        <v>8.7900161743164063</v>
      </c>
      <c r="AO110" s="2">
        <v>44356.941183136572</v>
      </c>
      <c r="AP110">
        <v>19.689964294433594</v>
      </c>
      <c r="AQ110" s="2">
        <v>44357.067434814817</v>
      </c>
      <c r="AR110">
        <v>18.129959106445313</v>
      </c>
    </row>
    <row r="111" spans="25:44" x14ac:dyDescent="0.3">
      <c r="Y111" s="2">
        <v>44354.448751631942</v>
      </c>
      <c r="Z111">
        <v>29.519979476928711</v>
      </c>
      <c r="AA111" s="2">
        <v>44355.52345108796</v>
      </c>
      <c r="AB111">
        <v>11.979997634887695</v>
      </c>
      <c r="AC111" s="2">
        <v>44355.235221273149</v>
      </c>
      <c r="AD111">
        <v>1.0400009155273438</v>
      </c>
      <c r="AE111" s="2">
        <v>44355.630618993055</v>
      </c>
      <c r="AF111">
        <v>17.459991455078125</v>
      </c>
      <c r="AG111" s="2">
        <v>44360.011270474541</v>
      </c>
      <c r="AH111">
        <v>7.8799972534179688</v>
      </c>
      <c r="AI111" s="2">
        <v>44357.189515300925</v>
      </c>
      <c r="AJ111">
        <v>15.190048217773438</v>
      </c>
      <c r="AK111" s="2">
        <v>44357.847784027777</v>
      </c>
      <c r="AL111">
        <v>8.0099868774414063</v>
      </c>
      <c r="AM111" s="2">
        <v>44356.660007222221</v>
      </c>
      <c r="AN111">
        <v>9.3100051879882813</v>
      </c>
      <c r="AO111" s="2">
        <v>44356.96632266204</v>
      </c>
      <c r="AP111">
        <v>20.219970703125</v>
      </c>
      <c r="AQ111" s="2">
        <v>44357.079981620373</v>
      </c>
      <c r="AR111">
        <v>18.639961242675781</v>
      </c>
    </row>
    <row r="112" spans="25:44" x14ac:dyDescent="0.3">
      <c r="Y112" s="2">
        <v>44354.461874386572</v>
      </c>
      <c r="Z112">
        <v>30.039972305297852</v>
      </c>
      <c r="AA112" s="2">
        <v>44355.523580219909</v>
      </c>
      <c r="AB112">
        <v>12.489995956420898</v>
      </c>
      <c r="AC112" s="2">
        <v>44355.236981805552</v>
      </c>
      <c r="AD112">
        <v>1.55999755859375</v>
      </c>
      <c r="AE112" s="2">
        <v>44355.644467372687</v>
      </c>
      <c r="AF112">
        <v>17.970001220703125</v>
      </c>
      <c r="AG112" s="2">
        <v>44360.090470196759</v>
      </c>
      <c r="AH112">
        <v>8.3899917602539063</v>
      </c>
      <c r="AI112" s="2">
        <v>44357.212191701386</v>
      </c>
      <c r="AJ112">
        <v>0</v>
      </c>
      <c r="AK112" s="2">
        <v>44357.887242881945</v>
      </c>
      <c r="AL112">
        <v>8.5999908447265625</v>
      </c>
      <c r="AM112" s="2">
        <v>44356.680616770835</v>
      </c>
      <c r="AN112">
        <v>9.8199996948242188</v>
      </c>
      <c r="AO112" s="2">
        <v>44356.980067152777</v>
      </c>
      <c r="AP112">
        <v>20.749977111816406</v>
      </c>
      <c r="AQ112" s="2">
        <v>44357.096330555556</v>
      </c>
      <c r="AR112">
        <v>19.149955749511719</v>
      </c>
    </row>
    <row r="113" spans="25:44" x14ac:dyDescent="0.3">
      <c r="Y113" s="2">
        <v>44354.462132627312</v>
      </c>
      <c r="Z113">
        <v>30.549976348876953</v>
      </c>
      <c r="AA113" s="2">
        <v>44355.523697581018</v>
      </c>
      <c r="AB113">
        <v>12.989997863769531</v>
      </c>
      <c r="AC113" s="2">
        <v>44355.256864247684</v>
      </c>
      <c r="AD113">
        <v>2.0799942016601563</v>
      </c>
      <c r="AE113" s="2">
        <v>44355.646028611111</v>
      </c>
      <c r="AF113">
        <v>18.489990234375</v>
      </c>
      <c r="AG113" s="2">
        <v>44360.1465708912</v>
      </c>
      <c r="AH113">
        <v>8.9399948120117188</v>
      </c>
      <c r="AI113" s="2">
        <v>44357.234726574075</v>
      </c>
      <c r="AJ113">
        <v>0.5099945068359375</v>
      </c>
      <c r="AK113" s="2">
        <v>44357.969701203707</v>
      </c>
      <c r="AL113">
        <v>9.1299819946289063</v>
      </c>
      <c r="AM113" s="2">
        <v>44356.694489224537</v>
      </c>
      <c r="AN113">
        <v>10.330001831054688</v>
      </c>
      <c r="AO113" s="2">
        <v>44357.010255289351</v>
      </c>
      <c r="AP113">
        <v>21.309974670410156</v>
      </c>
      <c r="AQ113" s="2">
        <v>44357.110355937497</v>
      </c>
      <c r="AR113">
        <v>19.669952392578125</v>
      </c>
    </row>
    <row r="114" spans="25:44" x14ac:dyDescent="0.3">
      <c r="Y114" s="2">
        <v>44354.462378946759</v>
      </c>
      <c r="Z114">
        <v>31.069974899291992</v>
      </c>
      <c r="AA114" s="2">
        <v>44355.523826689816</v>
      </c>
      <c r="AB114">
        <v>13.499998092651367</v>
      </c>
      <c r="AC114" s="2">
        <v>44355.258530914354</v>
      </c>
      <c r="AD114">
        <v>2.589996337890625</v>
      </c>
      <c r="AE114" s="2">
        <v>44355.687151851853</v>
      </c>
      <c r="AF114">
        <v>19</v>
      </c>
      <c r="AG114" s="2">
        <v>44360.212331238428</v>
      </c>
      <c r="AH114">
        <v>0</v>
      </c>
      <c r="AI114" s="2">
        <v>44357.306873229165</v>
      </c>
      <c r="AJ114">
        <v>1.0199966430664063</v>
      </c>
      <c r="AK114" s="2">
        <v>44358.011142997682</v>
      </c>
      <c r="AL114">
        <v>9.6899871826171875</v>
      </c>
      <c r="AM114" s="2">
        <v>44356.724511435183</v>
      </c>
      <c r="AN114">
        <v>10.879997253417969</v>
      </c>
      <c r="AO114" s="2">
        <v>44357.021428645836</v>
      </c>
      <c r="AP114">
        <v>21.829963684082031</v>
      </c>
      <c r="AQ114" s="2">
        <v>44357.139157789352</v>
      </c>
      <c r="AR114">
        <v>20.179946899414063</v>
      </c>
    </row>
    <row r="115" spans="25:44" x14ac:dyDescent="0.3">
      <c r="Y115" s="2">
        <v>44354.462602106483</v>
      </c>
      <c r="Z115">
        <v>31.569978713989258</v>
      </c>
      <c r="AA115" s="2">
        <v>44355.55467041667</v>
      </c>
      <c r="AB115">
        <v>14.00999641418457</v>
      </c>
      <c r="AC115" s="2">
        <v>44355.271030821757</v>
      </c>
      <c r="AD115">
        <v>3.0900039672851563</v>
      </c>
      <c r="AE115" s="2">
        <v>44355.698830104164</v>
      </c>
      <c r="AF115">
        <v>19.509994506835938</v>
      </c>
      <c r="AG115" s="2">
        <v>44360.269898657411</v>
      </c>
      <c r="AH115">
        <v>0.62000274658203125</v>
      </c>
      <c r="AI115" s="2">
        <v>44357.320698298608</v>
      </c>
      <c r="AJ115">
        <v>1.5400009155273438</v>
      </c>
      <c r="AK115" s="2">
        <v>44358.050719803243</v>
      </c>
      <c r="AL115">
        <v>10.189994812011719</v>
      </c>
      <c r="AM115" s="2">
        <v>44356.764077511572</v>
      </c>
      <c r="AN115">
        <v>11.419998168945313</v>
      </c>
      <c r="AO115" s="2">
        <v>44357.055311284719</v>
      </c>
      <c r="AP115">
        <v>22.3399658203125</v>
      </c>
      <c r="AQ115" s="2">
        <v>44357.153124872682</v>
      </c>
      <c r="AR115">
        <v>20.699935913085938</v>
      </c>
    </row>
    <row r="116" spans="25:44" x14ac:dyDescent="0.3">
      <c r="Y116" s="2">
        <v>44354.462824907409</v>
      </c>
      <c r="Z116">
        <v>32.069984436035156</v>
      </c>
      <c r="AA116" s="2">
        <v>44355.554799722224</v>
      </c>
      <c r="AB116">
        <v>14.539997100830078</v>
      </c>
      <c r="AC116" s="2">
        <v>44355.298773125003</v>
      </c>
      <c r="AD116">
        <v>3.6200027465820313</v>
      </c>
      <c r="AE116" s="2">
        <v>44355.712491134262</v>
      </c>
      <c r="AF116">
        <v>20.049995422363281</v>
      </c>
      <c r="AG116" s="2">
        <v>44360.311516261572</v>
      </c>
      <c r="AH116">
        <v>1.1299896240234375</v>
      </c>
      <c r="AI116" s="2">
        <v>44357.321684270835</v>
      </c>
      <c r="AJ116">
        <v>2.0499954223632813</v>
      </c>
      <c r="AK116" s="2">
        <v>44358.096105324075</v>
      </c>
      <c r="AL116">
        <v>10.779998779296875</v>
      </c>
      <c r="AM116" s="2">
        <v>44356.778173148145</v>
      </c>
      <c r="AN116">
        <v>11.92999267578125</v>
      </c>
      <c r="AO116" s="2">
        <v>44357.056907430553</v>
      </c>
      <c r="AP116">
        <v>22.849967956542969</v>
      </c>
      <c r="AQ116" s="2">
        <v>44357.175413101853</v>
      </c>
      <c r="AR116">
        <v>21.229934692382813</v>
      </c>
    </row>
    <row r="117" spans="25:44" x14ac:dyDescent="0.3">
      <c r="Y117" s="2">
        <v>44354.484737939812</v>
      </c>
      <c r="Z117">
        <v>32.57000732421875</v>
      </c>
      <c r="AA117" s="2">
        <v>44355.554940601854</v>
      </c>
      <c r="AB117">
        <v>15.05999755859375</v>
      </c>
      <c r="AC117" s="2">
        <v>44355.300534201386</v>
      </c>
      <c r="AD117">
        <v>4.1200103759765625</v>
      </c>
      <c r="AE117" s="2">
        <v>44355.7257650463</v>
      </c>
      <c r="AF117">
        <v>20.550010681152344</v>
      </c>
      <c r="AG117" s="2">
        <v>44360.366868703706</v>
      </c>
      <c r="AH117">
        <v>1.6699905395507813</v>
      </c>
      <c r="AI117" s="2">
        <v>44357.361236550925</v>
      </c>
      <c r="AJ117">
        <v>2.5599899291992188</v>
      </c>
      <c r="AK117" s="2">
        <v>44358.133650439813</v>
      </c>
      <c r="AL117">
        <v>11.300010681152344</v>
      </c>
      <c r="AM117" s="2">
        <v>44356.809780046293</v>
      </c>
      <c r="AN117">
        <v>12.439994812011719</v>
      </c>
      <c r="AO117" s="2">
        <v>44357.07124902778</v>
      </c>
      <c r="AP117">
        <v>23.419960021972656</v>
      </c>
      <c r="AQ117" s="2">
        <v>44357.189421435185</v>
      </c>
      <c r="AR117">
        <v>21.739936828613281</v>
      </c>
    </row>
    <row r="118" spans="25:44" x14ac:dyDescent="0.3">
      <c r="Y118" s="2">
        <v>44354.485277754633</v>
      </c>
      <c r="Z118">
        <v>33.090019226074219</v>
      </c>
      <c r="AA118" s="2">
        <v>44355.554999016204</v>
      </c>
      <c r="AB118">
        <v>14.509998321533203</v>
      </c>
      <c r="AC118" s="2">
        <v>44355.315169247682</v>
      </c>
      <c r="AD118">
        <v>4.6399993896484375</v>
      </c>
      <c r="AE118" s="2">
        <v>44355.752911192132</v>
      </c>
      <c r="AF118">
        <v>21.05999755859375</v>
      </c>
      <c r="AG118" s="2">
        <v>44360.407042256942</v>
      </c>
      <c r="AH118">
        <v>2.2199935913085938</v>
      </c>
      <c r="AI118" s="2">
        <v>44357.389967476855</v>
      </c>
      <c r="AJ118">
        <v>3.0799942016601563</v>
      </c>
      <c r="AK118" s="2">
        <v>44358.178765208337</v>
      </c>
      <c r="AL118">
        <v>11.810012817382813</v>
      </c>
      <c r="AM118" s="2">
        <v>44356.823781747684</v>
      </c>
      <c r="AN118">
        <v>12.949989318847656</v>
      </c>
      <c r="AO118" s="2">
        <v>44357.083068460648</v>
      </c>
      <c r="AP118">
        <v>23.919967651367188</v>
      </c>
      <c r="AQ118" s="2">
        <v>44357.212191701386</v>
      </c>
      <c r="AR118">
        <v>0</v>
      </c>
    </row>
    <row r="119" spans="25:44" x14ac:dyDescent="0.3">
      <c r="Y119" s="2">
        <v>44354.491767939813</v>
      </c>
      <c r="Z119">
        <v>33.590072631835938</v>
      </c>
      <c r="AA119" s="2">
        <v>44355.591053796299</v>
      </c>
      <c r="AB119">
        <v>15.089998245239258</v>
      </c>
      <c r="AC119" s="2">
        <v>44355.316918020835</v>
      </c>
      <c r="AD119">
        <v>5.1400070190429688</v>
      </c>
      <c r="AE119" s="2">
        <v>44355.773333969904</v>
      </c>
      <c r="AF119">
        <v>21.569999694824219</v>
      </c>
      <c r="AG119" s="2">
        <v>44360.449622719905</v>
      </c>
      <c r="AH119">
        <v>2.7299880981445313</v>
      </c>
      <c r="AI119" s="2">
        <v>44357.430258622684</v>
      </c>
      <c r="AJ119">
        <v>3.5800018310546875</v>
      </c>
      <c r="AK119" s="2">
        <v>44358.212238807871</v>
      </c>
      <c r="AL119">
        <v>0</v>
      </c>
      <c r="AM119" s="2">
        <v>44356.844085393517</v>
      </c>
      <c r="AN119">
        <v>13.459999084472656</v>
      </c>
      <c r="AO119" s="2">
        <v>44357.099300312497</v>
      </c>
      <c r="AP119">
        <v>24.439964294433594</v>
      </c>
      <c r="AQ119" s="2">
        <v>44357.234538668985</v>
      </c>
      <c r="AR119">
        <v>0.51000213623046875</v>
      </c>
    </row>
    <row r="120" spans="25:44" x14ac:dyDescent="0.3">
      <c r="Y120" s="2">
        <v>44354.492049699074</v>
      </c>
      <c r="Z120">
        <v>34.090095520019531</v>
      </c>
      <c r="AA120" s="2">
        <v>44355.591182916665</v>
      </c>
      <c r="AB120">
        <v>15.649997711181641</v>
      </c>
      <c r="AC120" s="2">
        <v>44355.345601851855</v>
      </c>
      <c r="AD120">
        <v>5.6599960327148438</v>
      </c>
      <c r="AE120" s="2">
        <v>44355.795187002317</v>
      </c>
      <c r="AF120">
        <v>22.109992980957031</v>
      </c>
      <c r="AG120" s="2">
        <v>44360.564161979164</v>
      </c>
      <c r="AH120">
        <v>3.2700042724609375</v>
      </c>
      <c r="AI120" s="2">
        <v>44357.444588900464</v>
      </c>
      <c r="AJ120">
        <v>4.0900039672851563</v>
      </c>
      <c r="AK120" s="2">
        <v>44358.238775347221</v>
      </c>
      <c r="AL120">
        <v>0.6500091552734375</v>
      </c>
      <c r="AM120" s="2">
        <v>44356.858146157407</v>
      </c>
      <c r="AN120">
        <v>13.969993591308594</v>
      </c>
      <c r="AO120" s="2">
        <v>44357.113207986113</v>
      </c>
      <c r="AP120">
        <v>24.939971923828125</v>
      </c>
      <c r="AQ120" s="2">
        <v>44357.265606180554</v>
      </c>
      <c r="AR120">
        <v>1.0199966430664063</v>
      </c>
    </row>
    <row r="121" spans="25:44" x14ac:dyDescent="0.3">
      <c r="Y121" s="2">
        <v>44354.492354965281</v>
      </c>
      <c r="Z121">
        <v>34.600116729736328</v>
      </c>
      <c r="AA121" s="2">
        <v>44355.591312037039</v>
      </c>
      <c r="AB121">
        <v>16.169998168945313</v>
      </c>
      <c r="AC121" s="2">
        <v>44355.347315023151</v>
      </c>
      <c r="AD121">
        <v>6.17999267578125</v>
      </c>
      <c r="AE121" s="2">
        <v>44355.796947731484</v>
      </c>
      <c r="AF121">
        <v>22.610000610351563</v>
      </c>
      <c r="AG121" s="2">
        <v>44360.60177645833</v>
      </c>
      <c r="AH121">
        <v>3.8300094604492188</v>
      </c>
      <c r="AI121" s="2">
        <v>44357.478062187503</v>
      </c>
      <c r="AJ121">
        <v>4.660003662109375</v>
      </c>
      <c r="AK121" s="2">
        <v>44358.310370081017</v>
      </c>
      <c r="AL121">
        <v>1.2000198364257813</v>
      </c>
      <c r="AM121" s="2">
        <v>44356.885927013886</v>
      </c>
      <c r="AN121">
        <v>14.479995727539063</v>
      </c>
      <c r="AO121" s="2">
        <v>44357.141481469909</v>
      </c>
      <c r="AP121">
        <v>25.449974060058594</v>
      </c>
      <c r="AQ121" s="2">
        <v>44357.279843668985</v>
      </c>
      <c r="AR121">
        <v>1.5200042724609375</v>
      </c>
    </row>
    <row r="122" spans="25:44" x14ac:dyDescent="0.3">
      <c r="Y122" s="2">
        <v>44354.492624606479</v>
      </c>
      <c r="Z122">
        <v>35.100143432617188</v>
      </c>
      <c r="AA122" s="2">
        <v>44355.591499756942</v>
      </c>
      <c r="AB122">
        <v>17.009998321533203</v>
      </c>
      <c r="AC122" s="2">
        <v>44355.349016979169</v>
      </c>
      <c r="AD122">
        <v>6.6899948120117188</v>
      </c>
      <c r="AE122" s="2">
        <v>44355.814575694443</v>
      </c>
      <c r="AF122">
        <v>23.149986267089844</v>
      </c>
      <c r="AG122" s="2">
        <v>44360.682055532408</v>
      </c>
      <c r="AH122">
        <v>4.350006103515625</v>
      </c>
      <c r="AI122" s="2">
        <v>44357.516876284724</v>
      </c>
      <c r="AJ122">
        <v>5.1600112915039063</v>
      </c>
      <c r="AK122" s="2">
        <v>44358.353229155095</v>
      </c>
      <c r="AL122">
        <v>1.7300186157226563</v>
      </c>
      <c r="AM122" s="2">
        <v>44356.925655324078</v>
      </c>
      <c r="AN122">
        <v>14.989990234375</v>
      </c>
      <c r="AO122" s="2">
        <v>44357.155355057868</v>
      </c>
      <c r="AP122">
        <v>25.949981689453125</v>
      </c>
      <c r="AQ122" s="2">
        <v>44357.306614791669</v>
      </c>
      <c r="AR122">
        <v>2.0399932861328125</v>
      </c>
    </row>
    <row r="123" spans="25:44" x14ac:dyDescent="0.3">
      <c r="Y123" s="2">
        <v>44354.49290636574</v>
      </c>
      <c r="Z123">
        <v>35.600189208984375</v>
      </c>
      <c r="AA123" s="2">
        <v>44355.630395034721</v>
      </c>
      <c r="AB123">
        <v>17.549997329711914</v>
      </c>
      <c r="AC123" s="2">
        <v>44355.350648206018</v>
      </c>
      <c r="AD123">
        <v>7.220001220703125</v>
      </c>
      <c r="AE123" s="2">
        <v>44355.827649756946</v>
      </c>
      <c r="AF123">
        <v>23.659988403320313</v>
      </c>
      <c r="AG123" s="2">
        <v>44360.764682627312</v>
      </c>
      <c r="AH123">
        <v>4.8600082397460938</v>
      </c>
      <c r="AI123" s="2">
        <v>44357.558488599534</v>
      </c>
      <c r="AJ123">
        <v>5.6699981689453125</v>
      </c>
      <c r="AK123" s="2">
        <v>44358.557597002313</v>
      </c>
      <c r="AL123">
        <v>2.239990234375</v>
      </c>
      <c r="AM123" s="2">
        <v>44356.939751377315</v>
      </c>
      <c r="AN123">
        <v>15.499984741210938</v>
      </c>
      <c r="AO123" s="2">
        <v>44357.177158229169</v>
      </c>
      <c r="AP123">
        <v>26.469978332519531</v>
      </c>
      <c r="AQ123" s="2">
        <v>44357.32067479167</v>
      </c>
      <c r="AR123">
        <v>2.55999755859375</v>
      </c>
    </row>
    <row r="124" spans="25:44" x14ac:dyDescent="0.3">
      <c r="Y124" s="2">
        <v>44354.551034282405</v>
      </c>
      <c r="Z124">
        <v>36.110225677490234</v>
      </c>
      <c r="AA124" s="2">
        <v>44355.630525138891</v>
      </c>
      <c r="AB124">
        <v>18.099998474121094</v>
      </c>
      <c r="AC124" s="2">
        <v>44355.379626192131</v>
      </c>
      <c r="AD124">
        <v>7.7299957275390625</v>
      </c>
      <c r="AE124" s="2">
        <v>44355.829163796298</v>
      </c>
      <c r="AF124">
        <v>24.17999267578125</v>
      </c>
      <c r="AG124" s="2">
        <v>44360.766044027776</v>
      </c>
      <c r="AH124">
        <v>5.3799972534179688</v>
      </c>
      <c r="AI124" s="2">
        <v>44357.572840868059</v>
      </c>
      <c r="AJ124">
        <v>6.17999267578125</v>
      </c>
      <c r="AK124" s="2">
        <v>44358.604402662037</v>
      </c>
      <c r="AL124">
        <v>2.75</v>
      </c>
      <c r="AM124" s="2">
        <v>44356.964972824077</v>
      </c>
      <c r="AN124">
        <v>15.999992370605469</v>
      </c>
      <c r="AO124" s="2">
        <v>44357.191158275462</v>
      </c>
      <c r="AP124">
        <v>26.979972839355469</v>
      </c>
      <c r="AQ124" s="2">
        <v>44357.348501967594</v>
      </c>
      <c r="AR124">
        <v>3.0699920654296875</v>
      </c>
    </row>
    <row r="125" spans="25:44" x14ac:dyDescent="0.3">
      <c r="Y125" s="2">
        <v>44354.551315856479</v>
      </c>
      <c r="Z125">
        <v>36.640254974365234</v>
      </c>
      <c r="AA125" s="2">
        <v>44355.630689699072</v>
      </c>
      <c r="AB125">
        <v>18.649997711181641</v>
      </c>
      <c r="AC125" s="2">
        <v>44355.381433379633</v>
      </c>
      <c r="AD125">
        <v>8.2399978637695313</v>
      </c>
      <c r="AE125" s="2">
        <v>44355.869701319447</v>
      </c>
      <c r="AF125">
        <v>24.680000305175781</v>
      </c>
      <c r="AG125" s="2">
        <v>44360.76741699074</v>
      </c>
      <c r="AH125">
        <v>5.8800048828125</v>
      </c>
      <c r="AI125" s="2">
        <v>44357.59701863426</v>
      </c>
      <c r="AJ125">
        <v>6.6800003051757813</v>
      </c>
      <c r="AK125" s="2">
        <v>44358.647992245373</v>
      </c>
      <c r="AL125">
        <v>3.2699966430664063</v>
      </c>
      <c r="AM125" s="2">
        <v>44356.978940671295</v>
      </c>
      <c r="AN125">
        <v>16.509994506835938</v>
      </c>
      <c r="AO125" s="2">
        <v>44357.212191701386</v>
      </c>
      <c r="AP125">
        <v>0</v>
      </c>
      <c r="AQ125" s="2">
        <v>44357.389321863426</v>
      </c>
      <c r="AR125">
        <v>3.6299896240234375</v>
      </c>
    </row>
    <row r="126" spans="25:44" x14ac:dyDescent="0.3">
      <c r="Y126" s="2">
        <v>44354.551573923614</v>
      </c>
      <c r="Z126">
        <v>37.150283813476563</v>
      </c>
      <c r="AA126" s="2">
        <v>44355.685215729165</v>
      </c>
      <c r="AB126">
        <v>19.199996948242188</v>
      </c>
      <c r="AC126" s="2">
        <v>44355.383123564818</v>
      </c>
      <c r="AD126">
        <v>8.75</v>
      </c>
      <c r="AE126" s="2">
        <v>44355.871144826386</v>
      </c>
      <c r="AF126">
        <v>25.189994812011719</v>
      </c>
      <c r="AG126" s="2">
        <v>44360.776465706018</v>
      </c>
      <c r="AH126">
        <v>6.3899993896484375</v>
      </c>
      <c r="AI126" s="2">
        <v>44357.642721701392</v>
      </c>
      <c r="AJ126">
        <v>7.2700042724609375</v>
      </c>
      <c r="AK126" s="2">
        <v>44358.701544918978</v>
      </c>
      <c r="AL126">
        <v>3.8300018310546875</v>
      </c>
      <c r="AM126" s="2">
        <v>44357.009527199072</v>
      </c>
      <c r="AN126">
        <v>17.039985656738281</v>
      </c>
      <c r="AO126" s="2">
        <v>44357.223869884256</v>
      </c>
      <c r="AP126">
        <v>0.56999969482421875</v>
      </c>
      <c r="AQ126" s="2">
        <v>44357.403534467594</v>
      </c>
      <c r="AR126">
        <v>4.139984130859375</v>
      </c>
    </row>
    <row r="127" spans="25:44" x14ac:dyDescent="0.3">
      <c r="Y127" s="2">
        <v>44354.551832164354</v>
      </c>
      <c r="Z127">
        <v>37.650314331054688</v>
      </c>
      <c r="AA127" s="2">
        <v>44355.685344675927</v>
      </c>
      <c r="AB127">
        <v>19.719997406005859</v>
      </c>
      <c r="AC127" s="2">
        <v>44355.384848819442</v>
      </c>
      <c r="AD127">
        <v>9.2600021362304688</v>
      </c>
      <c r="AE127" s="2">
        <v>44355.874290081018</v>
      </c>
      <c r="AF127">
        <v>25.720001220703125</v>
      </c>
      <c r="AG127" s="2">
        <v>44360.777733414354</v>
      </c>
      <c r="AH127">
        <v>6.910003662109375</v>
      </c>
      <c r="AI127" s="2">
        <v>44357.657205023148</v>
      </c>
      <c r="AJ127">
        <v>7.8000106811523438</v>
      </c>
      <c r="AK127" s="2">
        <v>44358.740310381945</v>
      </c>
      <c r="AL127">
        <v>4.3599929809570313</v>
      </c>
      <c r="AM127" s="2">
        <v>44357.020783032407</v>
      </c>
      <c r="AN127">
        <v>17.539993286132813</v>
      </c>
      <c r="AO127" s="2">
        <v>44357.237660601852</v>
      </c>
      <c r="AP127">
        <v>1.0800018310546875</v>
      </c>
      <c r="AQ127" s="2">
        <v>44357.430352303243</v>
      </c>
      <c r="AR127">
        <v>4.6599807739257813</v>
      </c>
    </row>
    <row r="128" spans="25:44" x14ac:dyDescent="0.3">
      <c r="Y128" s="2">
        <v>44354.552066909724</v>
      </c>
      <c r="Z128">
        <v>38.160316467285156</v>
      </c>
      <c r="AA128" s="2">
        <v>44355.685497303239</v>
      </c>
      <c r="AB128">
        <v>20.369998931884766</v>
      </c>
      <c r="AC128" s="2">
        <v>44355.386597407407</v>
      </c>
      <c r="AD128">
        <v>9.7699966430664063</v>
      </c>
      <c r="AE128" s="2">
        <v>44355.875956747688</v>
      </c>
      <c r="AF128">
        <v>26.229995727539063</v>
      </c>
      <c r="AG128" s="2">
        <v>44360.779012708335</v>
      </c>
      <c r="AH128">
        <v>7.4199981689453125</v>
      </c>
      <c r="AI128" s="2">
        <v>44357.694258946758</v>
      </c>
      <c r="AJ128">
        <v>8.3100051879882813</v>
      </c>
      <c r="AK128" s="2">
        <v>44358.740604085651</v>
      </c>
      <c r="AL128">
        <v>4.3699874877929688</v>
      </c>
      <c r="AM128" s="2">
        <v>44357.054935856482</v>
      </c>
      <c r="AN128">
        <v>18.05999755859375</v>
      </c>
      <c r="AO128" s="2">
        <v>44357.351519004631</v>
      </c>
      <c r="AP128">
        <v>1.6100082397460938</v>
      </c>
      <c r="AQ128" s="2">
        <v>44357.444248368054</v>
      </c>
      <c r="AR128">
        <v>5.1699752807617188</v>
      </c>
    </row>
    <row r="129" spans="25:44" x14ac:dyDescent="0.3">
      <c r="Y129" s="2">
        <v>44354.564895520831</v>
      </c>
      <c r="Z129">
        <v>38.670372009277344</v>
      </c>
      <c r="AA129" s="2">
        <v>44355.711129525465</v>
      </c>
      <c r="AB129">
        <v>20.899997711181641</v>
      </c>
      <c r="AC129" s="2">
        <v>44355.441103888887</v>
      </c>
      <c r="AD129">
        <v>10.279998779296875</v>
      </c>
      <c r="AE129" s="2">
        <v>44355.901142604169</v>
      </c>
      <c r="AF129">
        <v>26.749992370605469</v>
      </c>
      <c r="AG129" s="2">
        <v>44360.856615937497</v>
      </c>
      <c r="AH129">
        <v>7.92999267578125</v>
      </c>
      <c r="AI129" s="2">
        <v>44357.724069456017</v>
      </c>
      <c r="AJ129">
        <v>8.8199996948242188</v>
      </c>
      <c r="AK129" s="2">
        <v>44358.743755659722</v>
      </c>
      <c r="AL129">
        <v>4.3699874877929688</v>
      </c>
      <c r="AM129" s="2">
        <v>44357.069641134258</v>
      </c>
      <c r="AN129">
        <v>18.590003967285156</v>
      </c>
      <c r="AO129" s="2">
        <v>44357.363783391207</v>
      </c>
      <c r="AP129">
        <v>2.1200027465820313</v>
      </c>
      <c r="AQ129" s="2">
        <v>44357.47761603009</v>
      </c>
      <c r="AR129">
        <v>5.66998291015625</v>
      </c>
    </row>
    <row r="130" spans="25:44" x14ac:dyDescent="0.3">
      <c r="Y130" s="2">
        <v>44354.565153587966</v>
      </c>
      <c r="Z130">
        <v>39.180374145507813</v>
      </c>
      <c r="AA130" s="2">
        <v>44355.711258831019</v>
      </c>
      <c r="AB130">
        <v>21.449996948242188</v>
      </c>
      <c r="AC130" s="2">
        <v>44355.451972210649</v>
      </c>
      <c r="AD130">
        <v>10.789993286132813</v>
      </c>
      <c r="AE130" s="2">
        <v>44355.952489953706</v>
      </c>
      <c r="AF130">
        <v>27.259994506835938</v>
      </c>
      <c r="AG130" s="2">
        <v>44360.93018260417</v>
      </c>
      <c r="AH130">
        <v>8.4499969482421875</v>
      </c>
      <c r="AI130" s="2">
        <v>44357.761555717596</v>
      </c>
      <c r="AJ130">
        <v>9.3300018310546875</v>
      </c>
      <c r="AK130" s="2">
        <v>44358.774118842593</v>
      </c>
      <c r="AL130">
        <v>4.9399871826171875</v>
      </c>
      <c r="AM130" s="2">
        <v>44357.081507581017</v>
      </c>
      <c r="AN130">
        <v>19.109992980957031</v>
      </c>
      <c r="AO130" s="2">
        <v>44357.392220810187</v>
      </c>
      <c r="AP130">
        <v>2.6300048828125</v>
      </c>
      <c r="AQ130" s="2">
        <v>44357.49167653935</v>
      </c>
      <c r="AR130">
        <v>6.1899871826171875</v>
      </c>
    </row>
    <row r="131" spans="25:44" x14ac:dyDescent="0.3">
      <c r="Y131" s="2">
        <v>44354.565399895837</v>
      </c>
      <c r="Z131">
        <v>39.700397491455078</v>
      </c>
      <c r="AA131" s="2">
        <v>44355.751610081017</v>
      </c>
      <c r="AB131">
        <v>22.009998321533203</v>
      </c>
      <c r="AC131" s="2">
        <v>44355.453580486108</v>
      </c>
      <c r="AD131">
        <v>11.299995422363281</v>
      </c>
      <c r="AE131" s="2">
        <v>44355.954074340276</v>
      </c>
      <c r="AF131">
        <v>27.769996643066406</v>
      </c>
      <c r="AG131" s="2">
        <v>44360.985577164349</v>
      </c>
      <c r="AH131">
        <v>9.03997802734375</v>
      </c>
      <c r="AI131" s="2">
        <v>44357.80127275463</v>
      </c>
      <c r="AJ131">
        <v>9.9200057983398438</v>
      </c>
      <c r="AK131" s="2">
        <v>44358.787146284725</v>
      </c>
      <c r="AL131">
        <v>5.4499893188476563</v>
      </c>
      <c r="AM131" s="2">
        <v>44357.111377141206</v>
      </c>
      <c r="AN131">
        <v>19.610008239746094</v>
      </c>
      <c r="AO131" s="2">
        <v>44357.406163553242</v>
      </c>
      <c r="AP131">
        <v>3.160003662109375</v>
      </c>
      <c r="AQ131" s="2">
        <v>44357.516617685185</v>
      </c>
      <c r="AR131">
        <v>6.6999893188476563</v>
      </c>
    </row>
    <row r="132" spans="25:44" x14ac:dyDescent="0.3">
      <c r="Y132" s="2">
        <v>44354.565634814811</v>
      </c>
      <c r="Z132">
        <v>40.200439453125</v>
      </c>
      <c r="AA132" s="2">
        <v>44355.751727083334</v>
      </c>
      <c r="AB132">
        <v>22.519998550415039</v>
      </c>
      <c r="AC132" s="2">
        <v>44355.465621944444</v>
      </c>
      <c r="AD132">
        <v>11.80999755859375</v>
      </c>
      <c r="AE132" s="2">
        <v>44355.955600300927</v>
      </c>
      <c r="AF132">
        <v>28.279991149902344</v>
      </c>
      <c r="AG132" s="2">
        <v>44361.063336828702</v>
      </c>
      <c r="AH132">
        <v>9.5399856567382813</v>
      </c>
      <c r="AI132" s="2">
        <v>44357.815672129633</v>
      </c>
      <c r="AJ132">
        <v>10.430007934570313</v>
      </c>
      <c r="AK132" s="2">
        <v>44358.788449074076</v>
      </c>
      <c r="AL132">
        <v>5.9599838256835938</v>
      </c>
      <c r="AM132" s="2">
        <v>44357.140026018518</v>
      </c>
      <c r="AN132">
        <v>20.120010375976563</v>
      </c>
      <c r="AO132" s="2">
        <v>44357.43280516204</v>
      </c>
      <c r="AP132">
        <v>3.6699981689453125</v>
      </c>
      <c r="AQ132" s="2">
        <v>44357.530737002315</v>
      </c>
      <c r="AR132">
        <v>7.2299880981445313</v>
      </c>
    </row>
    <row r="133" spans="25:44" x14ac:dyDescent="0.3">
      <c r="Y133" s="2">
        <v>44354.565869548613</v>
      </c>
      <c r="Z133">
        <v>40.700477600097656</v>
      </c>
      <c r="AA133" s="2">
        <v>44355.795140162038</v>
      </c>
      <c r="AB133">
        <v>23.029996871948242</v>
      </c>
      <c r="AC133" s="2">
        <v>44355.467253726849</v>
      </c>
      <c r="AD133">
        <v>12.319992065429688</v>
      </c>
      <c r="AE133" s="2">
        <v>44355.957196261574</v>
      </c>
      <c r="AF133">
        <v>28.799995422363281</v>
      </c>
      <c r="AG133" s="2">
        <v>44361.141624502314</v>
      </c>
      <c r="AH133">
        <v>10.069984436035156</v>
      </c>
      <c r="AI133" s="2">
        <v>44357.846715983796</v>
      </c>
      <c r="AJ133">
        <v>10.980003356933594</v>
      </c>
      <c r="AK133" s="2">
        <v>44358.808167488423</v>
      </c>
      <c r="AL133">
        <v>6.4799957275390625</v>
      </c>
      <c r="AM133" s="2">
        <v>44357.153969965279</v>
      </c>
      <c r="AN133">
        <v>20.650001525878906</v>
      </c>
      <c r="AO133" s="2">
        <v>44357.446454861114</v>
      </c>
      <c r="AP133">
        <v>4.1700057983398438</v>
      </c>
      <c r="AQ133" s="2">
        <v>44357.558956724541</v>
      </c>
      <c r="AR133">
        <v>7.7499847412109375</v>
      </c>
    </row>
    <row r="134" spans="25:44" x14ac:dyDescent="0.3">
      <c r="Y134" s="2">
        <v>44354.586432037038</v>
      </c>
      <c r="Z134">
        <v>41.220504760742188</v>
      </c>
      <c r="AA134" s="2">
        <v>44355.79526929398</v>
      </c>
      <c r="AB134">
        <v>23.569995880126953</v>
      </c>
      <c r="AC134" s="2">
        <v>44355.479870150462</v>
      </c>
      <c r="AD134">
        <v>12.829994201660156</v>
      </c>
      <c r="AE134" s="2">
        <v>44355.983581666667</v>
      </c>
      <c r="AF134">
        <v>29.30999755859375</v>
      </c>
      <c r="AG134" s="2">
        <v>44361.212362337959</v>
      </c>
      <c r="AH134">
        <v>0</v>
      </c>
      <c r="AI134" s="2">
        <v>44357.886163229166</v>
      </c>
      <c r="AJ134">
        <v>11.560005187988281</v>
      </c>
      <c r="AK134" s="2">
        <v>44358.809458356482</v>
      </c>
      <c r="AL134">
        <v>6.9999923706054688</v>
      </c>
      <c r="AM134" s="2">
        <v>44357.176387141204</v>
      </c>
      <c r="AN134">
        <v>21.159996032714844</v>
      </c>
      <c r="AO134" s="2">
        <v>44357.479446921294</v>
      </c>
      <c r="AP134">
        <v>4.67999267578125</v>
      </c>
      <c r="AQ134" s="2">
        <v>44357.573028576386</v>
      </c>
      <c r="AR134">
        <v>8.259979248046875</v>
      </c>
    </row>
    <row r="135" spans="25:44" x14ac:dyDescent="0.3">
      <c r="Y135" s="2">
        <v>44354.586678344909</v>
      </c>
      <c r="Z135">
        <v>41.740520477294922</v>
      </c>
      <c r="AA135" s="2">
        <v>44355.813131643517</v>
      </c>
      <c r="AB135">
        <v>24.089998245239258</v>
      </c>
      <c r="AC135" s="2">
        <v>44355.511256689817</v>
      </c>
      <c r="AD135">
        <v>13.389991760253906</v>
      </c>
      <c r="AE135" s="2">
        <v>44355.995035995373</v>
      </c>
      <c r="AF135">
        <v>29.829986572265625</v>
      </c>
      <c r="AG135" s="2">
        <v>44361.273208333332</v>
      </c>
      <c r="AH135">
        <v>0.5099945068359375</v>
      </c>
      <c r="AI135" s="2">
        <v>44357.900563935182</v>
      </c>
      <c r="AJ135">
        <v>12.07000732421875</v>
      </c>
      <c r="AK135" s="2">
        <v>44358.822229143516</v>
      </c>
      <c r="AL135">
        <v>7.5199966430664063</v>
      </c>
      <c r="AM135" s="2">
        <v>44357.190512835645</v>
      </c>
      <c r="AN135">
        <v>21.680007934570313</v>
      </c>
      <c r="AO135" s="2">
        <v>44357.480926064818</v>
      </c>
      <c r="AP135">
        <v>5.1800003051757813</v>
      </c>
      <c r="AQ135" s="2">
        <v>44357.610199143521</v>
      </c>
      <c r="AR135">
        <v>8.78997802734375</v>
      </c>
    </row>
    <row r="136" spans="25:44" x14ac:dyDescent="0.3">
      <c r="Y136" s="2">
        <v>44354.586924664349</v>
      </c>
      <c r="Z136">
        <v>42.260536193847656</v>
      </c>
      <c r="AA136" s="2">
        <v>44355.813319907407</v>
      </c>
      <c r="AB136">
        <v>24.879999160766602</v>
      </c>
      <c r="AC136" s="2">
        <v>44355.51324039352</v>
      </c>
      <c r="AD136">
        <v>13.92999267578125</v>
      </c>
      <c r="AE136" s="2">
        <v>44356.025563391202</v>
      </c>
      <c r="AF136">
        <v>30.329994201660156</v>
      </c>
      <c r="AG136" s="2">
        <v>44361.289452939818</v>
      </c>
      <c r="AH136">
        <v>1.0100021362304688</v>
      </c>
      <c r="AI136" s="2">
        <v>44357.94537115741</v>
      </c>
      <c r="AJ136">
        <v>12.580001831054688</v>
      </c>
      <c r="AK136" s="2">
        <v>44358.858226516204</v>
      </c>
      <c r="AL136">
        <v>8.029998779296875</v>
      </c>
      <c r="AM136" s="2">
        <v>44357.212191701386</v>
      </c>
      <c r="AN136">
        <v>0</v>
      </c>
      <c r="AO136" s="2">
        <v>44357.4947396875</v>
      </c>
      <c r="AP136">
        <v>5.69000244140625</v>
      </c>
      <c r="AQ136" s="2">
        <v>44357.642721701392</v>
      </c>
      <c r="AR136">
        <v>9.309967041015625</v>
      </c>
    </row>
    <row r="137" spans="25:44" x14ac:dyDescent="0.3">
      <c r="Y137" s="2">
        <v>44354.587148009261</v>
      </c>
      <c r="Z137">
        <v>42.76055908203125</v>
      </c>
      <c r="AA137" s="2">
        <v>44355.856016238424</v>
      </c>
      <c r="AB137">
        <v>24.35999870300293</v>
      </c>
      <c r="AC137" s="2">
        <v>44355.515036180557</v>
      </c>
      <c r="AD137">
        <v>14.459999084472656</v>
      </c>
      <c r="AE137" s="2">
        <v>44356.039187268521</v>
      </c>
      <c r="AF137">
        <v>30.849990844726563</v>
      </c>
      <c r="AG137" s="2">
        <v>44361.321928113422</v>
      </c>
      <c r="AH137">
        <v>1.529998779296875</v>
      </c>
      <c r="AI137" s="2">
        <v>44357.969337523151</v>
      </c>
      <c r="AJ137">
        <v>13.160003662109375</v>
      </c>
      <c r="AK137" s="2">
        <v>44358.859716851854</v>
      </c>
      <c r="AL137">
        <v>8.5499954223632813</v>
      </c>
      <c r="AM137" s="2">
        <v>44357.235571655096</v>
      </c>
      <c r="AN137">
        <v>0.5099945068359375</v>
      </c>
      <c r="AO137" s="2">
        <v>44357.51969277778</v>
      </c>
      <c r="AP137">
        <v>6.1999969482421875</v>
      </c>
      <c r="AQ137" s="2">
        <v>44357.65693484954</v>
      </c>
      <c r="AR137">
        <v>9.8099746704101563</v>
      </c>
    </row>
    <row r="138" spans="25:44" x14ac:dyDescent="0.3">
      <c r="Y138" s="2">
        <v>44354.587382743055</v>
      </c>
      <c r="Z138">
        <v>43.270591735839844</v>
      </c>
      <c r="AA138" s="2">
        <v>44355.856122037039</v>
      </c>
      <c r="AB138">
        <v>24.879999160766602</v>
      </c>
      <c r="AC138" s="2">
        <v>44355.516749513888</v>
      </c>
      <c r="AD138">
        <v>14.989990234375</v>
      </c>
      <c r="AE138" s="2">
        <v>44356.067261249998</v>
      </c>
      <c r="AF138">
        <v>31.3599853515625</v>
      </c>
      <c r="AG138" s="2">
        <v>44361.351621168978</v>
      </c>
      <c r="AH138">
        <v>2.1399993896484375</v>
      </c>
      <c r="AI138" s="2">
        <v>44358.010391956021</v>
      </c>
      <c r="AJ138">
        <v>13.730003356933594</v>
      </c>
      <c r="AK138" s="2">
        <v>44358.893096377316</v>
      </c>
      <c r="AL138">
        <v>9.05999755859375</v>
      </c>
      <c r="AM138" s="2">
        <v>44357.266722256943</v>
      </c>
      <c r="AN138">
        <v>1.0399856567382813</v>
      </c>
      <c r="AO138" s="2">
        <v>44357.533448055554</v>
      </c>
      <c r="AP138">
        <v>6.7099990844726563</v>
      </c>
      <c r="AQ138" s="2">
        <v>44357.68046787037</v>
      </c>
      <c r="AR138">
        <v>10.319976806640625</v>
      </c>
    </row>
    <row r="139" spans="25:44" x14ac:dyDescent="0.3">
      <c r="Y139" s="2">
        <v>44354.587640810183</v>
      </c>
      <c r="Z139">
        <v>43.780628204345703</v>
      </c>
      <c r="AA139" s="2">
        <v>44355.856251331017</v>
      </c>
      <c r="AB139">
        <v>25.429998397827148</v>
      </c>
      <c r="AC139" s="2">
        <v>44355.52363880787</v>
      </c>
      <c r="AD139">
        <v>15.489997863769531</v>
      </c>
      <c r="AE139" s="2">
        <v>44356.076591192126</v>
      </c>
      <c r="AF139">
        <v>31.869979858398438</v>
      </c>
      <c r="AG139" s="2">
        <v>44361.403049108798</v>
      </c>
      <c r="AH139">
        <v>2.649993896484375</v>
      </c>
      <c r="AI139" s="2">
        <v>44358.049722071759</v>
      </c>
      <c r="AJ139">
        <v>14.370010375976563</v>
      </c>
      <c r="AK139" s="2">
        <v>44358.894938831021</v>
      </c>
      <c r="AL139">
        <v>9.5899887084960938</v>
      </c>
      <c r="AM139" s="2">
        <v>44357.280735775465</v>
      </c>
      <c r="AN139">
        <v>1.5499801635742188</v>
      </c>
      <c r="AO139" s="2">
        <v>44357.56151550926</v>
      </c>
      <c r="AP139">
        <v>7.2300033569335938</v>
      </c>
      <c r="AQ139" s="2">
        <v>44357.694493692128</v>
      </c>
      <c r="AR139">
        <v>10.829971313476563</v>
      </c>
    </row>
    <row r="140" spans="25:44" x14ac:dyDescent="0.3">
      <c r="Y140" s="2">
        <v>44354.600562557869</v>
      </c>
      <c r="Z140">
        <v>44.300674438476563</v>
      </c>
      <c r="AA140" s="2">
        <v>44355.900027569442</v>
      </c>
      <c r="AB140">
        <v>25.969999313354492</v>
      </c>
      <c r="AC140" s="2">
        <v>44355.525329166667</v>
      </c>
      <c r="AD140">
        <v>16.010002136230469</v>
      </c>
      <c r="AE140" s="2">
        <v>44356.078116805555</v>
      </c>
      <c r="AF140">
        <v>32.379974365234375</v>
      </c>
      <c r="AG140" s="2">
        <v>44361.454185937502</v>
      </c>
      <c r="AH140">
        <v>3.1599960327148438</v>
      </c>
      <c r="AI140" s="2">
        <v>44358.095307430558</v>
      </c>
      <c r="AJ140">
        <v>14.950004577636719</v>
      </c>
      <c r="AK140" s="2">
        <v>44358.906135937497</v>
      </c>
      <c r="AL140">
        <v>10.159988403320313</v>
      </c>
      <c r="AM140" s="2">
        <v>44357.308363391203</v>
      </c>
      <c r="AN140">
        <v>2.0599822998046875</v>
      </c>
      <c r="AO140" s="2">
        <v>44357.575200486113</v>
      </c>
      <c r="AP140">
        <v>7.7499923706054688</v>
      </c>
      <c r="AQ140" s="2">
        <v>44357.724092962962</v>
      </c>
      <c r="AR140">
        <v>11.349967956542969</v>
      </c>
    </row>
    <row r="141" spans="25:44" x14ac:dyDescent="0.3">
      <c r="Y141" s="2">
        <v>44354.600797291663</v>
      </c>
      <c r="Z141">
        <v>44.810703277587891</v>
      </c>
      <c r="AA141" s="2">
        <v>44355.900144930558</v>
      </c>
      <c r="AB141">
        <v>26.510000228881836</v>
      </c>
      <c r="AC141" s="2">
        <v>44355.535011979169</v>
      </c>
      <c r="AD141">
        <v>16.519996643066406</v>
      </c>
      <c r="AE141" s="2">
        <v>44356.108361689818</v>
      </c>
      <c r="AF141">
        <v>32.889976501464844</v>
      </c>
      <c r="AG141" s="2">
        <v>44361.522329317129</v>
      </c>
      <c r="AH141">
        <v>3.6699981689453125</v>
      </c>
      <c r="AI141" s="2">
        <v>44358.109930937499</v>
      </c>
      <c r="AJ141">
        <v>15.470001220703125</v>
      </c>
      <c r="AK141" s="2">
        <v>44358.90774545139</v>
      </c>
      <c r="AL141">
        <v>10.669990539550781</v>
      </c>
      <c r="AM141" s="2">
        <v>44357.322458831019</v>
      </c>
      <c r="AN141">
        <v>2.5699844360351563</v>
      </c>
      <c r="AO141" s="2">
        <v>44357.599166585649</v>
      </c>
      <c r="AP141">
        <v>8.25</v>
      </c>
      <c r="AQ141" s="2">
        <v>44357.761192025464</v>
      </c>
      <c r="AR141">
        <v>11.879966735839844</v>
      </c>
    </row>
    <row r="142" spans="25:44" x14ac:dyDescent="0.3">
      <c r="Y142" s="2">
        <v>44354.601043969909</v>
      </c>
      <c r="Z142">
        <v>45.310718536376953</v>
      </c>
      <c r="AA142" s="2">
        <v>44355.982149386575</v>
      </c>
      <c r="AB142">
        <v>27.05000114440918</v>
      </c>
      <c r="AC142" s="2">
        <v>44355.5367256713</v>
      </c>
      <c r="AD142">
        <v>17.029998779296875</v>
      </c>
      <c r="AE142" s="2">
        <v>44356.12175322917</v>
      </c>
      <c r="AF142">
        <v>33.399978637695313</v>
      </c>
      <c r="AG142" s="2">
        <v>44361.579264768516</v>
      </c>
      <c r="AH142">
        <v>4.2099990844726563</v>
      </c>
      <c r="AI142" s="2">
        <v>44358.146583807873</v>
      </c>
      <c r="AJ142">
        <v>15.980003356933594</v>
      </c>
      <c r="AK142" s="2">
        <v>44358.93947005787</v>
      </c>
      <c r="AL142">
        <v>11.199996948242188</v>
      </c>
      <c r="AM142" s="2">
        <v>44357.34951162037</v>
      </c>
      <c r="AN142">
        <v>3.0899887084960938</v>
      </c>
      <c r="AO142" s="2">
        <v>44357.612839861111</v>
      </c>
      <c r="AP142">
        <v>8.7600021362304688</v>
      </c>
      <c r="AQ142" s="2">
        <v>44357.775897523148</v>
      </c>
      <c r="AR142">
        <v>12.389968872070313</v>
      </c>
    </row>
    <row r="143" spans="25:44" x14ac:dyDescent="0.3">
      <c r="Y143" s="2">
        <v>44354.601278344904</v>
      </c>
      <c r="Z143">
        <v>45.820728302001953</v>
      </c>
      <c r="AA143" s="2">
        <v>44355.982278692129</v>
      </c>
      <c r="AB143">
        <v>27.570001602172852</v>
      </c>
      <c r="AC143" s="2">
        <v>44355.55579726852</v>
      </c>
      <c r="AD143">
        <v>17.559989929199219</v>
      </c>
      <c r="AE143" s="2">
        <v>44356.141423425928</v>
      </c>
      <c r="AF143">
        <v>33.919975280761719</v>
      </c>
      <c r="AG143" s="2">
        <v>44361.649461828703</v>
      </c>
      <c r="AH143">
        <v>4.7199859619140625</v>
      </c>
      <c r="AI143" s="2">
        <v>44358.177638541667</v>
      </c>
      <c r="AJ143">
        <v>16.490005493164063</v>
      </c>
      <c r="AK143" s="2">
        <v>44358.940972337965</v>
      </c>
      <c r="AL143">
        <v>11.720001220703125</v>
      </c>
      <c r="AM143" s="2">
        <v>44357.362586377312</v>
      </c>
      <c r="AN143">
        <v>3.5999832153320313</v>
      </c>
      <c r="AO143" s="2">
        <v>44357.64508065972</v>
      </c>
      <c r="AP143">
        <v>9.2699966430664063</v>
      </c>
      <c r="AQ143" s="2">
        <v>44357.801448541664</v>
      </c>
      <c r="AR143">
        <v>12.89996337890625</v>
      </c>
    </row>
    <row r="144" spans="25:44" x14ac:dyDescent="0.3">
      <c r="Y144" s="2">
        <v>44354.601513263886</v>
      </c>
      <c r="Z144">
        <v>46.340744018554688</v>
      </c>
      <c r="AA144" s="2">
        <v>44355.982431145836</v>
      </c>
      <c r="AB144">
        <v>28.130001068115234</v>
      </c>
      <c r="AC144" s="2">
        <v>44355.557569930555</v>
      </c>
      <c r="AD144">
        <v>18.089996337890625</v>
      </c>
      <c r="AE144" s="2">
        <v>44356.143008969906</v>
      </c>
      <c r="AF144">
        <v>34.439971923828125</v>
      </c>
      <c r="AG144" s="2">
        <v>44361.700107025463</v>
      </c>
      <c r="AH144">
        <v>5.279998779296875</v>
      </c>
      <c r="AI144" s="2">
        <v>44358.212238807871</v>
      </c>
      <c r="AJ144">
        <v>0</v>
      </c>
      <c r="AK144" s="2">
        <v>44358.953178541669</v>
      </c>
      <c r="AL144">
        <v>12.260002136230469</v>
      </c>
      <c r="AM144" s="2">
        <v>44357.404461840277</v>
      </c>
      <c r="AN144">
        <v>4.0999908447265625</v>
      </c>
      <c r="AO144" s="2">
        <v>44357.658648703706</v>
      </c>
      <c r="AP144">
        <v>9.7999954223632813</v>
      </c>
      <c r="AQ144" s="2">
        <v>44357.815484409723</v>
      </c>
      <c r="AR144">
        <v>13.399971008300781</v>
      </c>
    </row>
    <row r="145" spans="25:44" x14ac:dyDescent="0.3">
      <c r="Y145" s="2">
        <v>44354.625022291664</v>
      </c>
      <c r="Z145">
        <v>46.840774536132813</v>
      </c>
      <c r="AA145" s="2">
        <v>44356.024377939815</v>
      </c>
      <c r="AB145">
        <v>28.660003662109375</v>
      </c>
      <c r="AC145" s="2">
        <v>44355.559365555557</v>
      </c>
      <c r="AD145">
        <v>18.609992980957031</v>
      </c>
      <c r="AE145" s="2">
        <v>44356.153137557871</v>
      </c>
      <c r="AF145">
        <v>34.959983825683594</v>
      </c>
      <c r="AG145" s="2">
        <v>44361.768356180553</v>
      </c>
      <c r="AH145">
        <v>5.7899856567382813</v>
      </c>
      <c r="AI145" s="2">
        <v>44358.237507824073</v>
      </c>
      <c r="AJ145">
        <v>0.5099945068359375</v>
      </c>
      <c r="AK145" s="2">
        <v>44358.954575011572</v>
      </c>
      <c r="AL145">
        <v>12.779998779296875</v>
      </c>
      <c r="AM145" s="2">
        <v>44357.431244259256</v>
      </c>
      <c r="AN145">
        <v>4.6199874877929688</v>
      </c>
      <c r="AO145" s="2">
        <v>44357.682099108795</v>
      </c>
      <c r="AP145">
        <v>10.339996337890625</v>
      </c>
      <c r="AQ145" s="2">
        <v>44357.846457928237</v>
      </c>
      <c r="AR145">
        <v>13.909965515136719</v>
      </c>
    </row>
    <row r="146" spans="25:44" x14ac:dyDescent="0.3">
      <c r="Y146" s="2">
        <v>44354.625303865738</v>
      </c>
      <c r="Z146">
        <v>47.340797424316406</v>
      </c>
      <c r="AA146" s="2">
        <v>44356.024495138889</v>
      </c>
      <c r="AB146">
        <v>29.170003890991211</v>
      </c>
      <c r="AC146" s="2">
        <v>44355.561102222222</v>
      </c>
      <c r="AD146">
        <v>19.129997253417969</v>
      </c>
      <c r="AE146" s="2">
        <v>44356.15462789352</v>
      </c>
      <c r="AF146">
        <v>35.469985961914063</v>
      </c>
      <c r="AG146" s="2">
        <v>44361.821723136571</v>
      </c>
      <c r="AH146">
        <v>6.2999801635742188</v>
      </c>
      <c r="AI146" s="2">
        <v>44358.280816666665</v>
      </c>
      <c r="AJ146">
        <v>1.0699844360351563</v>
      </c>
      <c r="AK146" s="2">
        <v>44358.985829259262</v>
      </c>
      <c r="AL146">
        <v>13.30999755859375</v>
      </c>
      <c r="AM146" s="2">
        <v>44357.445328020833</v>
      </c>
      <c r="AN146">
        <v>5.1299819946289063</v>
      </c>
      <c r="AO146" s="2">
        <v>44357.695843344911</v>
      </c>
      <c r="AP146">
        <v>10.849998474121094</v>
      </c>
      <c r="AQ146" s="2">
        <v>44357.860459594907</v>
      </c>
      <c r="AR146">
        <v>14.429962158203125</v>
      </c>
    </row>
    <row r="147" spans="25:44" x14ac:dyDescent="0.3">
      <c r="Y147" s="2">
        <v>44354.625574050922</v>
      </c>
      <c r="Z147">
        <v>47.840843200683594</v>
      </c>
      <c r="AA147" s="2">
        <v>44356.02457760417</v>
      </c>
      <c r="AB147">
        <v>28.660005569458008</v>
      </c>
      <c r="AC147" s="2">
        <v>44355.59243853009</v>
      </c>
      <c r="AD147">
        <v>19.649993896484375</v>
      </c>
      <c r="AE147" s="2">
        <v>44356.187431331018</v>
      </c>
      <c r="AF147">
        <v>36.019989013671875</v>
      </c>
      <c r="AG147" s="2">
        <v>44361.905005173612</v>
      </c>
      <c r="AH147">
        <v>6.819976806640625</v>
      </c>
      <c r="AI147" s="2">
        <v>44358.323641805553</v>
      </c>
      <c r="AJ147">
        <v>1.579986572265625</v>
      </c>
      <c r="AK147" s="2">
        <v>44358.987179074073</v>
      </c>
      <c r="AL147">
        <v>13.830001831054688</v>
      </c>
      <c r="AM147" s="2">
        <v>44357.478731134259</v>
      </c>
      <c r="AN147">
        <v>5.6399765014648438</v>
      </c>
      <c r="AO147" s="2">
        <v>44357.697251585647</v>
      </c>
      <c r="AP147">
        <v>11.379997253417969</v>
      </c>
      <c r="AQ147" s="2">
        <v>44357.886304108797</v>
      </c>
      <c r="AR147">
        <v>14.949958801269531</v>
      </c>
    </row>
    <row r="148" spans="25:44" x14ac:dyDescent="0.3">
      <c r="Y148" s="2">
        <v>44354.625820185189</v>
      </c>
      <c r="Z148">
        <v>48.350868225097656</v>
      </c>
      <c r="AA148" s="2">
        <v>44356.038084108797</v>
      </c>
      <c r="AB148">
        <v>29.18000602722168</v>
      </c>
      <c r="AC148" s="2">
        <v>44355.604715046298</v>
      </c>
      <c r="AD148">
        <v>20.150001525878906</v>
      </c>
      <c r="AE148" s="2">
        <v>44356.188969074072</v>
      </c>
      <c r="AF148">
        <v>36.569992065429688</v>
      </c>
      <c r="AG148" s="2">
        <v>44361.977058067132</v>
      </c>
      <c r="AH148">
        <v>7.3399887084960938</v>
      </c>
      <c r="AI148" s="2">
        <v>44358.352548460651</v>
      </c>
      <c r="AJ148">
        <v>2.0899887084960938</v>
      </c>
      <c r="AK148" s="2">
        <v>44358.99668546296</v>
      </c>
      <c r="AL148">
        <v>14.330009460449219</v>
      </c>
      <c r="AM148" s="2">
        <v>44357.492838645834</v>
      </c>
      <c r="AN148">
        <v>6.139984130859375</v>
      </c>
      <c r="AO148" s="2">
        <v>44357.726804386577</v>
      </c>
      <c r="AP148">
        <v>11.889999389648438</v>
      </c>
      <c r="AQ148" s="2">
        <v>44357.900223402779</v>
      </c>
      <c r="AR148">
        <v>15.459953308105469</v>
      </c>
    </row>
    <row r="149" spans="25:44" x14ac:dyDescent="0.3">
      <c r="Y149" s="2">
        <v>44354.626078437497</v>
      </c>
      <c r="Z149">
        <v>48.87091064453125</v>
      </c>
      <c r="AA149" s="2">
        <v>44356.038213055559</v>
      </c>
      <c r="AB149">
        <v>29.730001449584961</v>
      </c>
      <c r="AC149" s="2">
        <v>44355.606381712962</v>
      </c>
      <c r="AD149">
        <v>20.660003662109375</v>
      </c>
      <c r="AE149" s="2">
        <v>44356.201820231479</v>
      </c>
      <c r="AF149">
        <v>37.079986572265625</v>
      </c>
      <c r="AG149" s="2">
        <v>44362.029896666667</v>
      </c>
      <c r="AH149">
        <v>7.8699722290039063</v>
      </c>
      <c r="AI149" s="2">
        <v>44358.535508715278</v>
      </c>
      <c r="AJ149">
        <v>2.5999832153320313</v>
      </c>
      <c r="AK149" s="2">
        <v>44358.997905972225</v>
      </c>
      <c r="AL149">
        <v>14.840011596679688</v>
      </c>
      <c r="AM149" s="2">
        <v>44357.517991018518</v>
      </c>
      <c r="AN149">
        <v>6.65997314453125</v>
      </c>
      <c r="AO149" s="2">
        <v>44357.740571145834</v>
      </c>
      <c r="AP149">
        <v>12.399993896484375</v>
      </c>
      <c r="AQ149" s="2">
        <v>44357.931571689813</v>
      </c>
      <c r="AR149">
        <v>15.979957580566406</v>
      </c>
    </row>
    <row r="150" spans="25:44" x14ac:dyDescent="0.3">
      <c r="Y150" s="2">
        <v>44354.636606180553</v>
      </c>
      <c r="Z150">
        <v>49.390937805175781</v>
      </c>
      <c r="AA150" s="2">
        <v>44356.038389201392</v>
      </c>
      <c r="AB150">
        <v>30.270000457763672</v>
      </c>
      <c r="AC150" s="2">
        <v>44355.630736539351</v>
      </c>
      <c r="AD150">
        <v>21.17999267578125</v>
      </c>
      <c r="AE150" s="2">
        <v>44356.212159537034</v>
      </c>
      <c r="AF150">
        <v>0</v>
      </c>
      <c r="AG150" s="2">
        <v>44362.095494097222</v>
      </c>
      <c r="AH150">
        <v>8.40997314453125</v>
      </c>
      <c r="AI150" s="2">
        <v>44358.557021736109</v>
      </c>
      <c r="AJ150">
        <v>3.1099853515625</v>
      </c>
      <c r="AK150" s="2">
        <v>44359.015842962966</v>
      </c>
      <c r="AL150">
        <v>15.350006103515625</v>
      </c>
      <c r="AM150" s="2">
        <v>44357.532027870373</v>
      </c>
      <c r="AN150">
        <v>7.1699752807617188</v>
      </c>
      <c r="AO150" s="2">
        <v>44357.76450153935</v>
      </c>
      <c r="AP150">
        <v>12.909996032714844</v>
      </c>
      <c r="AQ150" s="2">
        <v>44357.945406412036</v>
      </c>
      <c r="AR150">
        <v>16.489952087402344</v>
      </c>
    </row>
    <row r="151" spans="25:44" x14ac:dyDescent="0.3">
      <c r="Y151" s="2">
        <v>44354.636840925923</v>
      </c>
      <c r="Z151">
        <v>49.890968322753906</v>
      </c>
      <c r="AA151" s="2">
        <v>44356.076321377317</v>
      </c>
      <c r="AB151">
        <v>30.819999694824219</v>
      </c>
      <c r="AC151" s="2">
        <v>44355.632519259256</v>
      </c>
      <c r="AD151">
        <v>21.689994812011719</v>
      </c>
      <c r="AE151" s="2">
        <v>44356.236970405094</v>
      </c>
      <c r="AF151">
        <v>0.53000640869140625</v>
      </c>
      <c r="AG151" s="2">
        <v>44362.155063969905</v>
      </c>
      <c r="AH151">
        <v>8.9199752807617188</v>
      </c>
      <c r="AI151" s="2">
        <v>44358.603628275465</v>
      </c>
      <c r="AJ151">
        <v>3.6399765014648438</v>
      </c>
      <c r="AK151" s="2">
        <v>44359.017134004629</v>
      </c>
      <c r="AL151">
        <v>15.900009155273438</v>
      </c>
      <c r="AM151" s="2">
        <v>44357.57346295139</v>
      </c>
      <c r="AN151">
        <v>7.689971923828125</v>
      </c>
      <c r="AO151" s="2">
        <v>44357.778690868057</v>
      </c>
      <c r="AP151">
        <v>13.429985046386719</v>
      </c>
      <c r="AQ151" s="2">
        <v>44357.96911435185</v>
      </c>
      <c r="AR151">
        <v>17.00994873046875</v>
      </c>
    </row>
    <row r="152" spans="25:44" x14ac:dyDescent="0.3">
      <c r="Y152" s="2">
        <v>44354.637087418982</v>
      </c>
      <c r="Z152">
        <v>50.401008605957031</v>
      </c>
      <c r="AA152" s="2">
        <v>44356.076485578706</v>
      </c>
      <c r="AB152">
        <v>31.450006484985352</v>
      </c>
      <c r="AC152" s="2">
        <v>44355.645453703706</v>
      </c>
      <c r="AD152">
        <v>22.199989318847656</v>
      </c>
      <c r="AE152" s="2">
        <v>44356.246289178242</v>
      </c>
      <c r="AF152">
        <v>1.05999755859375</v>
      </c>
      <c r="AG152" s="2">
        <v>44362.212408900465</v>
      </c>
      <c r="AH152">
        <v>0</v>
      </c>
      <c r="AI152" s="2">
        <v>44358.617793680554</v>
      </c>
      <c r="AJ152">
        <v>4.1599655151367188</v>
      </c>
      <c r="AK152" s="2">
        <v>44359.029927118056</v>
      </c>
      <c r="AL152">
        <v>16.410011291503906</v>
      </c>
      <c r="AM152" s="2">
        <v>44357.597558657406</v>
      </c>
      <c r="AN152">
        <v>8.1999664306640625</v>
      </c>
      <c r="AO152" s="2">
        <v>44357.804124432871</v>
      </c>
      <c r="AP152">
        <v>13.939987182617188</v>
      </c>
      <c r="AQ152" s="2">
        <v>44357.983092824077</v>
      </c>
      <c r="AR152">
        <v>17.529945373535156</v>
      </c>
    </row>
    <row r="153" spans="25:44" x14ac:dyDescent="0.3">
      <c r="Y153" s="2">
        <v>44354.637357418978</v>
      </c>
      <c r="Z153">
        <v>50.921047210693359</v>
      </c>
      <c r="AA153" s="2">
        <v>44356.076497337963</v>
      </c>
      <c r="AB153">
        <v>30.720005035400391</v>
      </c>
      <c r="AC153" s="2">
        <v>44355.647166666669</v>
      </c>
      <c r="AD153">
        <v>22.709983825683594</v>
      </c>
      <c r="AE153" s="2">
        <v>44356.272097465277</v>
      </c>
      <c r="AF153">
        <v>1.5600051879882813</v>
      </c>
      <c r="AG153" s="2">
        <v>44362.26623252315</v>
      </c>
      <c r="AH153">
        <v>0.50998687744140625</v>
      </c>
      <c r="AI153" s="2">
        <v>44358.660784699074</v>
      </c>
      <c r="AJ153">
        <v>4.7099685668945313</v>
      </c>
      <c r="AK153" s="2">
        <v>44359.031276724534</v>
      </c>
      <c r="AL153">
        <v>16.930007934570313</v>
      </c>
      <c r="AM153" s="2">
        <v>44357.611572314818</v>
      </c>
      <c r="AN153">
        <v>8.7099685668945313</v>
      </c>
      <c r="AO153" s="2">
        <v>44357.817949537035</v>
      </c>
      <c r="AP153">
        <v>14.449981689453125</v>
      </c>
      <c r="AQ153" s="2">
        <v>44358.010685451387</v>
      </c>
      <c r="AR153">
        <v>18.039939880371094</v>
      </c>
    </row>
    <row r="154" spans="25:44" x14ac:dyDescent="0.3">
      <c r="Y154" s="2">
        <v>44354.637650925928</v>
      </c>
      <c r="Z154">
        <v>51.451065063476563</v>
      </c>
      <c r="AA154" s="2">
        <v>44356.07650891204</v>
      </c>
      <c r="AB154">
        <v>31.660007476806641</v>
      </c>
      <c r="AC154" s="2">
        <v>44355.68685834491</v>
      </c>
      <c r="AD154">
        <v>23.229972839355469</v>
      </c>
      <c r="AE154" s="2">
        <v>44356.285500694445</v>
      </c>
      <c r="AF154">
        <v>2.0600128173828125</v>
      </c>
      <c r="AG154" s="2">
        <v>44362.323788090274</v>
      </c>
      <c r="AH154">
        <v>1.0199966430664063</v>
      </c>
      <c r="AI154" s="2">
        <v>44358.700758599538</v>
      </c>
      <c r="AJ154">
        <v>5.2399673461914063</v>
      </c>
      <c r="AK154" s="2">
        <v>44359.197151828703</v>
      </c>
      <c r="AL154">
        <v>17.439994812011719</v>
      </c>
      <c r="AM154" s="2">
        <v>44357.644001006942</v>
      </c>
      <c r="AN154">
        <v>9.2199630737304688</v>
      </c>
      <c r="AO154" s="2">
        <v>44357.84887559028</v>
      </c>
      <c r="AP154">
        <v>14.969985961914063</v>
      </c>
      <c r="AQ154" s="2">
        <v>44358.049498900466</v>
      </c>
      <c r="AR154">
        <v>18.549949645996094</v>
      </c>
    </row>
    <row r="155" spans="25:44" x14ac:dyDescent="0.3">
      <c r="Y155" s="2">
        <v>44354.650666180554</v>
      </c>
      <c r="Z155">
        <v>51.971084594726563</v>
      </c>
      <c r="AA155" s="2">
        <v>44356.120650081015</v>
      </c>
      <c r="AB155">
        <v>32.230022430419922</v>
      </c>
      <c r="AC155" s="2">
        <v>44355.697503796298</v>
      </c>
      <c r="AD155">
        <v>23.72998046875</v>
      </c>
      <c r="AE155" s="2">
        <v>44356.31424417824</v>
      </c>
      <c r="AF155">
        <v>2.600006103515625</v>
      </c>
      <c r="AG155" s="2">
        <v>44362.323881944445</v>
      </c>
      <c r="AH155">
        <v>0.989990234375</v>
      </c>
      <c r="AI155" s="2">
        <v>44358.724607222219</v>
      </c>
      <c r="AJ155">
        <v>5.7999649047851563</v>
      </c>
      <c r="AK155" s="2">
        <v>44359.212280173611</v>
      </c>
      <c r="AL155">
        <v>0</v>
      </c>
      <c r="AM155" s="2">
        <v>44357.657897835648</v>
      </c>
      <c r="AN155">
        <v>9.719970703125</v>
      </c>
      <c r="AO155" s="2">
        <v>44357.862795011577</v>
      </c>
      <c r="AP155">
        <v>15.489982604980469</v>
      </c>
      <c r="AQ155" s="2">
        <v>44358.063465636573</v>
      </c>
      <c r="AR155">
        <v>19.079948425292969</v>
      </c>
    </row>
    <row r="156" spans="25:44" x14ac:dyDescent="0.3">
      <c r="Y156" s="2">
        <v>44354.650936365739</v>
      </c>
      <c r="Z156">
        <v>52.471115112304688</v>
      </c>
      <c r="AA156" s="2">
        <v>44356.120779386576</v>
      </c>
      <c r="AB156">
        <v>32.730033874511719</v>
      </c>
      <c r="AC156" s="2">
        <v>44355.699194143519</v>
      </c>
      <c r="AD156">
        <v>24.239974975585938</v>
      </c>
      <c r="AE156" s="2">
        <v>44356.316215578707</v>
      </c>
      <c r="AF156">
        <v>3.1100006103515625</v>
      </c>
      <c r="AG156" s="2">
        <v>44362.6482396875</v>
      </c>
      <c r="AH156">
        <v>0.989990234375</v>
      </c>
      <c r="AI156" s="2">
        <v>44358.738737754633</v>
      </c>
      <c r="AJ156">
        <v>6.309967041015625</v>
      </c>
      <c r="AK156" s="2">
        <v>44359.239180914352</v>
      </c>
      <c r="AL156">
        <v>0.540008544921875</v>
      </c>
      <c r="AM156" s="2">
        <v>44357.681524189815</v>
      </c>
      <c r="AN156">
        <v>10.229972839355469</v>
      </c>
      <c r="AO156" s="2">
        <v>44357.888135162037</v>
      </c>
      <c r="AP156">
        <v>16.029983520507813</v>
      </c>
      <c r="AQ156" s="2">
        <v>44358.095119710648</v>
      </c>
      <c r="AR156">
        <v>19.589950561523438</v>
      </c>
    </row>
    <row r="157" spans="25:44" x14ac:dyDescent="0.3">
      <c r="Y157" s="2">
        <v>44354.651218125</v>
      </c>
      <c r="Z157">
        <v>52.991146087646484</v>
      </c>
      <c r="AA157" s="2">
        <v>44356.120861307871</v>
      </c>
      <c r="AB157">
        <v>33.260036468505859</v>
      </c>
      <c r="AC157" s="2">
        <v>44355.71188077546</v>
      </c>
      <c r="AD157">
        <v>24.749984741210938</v>
      </c>
      <c r="AE157" s="2">
        <v>44356.329795451391</v>
      </c>
      <c r="AF157">
        <v>3.6200027465820313</v>
      </c>
      <c r="AG157" s="2">
        <v>44363.053475682871</v>
      </c>
      <c r="AH157">
        <v>0.989990234375</v>
      </c>
      <c r="AI157" s="2">
        <v>44358.739582847222</v>
      </c>
      <c r="AJ157">
        <v>6.6899642944335938</v>
      </c>
      <c r="AK157" s="2">
        <v>44359.311350717595</v>
      </c>
      <c r="AL157">
        <v>1.07000732421875</v>
      </c>
      <c r="AM157" s="2">
        <v>44357.695491238424</v>
      </c>
      <c r="AN157">
        <v>10.749969482421875</v>
      </c>
      <c r="AO157" s="2">
        <v>44357.902054641207</v>
      </c>
      <c r="AP157">
        <v>16.529998779296875</v>
      </c>
      <c r="AQ157" s="2">
        <v>44358.109179710649</v>
      </c>
      <c r="AR157">
        <v>20.119941711425781</v>
      </c>
    </row>
    <row r="158" spans="25:44" x14ac:dyDescent="0.3">
      <c r="Y158" s="2">
        <v>44354.651487939816</v>
      </c>
      <c r="Z158">
        <v>53.491165161132813</v>
      </c>
      <c r="AA158" s="2">
        <v>44356.140437638889</v>
      </c>
      <c r="AB158">
        <v>33.770046234130859</v>
      </c>
      <c r="AC158" s="2">
        <v>44355.713582916665</v>
      </c>
      <c r="AD158">
        <v>25.259979248046875</v>
      </c>
      <c r="AE158" s="2">
        <v>44356.357201539351</v>
      </c>
      <c r="AF158">
        <v>4.1299972534179688</v>
      </c>
      <c r="AG158" s="2">
        <v>44363.141323622687</v>
      </c>
      <c r="AH158">
        <v>1.529998779296875</v>
      </c>
      <c r="AI158" s="2">
        <v>44358.743755659722</v>
      </c>
      <c r="AJ158">
        <v>6.6899642944335938</v>
      </c>
      <c r="AK158" s="2">
        <v>44359.352135706016</v>
      </c>
      <c r="AL158">
        <v>1.5999908447265625</v>
      </c>
      <c r="AM158" s="2">
        <v>44357.738352939814</v>
      </c>
      <c r="AN158">
        <v>11.27996826171875</v>
      </c>
      <c r="AO158" s="2">
        <v>44357.933249756941</v>
      </c>
      <c r="AP158">
        <v>17.030006408691406</v>
      </c>
      <c r="AQ158" s="2">
        <v>44358.132253750002</v>
      </c>
      <c r="AR158">
        <v>20.619956970214844</v>
      </c>
    </row>
    <row r="159" spans="25:44" x14ac:dyDescent="0.3">
      <c r="Y159" s="2">
        <v>44354.651757766202</v>
      </c>
      <c r="Z159">
        <v>54.001213073730469</v>
      </c>
      <c r="AA159" s="2">
        <v>44356.140566770831</v>
      </c>
      <c r="AB159">
        <v>34.330070495605469</v>
      </c>
      <c r="AC159" s="2">
        <v>44355.725600844904</v>
      </c>
      <c r="AD159">
        <v>25.759986877441406</v>
      </c>
      <c r="AE159" s="2">
        <v>44356.37078114583</v>
      </c>
      <c r="AF159">
        <v>4.660003662109375</v>
      </c>
      <c r="AG159" s="2">
        <v>44363.198939571761</v>
      </c>
      <c r="AH159">
        <v>2.0399856567382813</v>
      </c>
      <c r="AI159" s="2">
        <v>44358.772170972225</v>
      </c>
      <c r="AJ159">
        <v>7.1999664306640625</v>
      </c>
      <c r="AK159" s="2">
        <v>44359.394718946758</v>
      </c>
      <c r="AL159">
        <v>2.1099929809570313</v>
      </c>
      <c r="AM159" s="2">
        <v>44357.762377314815</v>
      </c>
      <c r="AN159">
        <v>11.799964904785156</v>
      </c>
      <c r="AO159" s="2">
        <v>44357.934739305558</v>
      </c>
      <c r="AP159">
        <v>17.550003051757813</v>
      </c>
      <c r="AQ159" s="2">
        <v>44358.146302233799</v>
      </c>
      <c r="AR159">
        <v>21.129959106445313</v>
      </c>
    </row>
    <row r="160" spans="25:44" x14ac:dyDescent="0.3">
      <c r="Y160" s="2">
        <v>44354.670947939812</v>
      </c>
      <c r="Z160">
        <v>54.501243591308594</v>
      </c>
      <c r="AA160" s="2">
        <v>44356.140672557871</v>
      </c>
      <c r="AB160">
        <v>34.850074768066406</v>
      </c>
      <c r="AC160" s="2">
        <v>44355.751645162039</v>
      </c>
      <c r="AD160">
        <v>26.269989013671875</v>
      </c>
      <c r="AE160" s="2">
        <v>44356.398091921299</v>
      </c>
      <c r="AF160">
        <v>5.1600112915039063</v>
      </c>
      <c r="AG160" s="2">
        <v>44363.212459872688</v>
      </c>
      <c r="AH160">
        <v>0</v>
      </c>
      <c r="AI160" s="2">
        <v>44358.78599611111</v>
      </c>
      <c r="AJ160">
        <v>7.7099609375</v>
      </c>
      <c r="AK160" s="2">
        <v>44359.436289768521</v>
      </c>
      <c r="AL160">
        <v>2.6199951171875</v>
      </c>
      <c r="AM160" s="2">
        <v>44357.776988923608</v>
      </c>
      <c r="AN160">
        <v>12.319969177246094</v>
      </c>
      <c r="AO160" s="2">
        <v>44357.94810587963</v>
      </c>
      <c r="AP160">
        <v>18.060005187988281</v>
      </c>
      <c r="AQ160" s="2">
        <v>44358.177298009257</v>
      </c>
      <c r="AR160">
        <v>21.649948120117188</v>
      </c>
    </row>
    <row r="161" spans="25:44" x14ac:dyDescent="0.3">
      <c r="Y161" s="2">
        <v>44354.671229340274</v>
      </c>
      <c r="Z161">
        <v>55.031276702880859</v>
      </c>
      <c r="AA161" s="2">
        <v>44356.140801689813</v>
      </c>
      <c r="AB161">
        <v>35.360080718994141</v>
      </c>
      <c r="AC161" s="2">
        <v>44355.753322245371</v>
      </c>
      <c r="AD161">
        <v>26.779991149902344</v>
      </c>
      <c r="AE161" s="2">
        <v>44356.411835451392</v>
      </c>
      <c r="AF161">
        <v>5.6700057983398438</v>
      </c>
      <c r="AG161" s="2">
        <v>44363.263360231482</v>
      </c>
      <c r="AH161">
        <v>0.51000213623046875</v>
      </c>
      <c r="AI161" s="2">
        <v>44358.806160115739</v>
      </c>
      <c r="AJ161">
        <v>8.2099685668945313</v>
      </c>
      <c r="AK161" s="2">
        <v>44359.494042835649</v>
      </c>
      <c r="AL161">
        <v>3.1299972534179688</v>
      </c>
      <c r="AM161" s="2">
        <v>44357.802775104166</v>
      </c>
      <c r="AN161">
        <v>12.819976806640625</v>
      </c>
      <c r="AO161" s="2">
        <v>44357.971719988425</v>
      </c>
      <c r="AP161">
        <v>18.600006103515625</v>
      </c>
      <c r="AQ161" s="2">
        <v>44358.191124166668</v>
      </c>
      <c r="AR161">
        <v>22.169944763183594</v>
      </c>
    </row>
    <row r="162" spans="25:44" x14ac:dyDescent="0.3">
      <c r="Y162" s="2">
        <v>44354.671499525466</v>
      </c>
      <c r="Z162">
        <v>55.531299591064453</v>
      </c>
      <c r="AA162" s="2">
        <v>44356.186093425924</v>
      </c>
      <c r="AB162">
        <v>35.880096435546875</v>
      </c>
      <c r="AC162" s="2">
        <v>44355.773779745374</v>
      </c>
      <c r="AD162">
        <v>27.289985656738281</v>
      </c>
      <c r="AE162" s="2">
        <v>44356.436996840275</v>
      </c>
      <c r="AF162">
        <v>6.1800003051757813</v>
      </c>
      <c r="AG162" s="2">
        <v>44363.319097384257</v>
      </c>
      <c r="AH162">
        <v>1.0200119018554688</v>
      </c>
      <c r="AI162" s="2">
        <v>44358.807051863427</v>
      </c>
      <c r="AJ162">
        <v>8.7399673461914063</v>
      </c>
      <c r="AK162" s="2">
        <v>44359.537164363428</v>
      </c>
      <c r="AL162">
        <v>3.6399917602539063</v>
      </c>
      <c r="AM162" s="2">
        <v>44357.816752152779</v>
      </c>
      <c r="AN162">
        <v>13.359970092773438</v>
      </c>
      <c r="AO162" s="2">
        <v>44357.985358090278</v>
      </c>
      <c r="AP162">
        <v>19.110008239746094</v>
      </c>
      <c r="AQ162" s="2">
        <v>44358.212238807871</v>
      </c>
      <c r="AR162">
        <v>0</v>
      </c>
    </row>
    <row r="163" spans="25:44" x14ac:dyDescent="0.3">
      <c r="Y163" s="2">
        <v>44354.671746018517</v>
      </c>
      <c r="Z163">
        <v>56.031341552734375</v>
      </c>
      <c r="AA163" s="2">
        <v>44356.186210613429</v>
      </c>
      <c r="AB163">
        <v>36.390113830566406</v>
      </c>
      <c r="AC163" s="2">
        <v>44355.775528171296</v>
      </c>
      <c r="AD163">
        <v>27.79998779296875</v>
      </c>
      <c r="AE163" s="2">
        <v>44356.449813113424</v>
      </c>
      <c r="AF163">
        <v>6.69000244140625</v>
      </c>
      <c r="AG163" s="2">
        <v>44363.31920283565</v>
      </c>
      <c r="AH163">
        <v>1.0000076293945313</v>
      </c>
      <c r="AI163" s="2">
        <v>44358.820867754628</v>
      </c>
      <c r="AJ163">
        <v>9.2999649047851563</v>
      </c>
      <c r="AK163" s="2">
        <v>44359.563279502312</v>
      </c>
      <c r="AL163">
        <v>4.1699905395507813</v>
      </c>
      <c r="AM163" s="2">
        <v>44357.847831041669</v>
      </c>
      <c r="AN163">
        <v>13.869964599609375</v>
      </c>
      <c r="AO163" s="2">
        <v>44358.012833171299</v>
      </c>
      <c r="AP163">
        <v>19.610015869140625</v>
      </c>
      <c r="AQ163" s="2">
        <v>44358.237085381945</v>
      </c>
      <c r="AR163">
        <v>0.54999542236328125</v>
      </c>
    </row>
    <row r="164" spans="25:44" x14ac:dyDescent="0.3">
      <c r="Y164" s="2">
        <v>44354.672015648146</v>
      </c>
      <c r="Z164">
        <v>56.551383972167969</v>
      </c>
      <c r="AA164" s="2">
        <v>44356.186327986114</v>
      </c>
      <c r="AB164">
        <v>36.900115966796875</v>
      </c>
      <c r="AC164" s="2">
        <v>44355.796513159723</v>
      </c>
      <c r="AD164">
        <v>28.309989929199219</v>
      </c>
      <c r="AE164" s="2">
        <v>44356.475222905094</v>
      </c>
      <c r="AF164">
        <v>7.1999969482421875</v>
      </c>
      <c r="AG164" s="2">
        <v>44363.343155127317</v>
      </c>
      <c r="AH164">
        <v>1.0000076293945313</v>
      </c>
      <c r="AI164" s="2">
        <v>44358.857569143518</v>
      </c>
      <c r="AJ164">
        <v>9.8499679565429688</v>
      </c>
      <c r="AK164" s="2">
        <v>44359.614768402775</v>
      </c>
      <c r="AL164">
        <v>4.6699981689453125</v>
      </c>
      <c r="AM164" s="2">
        <v>44357.886891134258</v>
      </c>
      <c r="AN164">
        <v>14.379951477050781</v>
      </c>
      <c r="AO164" s="2">
        <v>44358.026623530095</v>
      </c>
      <c r="AP164">
        <v>20.160011291503906</v>
      </c>
      <c r="AQ164" s="2">
        <v>44358.26656744213</v>
      </c>
      <c r="AR164">
        <v>1.0500030517578125</v>
      </c>
    </row>
    <row r="165" spans="25:44" x14ac:dyDescent="0.3">
      <c r="Y165" s="2">
        <v>44354.690535775466</v>
      </c>
      <c r="Z165">
        <v>57.051406860351563</v>
      </c>
      <c r="AA165" s="2">
        <v>44356.18644553241</v>
      </c>
      <c r="AB165">
        <v>37.400135040283203</v>
      </c>
      <c r="AC165" s="2">
        <v>44355.814024120373</v>
      </c>
      <c r="AD165">
        <v>28.80999755859375</v>
      </c>
      <c r="AE165" s="2">
        <v>44356.48894358796</v>
      </c>
      <c r="AF165">
        <v>7.7000045776367188</v>
      </c>
      <c r="AG165" s="2">
        <v>44363.389382858797</v>
      </c>
      <c r="AH165">
        <v>1.5200119018554688</v>
      </c>
      <c r="AI165" s="2">
        <v>44359.014458055557</v>
      </c>
      <c r="AJ165">
        <v>10.359970092773438</v>
      </c>
      <c r="AK165" s="2">
        <v>44359.659238784719</v>
      </c>
      <c r="AL165">
        <v>5.1800079345703125</v>
      </c>
      <c r="AM165" s="2">
        <v>44357.900986203706</v>
      </c>
      <c r="AN165">
        <v>14.879959106445313</v>
      </c>
      <c r="AO165" s="2">
        <v>44358.052210520837</v>
      </c>
      <c r="AP165">
        <v>20.680015563964844</v>
      </c>
      <c r="AQ165" s="2">
        <v>44358.280757708337</v>
      </c>
      <c r="AR165">
        <v>1.5800018310546875</v>
      </c>
    </row>
    <row r="166" spans="25:44" x14ac:dyDescent="0.3">
      <c r="Y166" s="2">
        <v>44354.690805775463</v>
      </c>
      <c r="Z166">
        <v>57.551437377929688</v>
      </c>
      <c r="AA166" s="2">
        <v>44356.212159537034</v>
      </c>
      <c r="AB166">
        <v>0</v>
      </c>
      <c r="AC166" s="2">
        <v>44355.815690613425</v>
      </c>
      <c r="AD166">
        <v>29.319999694824219</v>
      </c>
      <c r="AE166" s="2">
        <v>44356.51748829861</v>
      </c>
      <c r="AF166">
        <v>8.220001220703125</v>
      </c>
      <c r="AG166" s="2">
        <v>44363.465494456017</v>
      </c>
      <c r="AH166">
        <v>2.0300140380859375</v>
      </c>
      <c r="AI166" s="2">
        <v>44359.027814502311</v>
      </c>
      <c r="AJ166">
        <v>10.869964599609375</v>
      </c>
      <c r="AK166" s="2">
        <v>44359.699729791668</v>
      </c>
      <c r="AL166">
        <v>5.7099990844726563</v>
      </c>
      <c r="AM166" s="2">
        <v>44357.932416608797</v>
      </c>
      <c r="AN166">
        <v>15.38995361328125</v>
      </c>
      <c r="AO166" s="2">
        <v>44358.066059502315</v>
      </c>
      <c r="AP166">
        <v>21.230010986328125</v>
      </c>
      <c r="AQ166" s="2">
        <v>44358.309454641203</v>
      </c>
      <c r="AR166">
        <v>2.100006103515625</v>
      </c>
    </row>
    <row r="167" spans="25:44" x14ac:dyDescent="0.3">
      <c r="Y167" s="2">
        <v>44354.691075601855</v>
      </c>
      <c r="Z167">
        <v>58.071464538574219</v>
      </c>
      <c r="AA167" s="2">
        <v>44356.235339004626</v>
      </c>
      <c r="AB167">
        <v>0.52000045776367188</v>
      </c>
      <c r="AC167" s="2">
        <v>44355.828224849538</v>
      </c>
      <c r="AD167">
        <v>29.8699951171875</v>
      </c>
      <c r="AE167" s="2">
        <v>44356.519107766202</v>
      </c>
      <c r="AF167">
        <v>8.7200088500976563</v>
      </c>
      <c r="AG167" s="2">
        <v>44363.52206520833</v>
      </c>
      <c r="AH167">
        <v>2.58001708984375</v>
      </c>
      <c r="AI167" s="2">
        <v>44359.074149525462</v>
      </c>
      <c r="AJ167">
        <v>11.379959106445313</v>
      </c>
      <c r="AK167" s="2">
        <v>44359.722921597226</v>
      </c>
      <c r="AL167">
        <v>6.220001220703125</v>
      </c>
      <c r="AM167" s="2">
        <v>44357.946181157407</v>
      </c>
      <c r="AN167">
        <v>15.899955749511719</v>
      </c>
      <c r="AO167" s="2">
        <v>44358.097501631943</v>
      </c>
      <c r="AP167">
        <v>21.730018615722656</v>
      </c>
      <c r="AQ167" s="2">
        <v>44358.309971134258</v>
      </c>
      <c r="AR167">
        <v>2.6400070190429688</v>
      </c>
    </row>
    <row r="168" spans="25:44" x14ac:dyDescent="0.3">
      <c r="Y168" s="2">
        <v>44354.691357175929</v>
      </c>
      <c r="Z168">
        <v>58.571479797363281</v>
      </c>
      <c r="AA168" s="2">
        <v>44356.235479884257</v>
      </c>
      <c r="AB168">
        <v>1.0999994277954102</v>
      </c>
      <c r="AC168" s="2">
        <v>44355.856474131942</v>
      </c>
      <c r="AD168">
        <v>30.389999389648438</v>
      </c>
      <c r="AE168" s="2">
        <v>44356.520621979165</v>
      </c>
      <c r="AF168">
        <v>9.230010986328125</v>
      </c>
      <c r="AG168" s="2">
        <v>44363.592770011572</v>
      </c>
      <c r="AH168">
        <v>3.0900115966796875</v>
      </c>
      <c r="AI168" s="2">
        <v>44359.107984895832</v>
      </c>
      <c r="AJ168">
        <v>11.889961242675781</v>
      </c>
      <c r="AK168" s="2">
        <v>44359.735725740742</v>
      </c>
      <c r="AL168">
        <v>6.7300033569335938</v>
      </c>
      <c r="AM168" s="2">
        <v>44357.96998277778</v>
      </c>
      <c r="AN168">
        <v>16.409950256347656</v>
      </c>
      <c r="AO168" s="2">
        <v>44358.111410069447</v>
      </c>
      <c r="AP168">
        <v>22.240020751953125</v>
      </c>
      <c r="AQ168" s="2">
        <v>44358.32384128472</v>
      </c>
      <c r="AR168">
        <v>3.1600112915039063</v>
      </c>
    </row>
    <row r="169" spans="25:44" x14ac:dyDescent="0.3">
      <c r="Y169" s="2">
        <v>44354.691638935183</v>
      </c>
      <c r="Z169">
        <v>59.071495056152344</v>
      </c>
      <c r="AA169" s="2">
        <v>44356.235585300929</v>
      </c>
      <c r="AB169">
        <v>0.54999923706054688</v>
      </c>
      <c r="AC169" s="2">
        <v>44355.858140625001</v>
      </c>
      <c r="AD169">
        <v>30.910003662109375</v>
      </c>
      <c r="AE169" s="2">
        <v>44356.522159351851</v>
      </c>
      <c r="AF169">
        <v>9.7400054931640625</v>
      </c>
      <c r="AG169" s="2">
        <v>44363.680888506948</v>
      </c>
      <c r="AH169">
        <v>3.600006103515625</v>
      </c>
      <c r="AI169" s="2">
        <v>44359.134756631945</v>
      </c>
      <c r="AJ169">
        <v>12.409957885742188</v>
      </c>
      <c r="AK169" s="2">
        <v>44359.73704028935</v>
      </c>
      <c r="AL169">
        <v>7.2700042724609375</v>
      </c>
      <c r="AM169" s="2">
        <v>44357.984114050923</v>
      </c>
      <c r="AN169">
        <v>16.929954528808594</v>
      </c>
      <c r="AO169" s="2">
        <v>44358.134249039351</v>
      </c>
      <c r="AP169">
        <v>22.740028381347656</v>
      </c>
      <c r="AQ169" s="2">
        <v>44358.352419143521</v>
      </c>
      <c r="AR169">
        <v>3.6700057983398438</v>
      </c>
    </row>
    <row r="170" spans="25:44" x14ac:dyDescent="0.3">
      <c r="Y170" s="2">
        <v>44354.691920879632</v>
      </c>
      <c r="Z170">
        <v>59.571514129638672</v>
      </c>
      <c r="AA170" s="2">
        <v>44356.244916192132</v>
      </c>
      <c r="AB170">
        <v>1.0699987411499023</v>
      </c>
      <c r="AC170" s="2">
        <v>44355.870393773148</v>
      </c>
      <c r="AD170">
        <v>31.420005798339844</v>
      </c>
      <c r="AE170" s="2">
        <v>44356.531408414354</v>
      </c>
      <c r="AF170">
        <v>10.260009765625</v>
      </c>
      <c r="AG170" s="2">
        <v>44363.736568668981</v>
      </c>
      <c r="AH170">
        <v>4.1299896240234375</v>
      </c>
      <c r="AI170" s="2">
        <v>44359.149557453704</v>
      </c>
      <c r="AJ170">
        <v>12.919960021972656</v>
      </c>
      <c r="AK170" s="2">
        <v>44359.880638553244</v>
      </c>
      <c r="AL170">
        <v>7.7900009155273438</v>
      </c>
      <c r="AM170" s="2">
        <v>44358.011612476854</v>
      </c>
      <c r="AN170">
        <v>17.459953308105469</v>
      </c>
      <c r="AO170" s="2">
        <v>44358.148039432868</v>
      </c>
      <c r="AP170">
        <v>23.250030517578125</v>
      </c>
      <c r="AQ170" s="2">
        <v>44358.482694826387</v>
      </c>
      <c r="AR170">
        <v>4.170013427734375</v>
      </c>
    </row>
    <row r="171" spans="25:44" x14ac:dyDescent="0.3">
      <c r="Y171" s="2">
        <v>44354.71490097222</v>
      </c>
      <c r="Z171">
        <v>60.081550598144531</v>
      </c>
      <c r="AA171" s="2">
        <v>44356.245045138887</v>
      </c>
      <c r="AB171">
        <v>1.6099987030029297</v>
      </c>
      <c r="AC171" s="2">
        <v>44355.87196640046</v>
      </c>
      <c r="AD171">
        <v>31.930000305175781</v>
      </c>
      <c r="AE171" s="2">
        <v>44356.581710937498</v>
      </c>
      <c r="AF171">
        <v>10.770004272460938</v>
      </c>
      <c r="AG171" s="2">
        <v>44363.782518449072</v>
      </c>
      <c r="AH171">
        <v>4.6399917602539063</v>
      </c>
      <c r="AI171" s="2">
        <v>44359.195555381943</v>
      </c>
      <c r="AJ171">
        <v>13.469963073730469</v>
      </c>
      <c r="AK171" s="2">
        <v>44359.881952754629</v>
      </c>
      <c r="AL171">
        <v>8.3199996948242188</v>
      </c>
      <c r="AM171" s="2">
        <v>44358.050602800926</v>
      </c>
      <c r="AN171">
        <v>17.989944458007813</v>
      </c>
      <c r="AO171" s="2">
        <v>44358.149295034724</v>
      </c>
      <c r="AP171">
        <v>23.760032653808594</v>
      </c>
      <c r="AQ171" s="2">
        <v>44358.521894675927</v>
      </c>
      <c r="AR171">
        <v>4.6800079345703125</v>
      </c>
    </row>
    <row r="172" spans="25:44" x14ac:dyDescent="0.3">
      <c r="Y172" s="2">
        <v>44354.715147650466</v>
      </c>
      <c r="Z172">
        <v>60.591598510742188</v>
      </c>
      <c r="AA172" s="2">
        <v>44356.270736064813</v>
      </c>
      <c r="AB172">
        <v>2.149998664855957</v>
      </c>
      <c r="AC172" s="2">
        <v>44355.874078854169</v>
      </c>
      <c r="AD172">
        <v>32.449989318847656</v>
      </c>
      <c r="AE172" s="2">
        <v>44356.583330752313</v>
      </c>
      <c r="AF172">
        <v>11.270011901855469</v>
      </c>
      <c r="AG172" s="2">
        <v>44363.85279769676</v>
      </c>
      <c r="AH172">
        <v>5.16998291015625</v>
      </c>
      <c r="AI172" s="2">
        <v>44359.212280173611</v>
      </c>
      <c r="AJ172">
        <v>0</v>
      </c>
      <c r="AK172" s="2">
        <v>44359.89496928241</v>
      </c>
      <c r="AL172">
        <v>8.9000015258789063</v>
      </c>
      <c r="AM172" s="2">
        <v>44358.064498449072</v>
      </c>
      <c r="AN172">
        <v>18.499946594238281</v>
      </c>
      <c r="AO172" s="2">
        <v>44358.180361168983</v>
      </c>
      <c r="AP172">
        <v>24.350028991699219</v>
      </c>
      <c r="AQ172" s="2">
        <v>44358.535931354163</v>
      </c>
      <c r="AR172">
        <v>5.1900100708007813</v>
      </c>
    </row>
    <row r="173" spans="25:44" x14ac:dyDescent="0.3">
      <c r="Y173" s="2">
        <v>44354.715405358795</v>
      </c>
      <c r="Z173">
        <v>61.111629486083984</v>
      </c>
      <c r="AA173" s="2">
        <v>44356.270865370374</v>
      </c>
      <c r="AB173">
        <v>2.6699991226196289</v>
      </c>
      <c r="AC173" s="2">
        <v>44355.875733946756</v>
      </c>
      <c r="AD173">
        <v>32.959991455078125</v>
      </c>
      <c r="AE173" s="2">
        <v>44356.584880057868</v>
      </c>
      <c r="AF173">
        <v>11.780006408691406</v>
      </c>
      <c r="AG173" s="2">
        <v>44363.898008101853</v>
      </c>
      <c r="AH173">
        <v>5.6899795532226563</v>
      </c>
      <c r="AI173" s="2">
        <v>44359.237924953704</v>
      </c>
      <c r="AJ173">
        <v>0.53000640869140625</v>
      </c>
      <c r="AK173" s="2">
        <v>44359.921611238424</v>
      </c>
      <c r="AL173">
        <v>9.4100112915039063</v>
      </c>
      <c r="AM173" s="2">
        <v>44358.096316550924</v>
      </c>
      <c r="AN173">
        <v>19.00994873046875</v>
      </c>
      <c r="AO173" s="2">
        <v>44358.194081701389</v>
      </c>
      <c r="AP173">
        <v>24.85003662109375</v>
      </c>
      <c r="AQ173" s="2">
        <v>44358.556963136572</v>
      </c>
      <c r="AR173">
        <v>5.7100067138671875</v>
      </c>
    </row>
    <row r="174" spans="25:44" x14ac:dyDescent="0.3">
      <c r="Y174" s="2">
        <v>44354.715663599534</v>
      </c>
      <c r="Z174">
        <v>61.621673583984375</v>
      </c>
      <c r="AA174" s="2">
        <v>44356.314126446756</v>
      </c>
      <c r="AB174">
        <v>3.1799983978271484</v>
      </c>
      <c r="AC174" s="2">
        <v>44355.900156863427</v>
      </c>
      <c r="AD174">
        <v>33.469985961914063</v>
      </c>
      <c r="AE174" s="2">
        <v>44356.607977719905</v>
      </c>
      <c r="AF174">
        <v>12.280014038085938</v>
      </c>
      <c r="AG174" s="2">
        <v>44363.951037361112</v>
      </c>
      <c r="AH174">
        <v>6.2099838256835938</v>
      </c>
      <c r="AI174" s="2">
        <v>44359.264508645836</v>
      </c>
      <c r="AJ174">
        <v>1.040008544921875</v>
      </c>
      <c r="AK174" s="2">
        <v>44359.971963877317</v>
      </c>
      <c r="AL174">
        <v>9.9300079345703125</v>
      </c>
      <c r="AM174" s="2">
        <v>44358.110553229169</v>
      </c>
      <c r="AN174">
        <v>19.539939880371094</v>
      </c>
      <c r="AO174" s="2">
        <v>44358.212238807871</v>
      </c>
      <c r="AP174">
        <v>0</v>
      </c>
      <c r="AQ174" s="2">
        <v>44358.570730243053</v>
      </c>
      <c r="AR174">
        <v>6.25</v>
      </c>
    </row>
    <row r="175" spans="25:44" x14ac:dyDescent="0.3">
      <c r="Y175" s="2">
        <v>44354.715933969906</v>
      </c>
      <c r="Z175">
        <v>62.121711730957031</v>
      </c>
      <c r="AA175" s="2">
        <v>44356.314255555553</v>
      </c>
      <c r="AB175">
        <v>3.7099981307983398</v>
      </c>
      <c r="AC175" s="2">
        <v>44355.901647326391</v>
      </c>
      <c r="AD175">
        <v>34.019989013671875</v>
      </c>
      <c r="AE175" s="2">
        <v>44356.621381192126</v>
      </c>
      <c r="AF175">
        <v>12.780021667480469</v>
      </c>
      <c r="AG175" s="2">
        <v>44363.979782916664</v>
      </c>
      <c r="AH175">
        <v>6.709991455078125</v>
      </c>
      <c r="AI175" s="2">
        <v>44359.310165474541</v>
      </c>
      <c r="AJ175">
        <v>1.5800094604492188</v>
      </c>
      <c r="AK175" s="2">
        <v>44360.009991006948</v>
      </c>
      <c r="AL175">
        <v>10.430015563964844</v>
      </c>
      <c r="AM175" s="2">
        <v>44358.133427094908</v>
      </c>
      <c r="AN175">
        <v>20.039947509765625</v>
      </c>
      <c r="AO175" s="2">
        <v>44358.226288067126</v>
      </c>
      <c r="AP175">
        <v>0.5800018310546875</v>
      </c>
      <c r="AQ175" s="2">
        <v>44358.603428807874</v>
      </c>
      <c r="AR175">
        <v>6.7700042724609375</v>
      </c>
    </row>
    <row r="176" spans="25:44" x14ac:dyDescent="0.3">
      <c r="Y176" s="2">
        <v>44354.728527476851</v>
      </c>
      <c r="Z176">
        <v>62.621749877929688</v>
      </c>
      <c r="AA176" s="2">
        <v>44356.314419965274</v>
      </c>
      <c r="AB176">
        <v>4.2399988174438477</v>
      </c>
      <c r="AC176" s="2">
        <v>44355.952560127313</v>
      </c>
      <c r="AD176">
        <v>34.54998779296875</v>
      </c>
      <c r="AE176" s="2">
        <v>44356.649924953701</v>
      </c>
      <c r="AF176">
        <v>13.280029296875</v>
      </c>
      <c r="AI176" s="2">
        <v>44359.324413599534</v>
      </c>
      <c r="AJ176">
        <v>2.1100082397460938</v>
      </c>
      <c r="AK176" s="2">
        <v>44360.050178333331</v>
      </c>
      <c r="AL176">
        <v>10.970008850097656</v>
      </c>
      <c r="AM176" s="2">
        <v>44358.147710648147</v>
      </c>
      <c r="AN176">
        <v>20.549942016601563</v>
      </c>
      <c r="AO176" s="2">
        <v>44358.240418483794</v>
      </c>
      <c r="AP176">
        <v>1.1099929809570313</v>
      </c>
      <c r="AQ176" s="2">
        <v>44358.617172118058</v>
      </c>
      <c r="AR176">
        <v>7.2900009155273438</v>
      </c>
    </row>
    <row r="177" spans="25:44" x14ac:dyDescent="0.3">
      <c r="Y177" s="2">
        <v>44354.728797662036</v>
      </c>
      <c r="Z177">
        <v>63.121772766113281</v>
      </c>
      <c r="AA177" s="2">
        <v>44356.328246145837</v>
      </c>
      <c r="AB177">
        <v>4.8199987411499023</v>
      </c>
      <c r="AC177" s="2">
        <v>44355.954144687501</v>
      </c>
      <c r="AD177">
        <v>35.059989929199219</v>
      </c>
      <c r="AE177" s="2">
        <v>44356.663587002316</v>
      </c>
      <c r="AF177">
        <v>13.830024719238281</v>
      </c>
      <c r="AI177" s="2">
        <v>44359.365492442128</v>
      </c>
      <c r="AJ177">
        <v>2.6199951171875</v>
      </c>
      <c r="AK177" s="2">
        <v>44360.08948422454</v>
      </c>
      <c r="AL177">
        <v>11.470024108886719</v>
      </c>
      <c r="AM177" s="2">
        <v>44358.191875034725</v>
      </c>
      <c r="AN177">
        <v>21.059944152832031</v>
      </c>
      <c r="AO177" s="2">
        <v>44358.282835787038</v>
      </c>
      <c r="AP177">
        <v>1.639984130859375</v>
      </c>
      <c r="AQ177" s="2">
        <v>44358.646432152775</v>
      </c>
      <c r="AR177">
        <v>7.7999954223632813</v>
      </c>
    </row>
    <row r="178" spans="25:44" x14ac:dyDescent="0.3">
      <c r="Y178" s="2">
        <v>44354.72909079861</v>
      </c>
      <c r="Z178">
        <v>63.631790161132813</v>
      </c>
      <c r="AA178" s="2">
        <v>44356.328375266203</v>
      </c>
      <c r="AB178">
        <v>5.399998664855957</v>
      </c>
      <c r="AC178" s="2">
        <v>44355.955670833333</v>
      </c>
      <c r="AD178">
        <v>35.569992065429688</v>
      </c>
      <c r="AE178" s="2">
        <v>44356.684888888885</v>
      </c>
      <c r="AF178">
        <v>14.340034484863281</v>
      </c>
      <c r="AI178" s="2">
        <v>44359.406877465277</v>
      </c>
      <c r="AJ178">
        <v>3.1500015258789063</v>
      </c>
      <c r="AK178" s="2">
        <v>44360.134070960645</v>
      </c>
      <c r="AL178">
        <v>11.990020751953125</v>
      </c>
      <c r="AM178" s="2">
        <v>44358.212238807871</v>
      </c>
      <c r="AN178">
        <v>0</v>
      </c>
      <c r="AO178" s="2">
        <v>44358.311637812498</v>
      </c>
      <c r="AP178">
        <v>2.1399917602539063</v>
      </c>
      <c r="AQ178" s="2">
        <v>44358.660385567127</v>
      </c>
      <c r="AR178">
        <v>8.3299942016601563</v>
      </c>
    </row>
    <row r="179" spans="25:44" x14ac:dyDescent="0.3">
      <c r="Y179" s="2">
        <v>44354.729395891205</v>
      </c>
      <c r="Z179">
        <v>64.141838073730469</v>
      </c>
      <c r="AA179" s="2">
        <v>44356.369454641201</v>
      </c>
      <c r="AB179">
        <v>5.9299988746643066</v>
      </c>
      <c r="AC179" s="2">
        <v>44355.957290486112</v>
      </c>
      <c r="AD179">
        <v>36.079986572265625</v>
      </c>
      <c r="AE179" s="2">
        <v>44356.697869340278</v>
      </c>
      <c r="AF179">
        <v>14.870033264160156</v>
      </c>
      <c r="AI179" s="2">
        <v>44359.43555047454</v>
      </c>
      <c r="AJ179">
        <v>3.7000045776367188</v>
      </c>
      <c r="AK179" s="2">
        <v>44360.17684054398</v>
      </c>
      <c r="AL179">
        <v>12.500015258789063</v>
      </c>
      <c r="AM179" s="2">
        <v>44358.238270613423</v>
      </c>
      <c r="AN179">
        <v>0.50000762939453125</v>
      </c>
      <c r="AO179" s="2">
        <v>44358.325589699074</v>
      </c>
      <c r="AP179">
        <v>2.6699905395507813</v>
      </c>
      <c r="AQ179" s="2">
        <v>44358.686465648148</v>
      </c>
      <c r="AR179">
        <v>8.839996337890625</v>
      </c>
    </row>
    <row r="180" spans="25:44" x14ac:dyDescent="0.3">
      <c r="Y180" s="2">
        <v>44354.729713275461</v>
      </c>
      <c r="Z180">
        <v>64.651947021484375</v>
      </c>
      <c r="AA180" s="2">
        <v>44356.369619212965</v>
      </c>
      <c r="AB180">
        <v>6.5199985504150391</v>
      </c>
      <c r="AC180" s="2">
        <v>44355.982477986108</v>
      </c>
      <c r="AD180">
        <v>36.659988403320313</v>
      </c>
      <c r="AE180" s="2">
        <v>44356.72800880787</v>
      </c>
      <c r="AF180">
        <v>15.370040893554688</v>
      </c>
      <c r="AI180" s="2">
        <v>44359.479125231483</v>
      </c>
      <c r="AJ180">
        <v>4.220001220703125</v>
      </c>
      <c r="AK180" s="2">
        <v>44360.191606192129</v>
      </c>
      <c r="AL180">
        <v>13.020011901855469</v>
      </c>
      <c r="AM180" s="2">
        <v>44358.238892893518</v>
      </c>
      <c r="AN180">
        <v>0.8800048828125</v>
      </c>
      <c r="AO180" s="2">
        <v>44358.354062129627</v>
      </c>
      <c r="AP180">
        <v>3.1899871826171875</v>
      </c>
      <c r="AQ180" s="2">
        <v>44358.700477025464</v>
      </c>
      <c r="AR180">
        <v>9.3899917602539063</v>
      </c>
    </row>
    <row r="181" spans="25:44" x14ac:dyDescent="0.3">
      <c r="Y181" s="2">
        <v>44354.769547743053</v>
      </c>
      <c r="Z181">
        <v>65.152053833007813</v>
      </c>
      <c r="AA181" s="2">
        <v>44356.369642361111</v>
      </c>
      <c r="AB181">
        <v>5.8799986839294434</v>
      </c>
      <c r="AC181" s="2">
        <v>44355.984320763891</v>
      </c>
      <c r="AD181">
        <v>37.169998168945313</v>
      </c>
      <c r="AE181" s="2">
        <v>44356.741589780089</v>
      </c>
      <c r="AF181">
        <v>15.890037536621094</v>
      </c>
      <c r="AI181" s="2">
        <v>44359.522082696756</v>
      </c>
      <c r="AJ181">
        <v>4.7299880981445313</v>
      </c>
      <c r="AK181" s="2">
        <v>44360.212331238428</v>
      </c>
      <c r="AL181">
        <v>0</v>
      </c>
      <c r="AM181" s="2">
        <v>44358.618052280093</v>
      </c>
      <c r="AN181">
        <v>0.8800048828125</v>
      </c>
      <c r="AO181" s="2">
        <v>44358.35552931713</v>
      </c>
      <c r="AP181">
        <v>3.6899948120117188</v>
      </c>
      <c r="AQ181" s="2">
        <v>44358.724771608795</v>
      </c>
      <c r="AR181">
        <v>9.899993896484375</v>
      </c>
    </row>
    <row r="182" spans="25:44" x14ac:dyDescent="0.3">
      <c r="Y182" s="2">
        <v>44354.76985300926</v>
      </c>
      <c r="Z182">
        <v>65.65216064453125</v>
      </c>
      <c r="AA182" s="2">
        <v>44356.396519467591</v>
      </c>
      <c r="AB182">
        <v>6.4099984169006348</v>
      </c>
      <c r="AC182" s="2">
        <v>44355.994989143517</v>
      </c>
      <c r="AD182">
        <v>37.679985046386719</v>
      </c>
      <c r="AE182" s="2">
        <v>44356.767445613426</v>
      </c>
      <c r="AF182">
        <v>16.400032043457031</v>
      </c>
      <c r="AI182" s="2">
        <v>44359.53631945602</v>
      </c>
      <c r="AJ182">
        <v>5.3099899291992188</v>
      </c>
      <c r="AK182" s="2">
        <v>44360.23951269676</v>
      </c>
      <c r="AL182">
        <v>0.51000213623046875</v>
      </c>
      <c r="AM182" s="2">
        <v>44358.647369768521</v>
      </c>
      <c r="AN182">
        <v>1.3800125122070313</v>
      </c>
      <c r="AO182" s="2">
        <v>44358.536588356481</v>
      </c>
      <c r="AP182">
        <v>4.2099761962890625</v>
      </c>
      <c r="AQ182" s="2">
        <v>44358.738409155092</v>
      </c>
      <c r="AR182">
        <v>10.400001525878906</v>
      </c>
    </row>
    <row r="183" spans="25:44" x14ac:dyDescent="0.3">
      <c r="Y183" s="2">
        <v>44354.770158090279</v>
      </c>
      <c r="Z183">
        <v>66.162269592285156</v>
      </c>
      <c r="AA183" s="2">
        <v>44356.396636840276</v>
      </c>
      <c r="AB183">
        <v>6.9299983978271484</v>
      </c>
      <c r="AC183" s="2">
        <v>44355.996421157404</v>
      </c>
      <c r="AD183">
        <v>38.17999267578125</v>
      </c>
      <c r="AE183" s="2">
        <v>44356.781376909719</v>
      </c>
      <c r="AF183">
        <v>16.9200439453125</v>
      </c>
      <c r="AI183" s="2">
        <v>44359.56243460648</v>
      </c>
      <c r="AJ183">
        <v>5.839996337890625</v>
      </c>
      <c r="AK183" s="2">
        <v>44360.283137685183</v>
      </c>
      <c r="AL183">
        <v>1.010009765625</v>
      </c>
      <c r="AM183" s="2">
        <v>44358.661513206018</v>
      </c>
      <c r="AN183">
        <v>1.8899993896484375</v>
      </c>
      <c r="AO183" s="2">
        <v>44358.558512453703</v>
      </c>
      <c r="AP183">
        <v>4.7199859619140625</v>
      </c>
      <c r="AQ183" s="2">
        <v>44358.738573553244</v>
      </c>
      <c r="AR183">
        <v>10.55999755859375</v>
      </c>
    </row>
    <row r="184" spans="25:44" x14ac:dyDescent="0.3">
      <c r="Y184" s="2">
        <v>44354.770439849533</v>
      </c>
      <c r="Z184">
        <v>66.682373046875</v>
      </c>
      <c r="AA184" s="2">
        <v>44356.39682454861</v>
      </c>
      <c r="AB184">
        <v>7.5899982452392578</v>
      </c>
      <c r="AC184" s="2">
        <v>44356.025680752318</v>
      </c>
      <c r="AD184">
        <v>38.689994812011719</v>
      </c>
      <c r="AE184" s="2">
        <v>44356.812784479167</v>
      </c>
      <c r="AF184">
        <v>17.430038452148438</v>
      </c>
      <c r="AI184" s="2">
        <v>44359.600227291667</v>
      </c>
      <c r="AJ184">
        <v>6.3400039672851563</v>
      </c>
      <c r="AK184" s="2">
        <v>44360.321893148146</v>
      </c>
      <c r="AL184">
        <v>1.5199966430664063</v>
      </c>
      <c r="AM184" s="2">
        <v>44358.687451608799</v>
      </c>
      <c r="AN184">
        <v>2.4000015258789063</v>
      </c>
      <c r="AO184" s="2">
        <v>44358.572748657411</v>
      </c>
      <c r="AP184">
        <v>5.2399826049804688</v>
      </c>
      <c r="AQ184" s="2">
        <v>44358.743755659722</v>
      </c>
      <c r="AR184">
        <v>10.55999755859375</v>
      </c>
    </row>
    <row r="185" spans="25:44" x14ac:dyDescent="0.3">
      <c r="Y185" s="2">
        <v>44354.770709849538</v>
      </c>
      <c r="Z185">
        <v>67.182472229003906</v>
      </c>
      <c r="AA185" s="2">
        <v>44356.410309652776</v>
      </c>
      <c r="AB185">
        <v>6.9399981498718262</v>
      </c>
      <c r="AC185" s="2">
        <v>44356.038330787036</v>
      </c>
      <c r="AD185">
        <v>39.199989318847656</v>
      </c>
      <c r="AE185" s="2">
        <v>44356.82665667824</v>
      </c>
      <c r="AF185">
        <v>17.940032958984375</v>
      </c>
      <c r="AI185" s="2">
        <v>44359.643686782409</v>
      </c>
      <c r="AJ185">
        <v>6.8900070190429688</v>
      </c>
      <c r="AK185" s="2">
        <v>44360.3655187037</v>
      </c>
      <c r="AL185">
        <v>2.029998779296875</v>
      </c>
      <c r="AM185" s="2">
        <v>44358.701791574073</v>
      </c>
      <c r="AN185">
        <v>2.910003662109375</v>
      </c>
      <c r="AO185" s="2">
        <v>44358.606198449073</v>
      </c>
      <c r="AP185">
        <v>5.7499847412109375</v>
      </c>
      <c r="AQ185" s="2">
        <v>44358.892415694441</v>
      </c>
      <c r="AR185">
        <v>11.060005187988281</v>
      </c>
    </row>
    <row r="186" spans="25:44" x14ac:dyDescent="0.3">
      <c r="Y186" s="2">
        <v>44354.789406238429</v>
      </c>
      <c r="Z186">
        <v>67.682525634765625</v>
      </c>
      <c r="AA186" s="2">
        <v>44356.410403506947</v>
      </c>
      <c r="AB186">
        <v>7.4499979019165039</v>
      </c>
      <c r="AC186" s="2">
        <v>44356.039856215277</v>
      </c>
      <c r="AD186">
        <v>39.719993591308594</v>
      </c>
      <c r="AE186" s="2">
        <v>44356.84677290509</v>
      </c>
      <c r="AF186">
        <v>18.490028381347656</v>
      </c>
      <c r="AI186" s="2">
        <v>44359.658276168979</v>
      </c>
      <c r="AJ186">
        <v>7.4500045776367188</v>
      </c>
      <c r="AK186" s="2">
        <v>44360.392372164351</v>
      </c>
      <c r="AL186">
        <v>2.5399932861328125</v>
      </c>
      <c r="AM186" s="2">
        <v>44358.725991956017</v>
      </c>
      <c r="AN186">
        <v>3.4300079345703125</v>
      </c>
      <c r="AO186" s="2">
        <v>44358.620000347219</v>
      </c>
      <c r="AP186">
        <v>6.2599945068359375</v>
      </c>
      <c r="AQ186" s="2">
        <v>44358.905525057868</v>
      </c>
      <c r="AR186">
        <v>11.57000732421875</v>
      </c>
    </row>
    <row r="187" spans="25:44" x14ac:dyDescent="0.3">
      <c r="Y187" s="2">
        <v>44354.789711134261</v>
      </c>
      <c r="Z187">
        <v>68.192588806152344</v>
      </c>
      <c r="AA187" s="2">
        <v>44356.410532812501</v>
      </c>
      <c r="AB187">
        <v>7.9499983787536621</v>
      </c>
      <c r="AC187" s="2">
        <v>44356.066838622683</v>
      </c>
      <c r="AD187">
        <v>40.239990234375</v>
      </c>
      <c r="AE187" s="2">
        <v>44356.860881030094</v>
      </c>
      <c r="AF187">
        <v>19.000022888183594</v>
      </c>
      <c r="AI187" s="2">
        <v>44359.698391736114</v>
      </c>
      <c r="AJ187">
        <v>7.959991455078125</v>
      </c>
      <c r="AK187" s="2">
        <v>44360.475149791666</v>
      </c>
      <c r="AL187">
        <v>3.0599899291992188</v>
      </c>
      <c r="AM187" s="2">
        <v>44358.74024003472</v>
      </c>
      <c r="AN187">
        <v>3.94000244140625</v>
      </c>
      <c r="AO187" s="2">
        <v>44358.649095219909</v>
      </c>
      <c r="AP187">
        <v>6.769989013671875</v>
      </c>
      <c r="AQ187" s="2">
        <v>44358.938237789349</v>
      </c>
      <c r="AR187">
        <v>12.080001831054688</v>
      </c>
    </row>
    <row r="188" spans="25:44" x14ac:dyDescent="0.3">
      <c r="Y188" s="2">
        <v>44354.790028333337</v>
      </c>
      <c r="Z188">
        <v>68.70263671875</v>
      </c>
      <c r="AA188" s="2">
        <v>44356.410732291668</v>
      </c>
      <c r="AB188">
        <v>8.4500064849853516</v>
      </c>
      <c r="AC188" s="2">
        <v>44356.068305428242</v>
      </c>
      <c r="AD188">
        <v>40.739997863769531</v>
      </c>
      <c r="AE188" s="2">
        <v>44356.888485439813</v>
      </c>
      <c r="AF188">
        <v>19.510017395019531</v>
      </c>
      <c r="AI188" s="2">
        <v>44359.720410000002</v>
      </c>
      <c r="AJ188">
        <v>8.489990234375</v>
      </c>
      <c r="AK188" s="2">
        <v>44360.489691608796</v>
      </c>
      <c r="AL188">
        <v>3.5999832153320313</v>
      </c>
      <c r="AM188" s="2">
        <v>44358.740451261576</v>
      </c>
      <c r="AN188">
        <v>4.0200042724609375</v>
      </c>
      <c r="AO188" s="2">
        <v>44358.662921145835</v>
      </c>
      <c r="AP188">
        <v>7.29998779296875</v>
      </c>
      <c r="AQ188" s="2">
        <v>44358.952086967591</v>
      </c>
      <c r="AR188">
        <v>12.589996337890625</v>
      </c>
    </row>
    <row r="189" spans="25:44" x14ac:dyDescent="0.3">
      <c r="Y189" s="2">
        <v>44354.790297974534</v>
      </c>
      <c r="Z189">
        <v>69.222702026367188</v>
      </c>
      <c r="AA189" s="2">
        <v>44356.435752824073</v>
      </c>
      <c r="AB189">
        <v>7.9300065040588379</v>
      </c>
      <c r="AC189" s="2">
        <v>44356.077271712966</v>
      </c>
      <c r="AD189">
        <v>41.260002136230469</v>
      </c>
      <c r="AE189" s="2">
        <v>44356.913555231484</v>
      </c>
      <c r="AF189">
        <v>20.010025024414063</v>
      </c>
      <c r="AI189" s="2">
        <v>44359.734047511571</v>
      </c>
      <c r="AJ189">
        <v>8.9899978637695313</v>
      </c>
      <c r="AK189" s="2">
        <v>44360.53744965278</v>
      </c>
      <c r="AL189">
        <v>4.1199874877929688</v>
      </c>
      <c r="AM189" s="2">
        <v>44358.743755659722</v>
      </c>
      <c r="AN189">
        <v>4.0200042724609375</v>
      </c>
      <c r="AO189" s="2">
        <v>44358.689446516204</v>
      </c>
      <c r="AP189">
        <v>7.8199920654296875</v>
      </c>
      <c r="AQ189" s="2">
        <v>44358.981745277779</v>
      </c>
      <c r="AR189">
        <v>13.099990844726563</v>
      </c>
    </row>
    <row r="190" spans="25:44" x14ac:dyDescent="0.3">
      <c r="Y190" s="2">
        <v>44354.790568159726</v>
      </c>
      <c r="Z190">
        <v>69.732772827148438</v>
      </c>
      <c r="AA190" s="2">
        <v>44356.435846666667</v>
      </c>
      <c r="AB190">
        <v>8.4300117492675781</v>
      </c>
      <c r="AC190" s="2">
        <v>44356.078703634259</v>
      </c>
      <c r="AD190">
        <v>41.760009765625</v>
      </c>
      <c r="AE190" s="2">
        <v>44356.928672013892</v>
      </c>
      <c r="AF190">
        <v>20.550025939941406</v>
      </c>
      <c r="AI190" s="2">
        <v>44359.836966342591</v>
      </c>
      <c r="AJ190">
        <v>9.54998779296875</v>
      </c>
      <c r="AK190" s="2">
        <v>44360.600532453704</v>
      </c>
      <c r="AL190">
        <v>4.6299819946289063</v>
      </c>
      <c r="AM190" s="2">
        <v>44358.95265028935</v>
      </c>
      <c r="AN190">
        <v>4.5200119018554688</v>
      </c>
      <c r="AO190" s="2">
        <v>44358.703516678244</v>
      </c>
      <c r="AP190">
        <v>8.2599868774414063</v>
      </c>
      <c r="AQ190" s="2">
        <v>44358.995406365742</v>
      </c>
      <c r="AR190">
        <v>13.599998474121094</v>
      </c>
    </row>
    <row r="191" spans="25:44" x14ac:dyDescent="0.3">
      <c r="Y191" s="2">
        <v>44354.819275833332</v>
      </c>
      <c r="Z191">
        <v>70.232841491699219</v>
      </c>
      <c r="AA191" s="2">
        <v>44356.435975983797</v>
      </c>
      <c r="AB191">
        <v>8.9700193405151367</v>
      </c>
      <c r="AC191" s="2">
        <v>44356.108620300925</v>
      </c>
      <c r="AD191">
        <v>42.280006408691406</v>
      </c>
      <c r="AE191" s="2">
        <v>44356.94277927083</v>
      </c>
      <c r="AF191">
        <v>21.060035705566406</v>
      </c>
      <c r="AI191" s="2">
        <v>44359.839266319446</v>
      </c>
      <c r="AJ191">
        <v>10.059989929199219</v>
      </c>
      <c r="AK191" s="2">
        <v>44360.614851493054</v>
      </c>
      <c r="AL191">
        <v>5.1899795532226563</v>
      </c>
      <c r="AM191" s="2">
        <v>44358.98320052083</v>
      </c>
      <c r="AN191">
        <v>5.0300064086914063</v>
      </c>
      <c r="AO191" s="2">
        <v>44358.743755659722</v>
      </c>
      <c r="AP191">
        <v>8.2599868774414063</v>
      </c>
      <c r="AQ191" s="2">
        <v>44359.01424665509</v>
      </c>
      <c r="AR191">
        <v>14.109992980957031</v>
      </c>
    </row>
    <row r="192" spans="25:44" x14ac:dyDescent="0.3">
      <c r="Y192" s="2">
        <v>44354.819534282411</v>
      </c>
      <c r="Z192">
        <v>70.742919921875</v>
      </c>
      <c r="AA192" s="2">
        <v>44356.448615925925</v>
      </c>
      <c r="AB192">
        <v>9.4800224304199219</v>
      </c>
      <c r="AC192" s="2">
        <v>44356.120884814816</v>
      </c>
      <c r="AD192">
        <v>42.850006103515625</v>
      </c>
      <c r="AE192" s="2">
        <v>44356.968165578706</v>
      </c>
      <c r="AF192">
        <v>21.570030212402344</v>
      </c>
      <c r="AI192" s="2">
        <v>44359.852892476854</v>
      </c>
      <c r="AJ192">
        <v>10.639976501464844</v>
      </c>
      <c r="AK192" s="2">
        <v>44360.655225405091</v>
      </c>
      <c r="AL192">
        <v>5.7099685668945313</v>
      </c>
      <c r="AM192" s="2">
        <v>44358.995922488422</v>
      </c>
      <c r="AN192">
        <v>5.540008544921875</v>
      </c>
      <c r="AO192" s="2">
        <v>44358.897849513887</v>
      </c>
      <c r="AP192">
        <v>8.7799911499023438</v>
      </c>
      <c r="AQ192" s="2">
        <v>44359.027532928238</v>
      </c>
      <c r="AR192">
        <v>14.610000610351563</v>
      </c>
    </row>
    <row r="193" spans="25:44" x14ac:dyDescent="0.3">
      <c r="Y193" s="2">
        <v>44354.819792152775</v>
      </c>
      <c r="Z193">
        <v>71.243011474609375</v>
      </c>
      <c r="AA193" s="2">
        <v>44356.490844629632</v>
      </c>
      <c r="AB193">
        <v>10.040031433105469</v>
      </c>
      <c r="AC193" s="2">
        <v>44356.12263377315</v>
      </c>
      <c r="AD193">
        <v>43.360008239746094</v>
      </c>
      <c r="AE193" s="2">
        <v>44356.982038912036</v>
      </c>
      <c r="AF193">
        <v>22.09002685546875</v>
      </c>
      <c r="AI193" s="2">
        <v>44359.879136284719</v>
      </c>
      <c r="AJ193">
        <v>11.229972839355469</v>
      </c>
      <c r="AK193" s="2">
        <v>44360.695025706016</v>
      </c>
      <c r="AL193">
        <v>6.2299652099609375</v>
      </c>
      <c r="AM193" s="2">
        <v>44359.015455416666</v>
      </c>
      <c r="AN193">
        <v>6.0500106811523438</v>
      </c>
      <c r="AO193" s="2">
        <v>44358.910186307869</v>
      </c>
      <c r="AP193">
        <v>9.3099822998046875</v>
      </c>
      <c r="AQ193" s="2">
        <v>44359.06060704861</v>
      </c>
      <c r="AR193">
        <v>15.1199951171875</v>
      </c>
    </row>
    <row r="194" spans="25:44" x14ac:dyDescent="0.3">
      <c r="Y194" s="2">
        <v>44354.820062164355</v>
      </c>
      <c r="Z194">
        <v>71.743087768554688</v>
      </c>
      <c r="AA194" s="2">
        <v>44356.51730039352</v>
      </c>
      <c r="AB194">
        <v>10.550041198730469</v>
      </c>
      <c r="AC194" s="2">
        <v>44356.141446944443</v>
      </c>
      <c r="AD194">
        <v>43.870002746582031</v>
      </c>
      <c r="AE194" s="2">
        <v>44357.012003888885</v>
      </c>
      <c r="AF194">
        <v>22.610023498535156</v>
      </c>
      <c r="AI194" s="2">
        <v>44359.893067893521</v>
      </c>
      <c r="AJ194">
        <v>11.739982604980469</v>
      </c>
      <c r="AK194" s="2">
        <v>44360.724097094906</v>
      </c>
      <c r="AL194">
        <v>6.7399749755859375</v>
      </c>
      <c r="AM194" s="2">
        <v>44359.029223101854</v>
      </c>
      <c r="AN194">
        <v>6.57000732421875</v>
      </c>
      <c r="AO194" s="2">
        <v>44358.943155127316</v>
      </c>
      <c r="AP194">
        <v>9.8299942016601563</v>
      </c>
      <c r="AQ194" s="2">
        <v>44359.073597951392</v>
      </c>
      <c r="AR194">
        <v>15.629997253417969</v>
      </c>
    </row>
    <row r="195" spans="25:44" x14ac:dyDescent="0.3">
      <c r="Y195" s="2">
        <v>44354.820355497686</v>
      </c>
      <c r="Z195">
        <v>72.263160705566406</v>
      </c>
      <c r="AA195" s="2">
        <v>44356.517476724533</v>
      </c>
      <c r="AB195">
        <v>11.310047149658203</v>
      </c>
      <c r="AC195" s="2">
        <v>44356.152069305557</v>
      </c>
      <c r="AD195">
        <v>44.389999389648438</v>
      </c>
      <c r="AE195" s="2">
        <v>44357.023306365743</v>
      </c>
      <c r="AF195">
        <v>23.160018920898438</v>
      </c>
      <c r="AI195" s="2">
        <v>44359.920765983799</v>
      </c>
      <c r="AJ195">
        <v>12.279983520507813</v>
      </c>
      <c r="AK195" s="2">
        <v>44360.725435162036</v>
      </c>
      <c r="AL195">
        <v>7.249969482421875</v>
      </c>
      <c r="AM195" s="2">
        <v>44359.062883877312</v>
      </c>
      <c r="AN195">
        <v>7.0800094604492188</v>
      </c>
      <c r="AO195" s="2">
        <v>44358.95637078704</v>
      </c>
      <c r="AP195">
        <v>10.339988708496094</v>
      </c>
      <c r="AQ195" s="2">
        <v>44359.134311030095</v>
      </c>
      <c r="AR195">
        <v>16.139991760253906</v>
      </c>
    </row>
    <row r="196" spans="25:44" x14ac:dyDescent="0.3">
      <c r="Y196" s="2">
        <v>44354.820672337963</v>
      </c>
      <c r="Z196">
        <v>72.77325439453125</v>
      </c>
      <c r="AA196" s="2">
        <v>44356.580889537036</v>
      </c>
      <c r="AB196">
        <v>11.850057601928711</v>
      </c>
      <c r="AC196" s="2">
        <v>44356.153512986108</v>
      </c>
      <c r="AD196">
        <v>44.990005493164063</v>
      </c>
      <c r="AE196" s="2">
        <v>44357.057752523149</v>
      </c>
      <c r="AF196">
        <v>23.690017700195313</v>
      </c>
      <c r="AI196" s="2">
        <v>44359.933842256942</v>
      </c>
      <c r="AJ196">
        <v>12.819984436035156</v>
      </c>
      <c r="AK196" s="2">
        <v>44360.738485949078</v>
      </c>
      <c r="AL196">
        <v>7.7699737548828125</v>
      </c>
      <c r="AM196" s="2">
        <v>44359.075311446759</v>
      </c>
      <c r="AN196">
        <v>7.5900115966796875</v>
      </c>
      <c r="AO196" s="2">
        <v>44358.988986435186</v>
      </c>
      <c r="AP196">
        <v>10.8599853515625</v>
      </c>
      <c r="AQ196" s="2">
        <v>44359.148970613423</v>
      </c>
      <c r="AR196">
        <v>16.659988403320313</v>
      </c>
    </row>
    <row r="197" spans="25:44" x14ac:dyDescent="0.3">
      <c r="Y197" s="2">
        <v>44354.824217187503</v>
      </c>
      <c r="Z197">
        <v>73.273353576660156</v>
      </c>
      <c r="AA197" s="2">
        <v>44356.581018657409</v>
      </c>
      <c r="AB197">
        <v>12.420061111450195</v>
      </c>
      <c r="AC197" s="2">
        <v>44356.186633252313</v>
      </c>
      <c r="AD197">
        <v>45.500007629394531</v>
      </c>
      <c r="AE197" s="2">
        <v>44357.083878287034</v>
      </c>
      <c r="AF197">
        <v>24.20001220703125</v>
      </c>
      <c r="AI197" s="2">
        <v>44359.985120636571</v>
      </c>
      <c r="AJ197">
        <v>13.369979858398438</v>
      </c>
      <c r="AK197" s="2">
        <v>44360.841452476852</v>
      </c>
      <c r="AL197">
        <v>8.28997802734375</v>
      </c>
      <c r="AM197" s="2">
        <v>44359.13544928241</v>
      </c>
      <c r="AN197">
        <v>8.0900192260742188</v>
      </c>
      <c r="AO197" s="2">
        <v>44358.999467187503</v>
      </c>
      <c r="AP197">
        <v>11.419975280761719</v>
      </c>
      <c r="AQ197" s="2">
        <v>44359.181635092595</v>
      </c>
      <c r="AR197">
        <v>17.169990539550781</v>
      </c>
    </row>
    <row r="198" spans="25:44" x14ac:dyDescent="0.3">
      <c r="Y198" s="2">
        <v>44354.824523425923</v>
      </c>
      <c r="Z198">
        <v>73.783454895019531</v>
      </c>
      <c r="AA198" s="2">
        <v>44356.581030231479</v>
      </c>
      <c r="AB198">
        <v>11.880061149597168</v>
      </c>
      <c r="AC198" s="2">
        <v>44356.188311331018</v>
      </c>
      <c r="AD198">
        <v>46.010002136230469</v>
      </c>
      <c r="AE198" s="2">
        <v>44357.101752800925</v>
      </c>
      <c r="AF198">
        <v>24.700019836425781</v>
      </c>
      <c r="AI198" s="2">
        <v>44360.022972349536</v>
      </c>
      <c r="AJ198">
        <v>13.939971923828125</v>
      </c>
      <c r="AK198" s="2">
        <v>44360.882260057871</v>
      </c>
      <c r="AL198">
        <v>8.8099746704101563</v>
      </c>
      <c r="AM198" s="2">
        <v>44359.150003599534</v>
      </c>
      <c r="AN198">
        <v>8.610015869140625</v>
      </c>
      <c r="AO198" s="2">
        <v>44359.136822430555</v>
      </c>
      <c r="AP198">
        <v>11.969978332519531</v>
      </c>
      <c r="AQ198" s="2">
        <v>44359.195649409725</v>
      </c>
      <c r="AR198">
        <v>17.679985046386719</v>
      </c>
    </row>
    <row r="199" spans="25:44" x14ac:dyDescent="0.3">
      <c r="Y199" s="2">
        <v>44354.82483928241</v>
      </c>
      <c r="Z199">
        <v>74.283531188964844</v>
      </c>
      <c r="AA199" s="2">
        <v>44356.60658122685</v>
      </c>
      <c r="AB199">
        <v>12.380069732666016</v>
      </c>
      <c r="AC199" s="2">
        <v>44356.201116018521</v>
      </c>
      <c r="AD199">
        <v>46.510009765625</v>
      </c>
      <c r="AE199" s="2">
        <v>44357.115367256942</v>
      </c>
      <c r="AF199">
        <v>25.230018615722656</v>
      </c>
      <c r="AI199" s="2">
        <v>44360.049427094906</v>
      </c>
      <c r="AJ199">
        <v>14.459976196289063</v>
      </c>
      <c r="AK199" s="2">
        <v>44360.904654270831</v>
      </c>
      <c r="AL199">
        <v>9.3299636840820313</v>
      </c>
      <c r="AM199" s="2">
        <v>44359.182574039354</v>
      </c>
      <c r="AN199">
        <v>9.1100234985351563</v>
      </c>
      <c r="AO199" s="2">
        <v>44359.151259375001</v>
      </c>
      <c r="AP199">
        <v>12.509986877441406</v>
      </c>
      <c r="AQ199" s="2">
        <v>44359.212280173611</v>
      </c>
      <c r="AR199">
        <v>0</v>
      </c>
    </row>
    <row r="200" spans="25:44" x14ac:dyDescent="0.3">
      <c r="Y200" s="2">
        <v>44354.825167870367</v>
      </c>
      <c r="Z200">
        <v>74.78363037109375</v>
      </c>
      <c r="AA200" s="2">
        <v>44356.606698414354</v>
      </c>
      <c r="AB200">
        <v>12.890081405639648</v>
      </c>
      <c r="AC200" s="2">
        <v>44356.202653194443</v>
      </c>
      <c r="AD200">
        <v>47.020011901855469</v>
      </c>
      <c r="AE200" s="2">
        <v>44357.144310069445</v>
      </c>
      <c r="AF200">
        <v>25.730026245117188</v>
      </c>
      <c r="AI200" s="2">
        <v>44360.088874236113</v>
      </c>
      <c r="AJ200">
        <v>14.969970703125</v>
      </c>
      <c r="AK200" s="2">
        <v>44360.929525601852</v>
      </c>
      <c r="AL200">
        <v>9.8399658203125</v>
      </c>
      <c r="AM200" s="2">
        <v>44359.196647280092</v>
      </c>
      <c r="AN200">
        <v>9.6100311279296875</v>
      </c>
      <c r="AO200" s="2">
        <v>44359.184076481484</v>
      </c>
      <c r="AP200">
        <v>13.029983520507813</v>
      </c>
      <c r="AQ200" s="2">
        <v>44359.237702152779</v>
      </c>
      <c r="AR200">
        <v>0.51000213623046875</v>
      </c>
    </row>
    <row r="201" spans="25:44" x14ac:dyDescent="0.3">
      <c r="Y201" s="2">
        <v>44354.82549628472</v>
      </c>
      <c r="Z201">
        <v>75.283737182617188</v>
      </c>
      <c r="AA201" s="2">
        <v>44356.648598807871</v>
      </c>
      <c r="AB201">
        <v>13.400083541870117</v>
      </c>
      <c r="AC201" s="2">
        <v>44356.212159537034</v>
      </c>
      <c r="AD201">
        <v>0</v>
      </c>
      <c r="AE201" s="2">
        <v>44357.158136608799</v>
      </c>
      <c r="AF201">
        <v>26.260017395019531</v>
      </c>
      <c r="AI201" s="2">
        <v>44360.130327314815</v>
      </c>
      <c r="AJ201">
        <v>15.499961853027344</v>
      </c>
      <c r="AK201" s="2">
        <v>44360.97069667824</v>
      </c>
      <c r="AL201">
        <v>10.389968872070313</v>
      </c>
      <c r="AM201" s="2">
        <v>44359.212280173611</v>
      </c>
      <c r="AN201">
        <v>0</v>
      </c>
      <c r="AO201" s="2">
        <v>44359.197879710649</v>
      </c>
      <c r="AP201">
        <v>13.55999755859375</v>
      </c>
      <c r="AQ201" s="2">
        <v>44359.263804629627</v>
      </c>
      <c r="AR201">
        <v>1.0200042724609375</v>
      </c>
    </row>
    <row r="202" spans="25:44" x14ac:dyDescent="0.3">
      <c r="Y202" s="2">
        <v>44354.825825057873</v>
      </c>
      <c r="Z202">
        <v>75.783843994140625</v>
      </c>
      <c r="AA202" s="2">
        <v>44356.648716539348</v>
      </c>
      <c r="AB202">
        <v>13.930093765258789</v>
      </c>
      <c r="AC202" s="2">
        <v>44356.236653564818</v>
      </c>
      <c r="AD202">
        <v>0.51000213623046875</v>
      </c>
      <c r="AE202" s="2">
        <v>44357.179928055557</v>
      </c>
      <c r="AF202">
        <v>26.770027160644531</v>
      </c>
      <c r="AI202" s="2">
        <v>44360.144727905092</v>
      </c>
      <c r="AJ202">
        <v>16.009956359863281</v>
      </c>
      <c r="AK202" s="2">
        <v>44361.011061064812</v>
      </c>
      <c r="AL202">
        <v>10.889976501464844</v>
      </c>
      <c r="AM202" s="2">
        <v>44359.238734953702</v>
      </c>
      <c r="AN202">
        <v>0.5099945068359375</v>
      </c>
      <c r="AO202" s="2">
        <v>44359.212280173611</v>
      </c>
      <c r="AP202">
        <v>0</v>
      </c>
      <c r="AQ202" s="2">
        <v>44359.277829988423</v>
      </c>
      <c r="AR202">
        <v>1.529998779296875</v>
      </c>
    </row>
    <row r="203" spans="25:44" x14ac:dyDescent="0.3">
      <c r="Y203" s="2">
        <v>44354.833513368052</v>
      </c>
      <c r="Z203">
        <v>76.293952941894531</v>
      </c>
      <c r="AA203" s="2">
        <v>44356.69670724537</v>
      </c>
      <c r="AB203">
        <v>14.450101852416992</v>
      </c>
      <c r="AC203" s="2">
        <v>44356.245186018517</v>
      </c>
      <c r="AD203">
        <v>1.0199966430664063</v>
      </c>
      <c r="AE203" s="2">
        <v>44357.193939942132</v>
      </c>
      <c r="AF203">
        <v>27.290023803710938</v>
      </c>
      <c r="AI203" s="2">
        <v>44360.176347743058</v>
      </c>
      <c r="AJ203">
        <v>16.51995849609375</v>
      </c>
      <c r="AK203" s="2">
        <v>44361.024346874998</v>
      </c>
      <c r="AL203">
        <v>11.40997314453125</v>
      </c>
      <c r="AM203" s="2">
        <v>44359.265013391203</v>
      </c>
      <c r="AN203">
        <v>1.019989013671875</v>
      </c>
      <c r="AO203" s="2">
        <v>44359.227091516201</v>
      </c>
      <c r="AP203">
        <v>0.51000213623046875</v>
      </c>
      <c r="AQ203" s="2">
        <v>44359.309836875</v>
      </c>
      <c r="AR203">
        <v>2.0399932861328125</v>
      </c>
    </row>
    <row r="204" spans="25:44" x14ac:dyDescent="0.3">
      <c r="Y204" s="2">
        <v>44354.833818645835</v>
      </c>
      <c r="Z204">
        <v>76.814064025878906</v>
      </c>
      <c r="AA204" s="2">
        <v>44356.696824618055</v>
      </c>
      <c r="AB204">
        <v>15.050102233886719</v>
      </c>
      <c r="AC204" s="2">
        <v>44356.246629525464</v>
      </c>
      <c r="AD204">
        <v>1.5399932861328125</v>
      </c>
      <c r="AE204" s="2">
        <v>44357.212191701386</v>
      </c>
      <c r="AF204">
        <v>0</v>
      </c>
      <c r="AI204" s="2">
        <v>44360.200619791663</v>
      </c>
      <c r="AJ204">
        <v>17.029953002929688</v>
      </c>
      <c r="AK204" s="2">
        <v>44361.062668854167</v>
      </c>
      <c r="AL204">
        <v>11.919967651367188</v>
      </c>
      <c r="AM204" s="2">
        <v>44359.279074525461</v>
      </c>
      <c r="AN204">
        <v>1.5299911499023438</v>
      </c>
      <c r="AO204" s="2">
        <v>44359.24068318287</v>
      </c>
      <c r="AP204">
        <v>1.010009765625</v>
      </c>
      <c r="AQ204" s="2">
        <v>44359.323909050923</v>
      </c>
      <c r="AR204">
        <v>2.5499954223632813</v>
      </c>
    </row>
    <row r="205" spans="25:44" x14ac:dyDescent="0.3">
      <c r="Y205" s="2">
        <v>44354.834123564811</v>
      </c>
      <c r="Z205">
        <v>77.32415771484375</v>
      </c>
      <c r="AA205" s="2">
        <v>44356.70353810185</v>
      </c>
      <c r="AB205">
        <v>15.600101470947266</v>
      </c>
      <c r="AC205" s="2">
        <v>44356.271404826388</v>
      </c>
      <c r="AD205">
        <v>2.05999755859375</v>
      </c>
      <c r="AE205" s="2">
        <v>44357.225959016207</v>
      </c>
      <c r="AF205">
        <v>0.5399932861328125</v>
      </c>
      <c r="AI205" s="2">
        <v>44360.212331238428</v>
      </c>
      <c r="AJ205">
        <v>0</v>
      </c>
      <c r="AK205" s="2">
        <v>44361.113514212964</v>
      </c>
      <c r="AL205">
        <v>12.429962158203125</v>
      </c>
      <c r="AM205" s="2">
        <v>44359.311198078707</v>
      </c>
      <c r="AN205">
        <v>2.0599899291992188</v>
      </c>
      <c r="AO205" s="2">
        <v>44359.266691435187</v>
      </c>
      <c r="AP205">
        <v>1.5200042724609375</v>
      </c>
      <c r="AQ205" s="2">
        <v>44359.350891678238</v>
      </c>
      <c r="AR205">
        <v>3.0500030517578125</v>
      </c>
    </row>
    <row r="206" spans="25:44" x14ac:dyDescent="0.3">
      <c r="Y206" s="2">
        <v>44354.834405497684</v>
      </c>
      <c r="Z206">
        <v>77.834259033203125</v>
      </c>
      <c r="AA206" s="2">
        <v>44356.703655462959</v>
      </c>
      <c r="AB206">
        <v>16.110101699829102</v>
      </c>
      <c r="AC206" s="2">
        <v>44356.272919050927</v>
      </c>
      <c r="AD206">
        <v>2.5699920654296875</v>
      </c>
      <c r="AE206" s="2">
        <v>44357.239585138886</v>
      </c>
      <c r="AF206">
        <v>1.0499954223632813</v>
      </c>
      <c r="AI206" s="2">
        <v>44360.238139386573</v>
      </c>
      <c r="AJ206">
        <v>0.50998687744140625</v>
      </c>
      <c r="AK206" s="2">
        <v>44361.1405446875</v>
      </c>
      <c r="AL206">
        <v>12.939956665039063</v>
      </c>
      <c r="AM206" s="2">
        <v>44359.325247291665</v>
      </c>
      <c r="AN206">
        <v>2.5799789428710938</v>
      </c>
      <c r="AO206" s="2">
        <v>44359.280541307868</v>
      </c>
      <c r="AP206">
        <v>2.0300064086914063</v>
      </c>
      <c r="AQ206" s="2">
        <v>44359.364847013887</v>
      </c>
      <c r="AR206">
        <v>3.589996337890625</v>
      </c>
    </row>
    <row r="207" spans="25:44" x14ac:dyDescent="0.3">
      <c r="Y207" s="2">
        <v>44354.834675324077</v>
      </c>
      <c r="Z207">
        <v>78.3443603515625</v>
      </c>
      <c r="AA207" s="2">
        <v>44356.726929155091</v>
      </c>
      <c r="AB207">
        <v>16.630104064941406</v>
      </c>
      <c r="AC207" s="2">
        <v>44356.285946666663</v>
      </c>
      <c r="AD207">
        <v>3.0699996948242188</v>
      </c>
      <c r="AE207" s="2">
        <v>44357.271452442132</v>
      </c>
      <c r="AF207">
        <v>1.55999755859375</v>
      </c>
      <c r="AI207" s="2">
        <v>44360.26806761574</v>
      </c>
      <c r="AJ207">
        <v>1.0399932861328125</v>
      </c>
      <c r="AK207" s="2">
        <v>44361.176870717594</v>
      </c>
      <c r="AL207">
        <v>13.479957580566406</v>
      </c>
      <c r="AM207" s="2">
        <v>44359.352100254633</v>
      </c>
      <c r="AN207">
        <v>3.079986572265625</v>
      </c>
      <c r="AO207" s="2">
        <v>44359.312336678238</v>
      </c>
      <c r="AP207">
        <v>2.5300140380859375</v>
      </c>
      <c r="AQ207" s="2">
        <v>44359.392817557869</v>
      </c>
      <c r="AR207">
        <v>4.1099929809570313</v>
      </c>
    </row>
    <row r="208" spans="25:44" x14ac:dyDescent="0.3">
      <c r="Y208" s="2">
        <v>44354.852984490739</v>
      </c>
      <c r="Z208">
        <v>78.844474792480469</v>
      </c>
      <c r="AA208" s="2">
        <v>44356.740649687497</v>
      </c>
      <c r="AB208">
        <v>17.150102615356445</v>
      </c>
      <c r="AC208" s="2">
        <v>44356.314232245371</v>
      </c>
      <c r="AD208">
        <v>3.5800018310546875</v>
      </c>
      <c r="AE208" s="2">
        <v>44357.285407013886</v>
      </c>
      <c r="AF208">
        <v>2.0800018310546875</v>
      </c>
      <c r="AI208" s="2">
        <v>44360.306623599536</v>
      </c>
      <c r="AJ208">
        <v>1.5499954223632813</v>
      </c>
      <c r="AK208" s="2">
        <v>44361.191412916669</v>
      </c>
      <c r="AL208">
        <v>13.989959716796875</v>
      </c>
      <c r="AM208" s="2">
        <v>44359.366384189816</v>
      </c>
      <c r="AN208">
        <v>3.5999832153320313</v>
      </c>
      <c r="AO208" s="2">
        <v>44359.326221134259</v>
      </c>
      <c r="AP208">
        <v>3.0400161743164063</v>
      </c>
      <c r="AQ208" s="2">
        <v>44359.406819050928</v>
      </c>
      <c r="AR208">
        <v>4.6299819946289063</v>
      </c>
    </row>
    <row r="209" spans="25:44" x14ac:dyDescent="0.3">
      <c r="Y209" s="2">
        <v>44354.853254675923</v>
      </c>
      <c r="Z209">
        <v>79.354560852050781</v>
      </c>
      <c r="AA209" s="2">
        <v>44356.740767407406</v>
      </c>
      <c r="AB209">
        <v>17.650104522705078</v>
      </c>
      <c r="AC209" s="2">
        <v>44356.315816631941</v>
      </c>
      <c r="AD209">
        <v>4.0900039672851563</v>
      </c>
      <c r="AE209" s="2">
        <v>44357.291016655094</v>
      </c>
      <c r="AF209">
        <v>2.589996337890625</v>
      </c>
      <c r="AI209" s="2">
        <v>44360.320813530096</v>
      </c>
      <c r="AJ209">
        <v>2.0699996948242188</v>
      </c>
      <c r="AK209" s="2">
        <v>44361.198748113427</v>
      </c>
      <c r="AL209">
        <v>14.489967346191406</v>
      </c>
      <c r="AM209" s="2">
        <v>44359.407417650466</v>
      </c>
      <c r="AN209">
        <v>4.0999908447265625</v>
      </c>
      <c r="AO209" s="2">
        <v>44359.353192013892</v>
      </c>
      <c r="AP209">
        <v>3.550018310546875</v>
      </c>
      <c r="AQ209" s="2">
        <v>44359.43417695602</v>
      </c>
      <c r="AR209">
        <v>5.1399765014648438</v>
      </c>
    </row>
    <row r="210" spans="25:44" x14ac:dyDescent="0.3">
      <c r="Y210" s="2">
        <v>44354.85352449074</v>
      </c>
      <c r="Z210">
        <v>79.854652404785156</v>
      </c>
      <c r="AA210" s="2">
        <v>44356.780684467594</v>
      </c>
      <c r="AB210">
        <v>18.230108261108398</v>
      </c>
      <c r="AC210" s="2">
        <v>44356.328633518518</v>
      </c>
      <c r="AD210">
        <v>4.6100082397460938</v>
      </c>
      <c r="AE210" s="2">
        <v>44357.311649525465</v>
      </c>
      <c r="AF210">
        <v>3.1199874877929688</v>
      </c>
      <c r="AI210" s="2">
        <v>44360.364697129633</v>
      </c>
      <c r="AJ210">
        <v>2.670013427734375</v>
      </c>
      <c r="AK210" s="2">
        <v>44361.212362337959</v>
      </c>
      <c r="AL210">
        <v>0</v>
      </c>
      <c r="AM210" s="2">
        <v>44359.435972928244</v>
      </c>
      <c r="AN210">
        <v>4.6099853515625</v>
      </c>
      <c r="AO210" s="2">
        <v>44359.366935925929</v>
      </c>
      <c r="AP210">
        <v>4.0900192260742188</v>
      </c>
      <c r="AQ210" s="2">
        <v>44359.448108009259</v>
      </c>
      <c r="AR210">
        <v>5.639984130859375</v>
      </c>
    </row>
    <row r="211" spans="25:44" x14ac:dyDescent="0.3">
      <c r="Y211" s="2">
        <v>44354.853782372687</v>
      </c>
      <c r="Z211">
        <v>80.384742736816406</v>
      </c>
      <c r="AA211" s="2">
        <v>44356.780801840279</v>
      </c>
      <c r="AB211">
        <v>18.770107269287109</v>
      </c>
      <c r="AC211" s="2">
        <v>44356.330288437501</v>
      </c>
      <c r="AD211">
        <v>5.1500015258789063</v>
      </c>
      <c r="AE211" s="2">
        <v>44357.314301805556</v>
      </c>
      <c r="AF211">
        <v>3.6500015258789063</v>
      </c>
      <c r="AI211" s="2">
        <v>44360.404742129627</v>
      </c>
      <c r="AJ211">
        <v>3.1800155639648438</v>
      </c>
      <c r="AK211" s="2">
        <v>44361.243454479169</v>
      </c>
      <c r="AL211">
        <v>0.51000213623046875</v>
      </c>
      <c r="AM211" s="2">
        <v>44359.44902378472</v>
      </c>
      <c r="AN211">
        <v>5.1299819946289063</v>
      </c>
      <c r="AO211" s="2">
        <v>44359.395164907408</v>
      </c>
      <c r="AP211">
        <v>4.59002685546875</v>
      </c>
      <c r="AQ211" s="2">
        <v>44359.479066817126</v>
      </c>
      <c r="AR211">
        <v>6.1599807739257813</v>
      </c>
    </row>
    <row r="212" spans="25:44" x14ac:dyDescent="0.3">
      <c r="Y212" s="2">
        <v>44354.854040810184</v>
      </c>
      <c r="Z212">
        <v>80.90484619140625</v>
      </c>
      <c r="AA212" s="2">
        <v>44356.812080613425</v>
      </c>
      <c r="AB212">
        <v>19.290109634399414</v>
      </c>
      <c r="AC212" s="2">
        <v>44356.356579791667</v>
      </c>
      <c r="AD212">
        <v>5.6599960327148438</v>
      </c>
      <c r="AE212" s="2">
        <v>44357.316120925927</v>
      </c>
      <c r="AF212">
        <v>4.1699981689453125</v>
      </c>
      <c r="AI212" s="2">
        <v>44360.447086747685</v>
      </c>
      <c r="AJ212">
        <v>3.7399978637695313</v>
      </c>
      <c r="AK212" s="2">
        <v>44361.288279085646</v>
      </c>
      <c r="AL212">
        <v>1.0199966430664063</v>
      </c>
      <c r="AM212" s="2">
        <v>44359.479900138889</v>
      </c>
      <c r="AN212">
        <v>5.6399765014648438</v>
      </c>
      <c r="AO212" s="2">
        <v>44359.39654962963</v>
      </c>
      <c r="AP212">
        <v>5.1000289916992188</v>
      </c>
      <c r="AQ212" s="2">
        <v>44359.493033368053</v>
      </c>
      <c r="AR212">
        <v>6.6599884033203125</v>
      </c>
    </row>
    <row r="213" spans="25:44" x14ac:dyDescent="0.3">
      <c r="Y213" s="2">
        <v>44354.876763576387</v>
      </c>
      <c r="Z213">
        <v>81.424903869628906</v>
      </c>
      <c r="AA213" s="2">
        <v>44356.812197627318</v>
      </c>
      <c r="AB213">
        <v>19.800107955932617</v>
      </c>
      <c r="AC213" s="2">
        <v>44356.358210046295</v>
      </c>
      <c r="AD213">
        <v>6.1699981689453125</v>
      </c>
      <c r="AE213" s="2">
        <v>44357.325416331019</v>
      </c>
      <c r="AF213">
        <v>4.6700057983398438</v>
      </c>
      <c r="AI213" s="2">
        <v>44360.474551192128</v>
      </c>
      <c r="AJ213">
        <v>4.2400054931640625</v>
      </c>
      <c r="AK213" s="2">
        <v>44361.320883553242</v>
      </c>
      <c r="AL213">
        <v>1.529998779296875</v>
      </c>
      <c r="AM213" s="2">
        <v>44359.494160208335</v>
      </c>
      <c r="AN213">
        <v>6.139984130859375</v>
      </c>
      <c r="AO213" s="2">
        <v>44359.409482662035</v>
      </c>
      <c r="AP213">
        <v>5.6100311279296875</v>
      </c>
      <c r="AQ213" s="2">
        <v>44359.52097917824</v>
      </c>
      <c r="AR213">
        <v>7.1599960327148438</v>
      </c>
    </row>
    <row r="214" spans="25:44" x14ac:dyDescent="0.3">
      <c r="Y214" s="2">
        <v>44354.877033391203</v>
      </c>
      <c r="Z214">
        <v>81.954994201660156</v>
      </c>
      <c r="AA214" s="2">
        <v>44356.846315370371</v>
      </c>
      <c r="AB214">
        <v>20.300113677978516</v>
      </c>
      <c r="AC214" s="2">
        <v>44356.370769189816</v>
      </c>
      <c r="AD214">
        <v>6.6899871826171875</v>
      </c>
      <c r="AE214" s="2">
        <v>44357.353572870372</v>
      </c>
      <c r="AF214">
        <v>5.1800003051757813</v>
      </c>
      <c r="AI214" s="2">
        <v>44360.522002314814</v>
      </c>
      <c r="AJ214">
        <v>4.7800064086914063</v>
      </c>
      <c r="AK214" s="2">
        <v>44361.372416747683</v>
      </c>
      <c r="AL214">
        <v>2.0300064086914063</v>
      </c>
      <c r="AM214" s="2">
        <v>44359.523573391205</v>
      </c>
      <c r="AN214">
        <v>6.6499862670898438</v>
      </c>
      <c r="AO214" s="2">
        <v>44359.438167824075</v>
      </c>
      <c r="AP214">
        <v>6.120025634765625</v>
      </c>
      <c r="AQ214" s="2">
        <v>44359.522282349535</v>
      </c>
      <c r="AR214">
        <v>7.6899948120117188</v>
      </c>
    </row>
    <row r="215" spans="25:44" x14ac:dyDescent="0.3">
      <c r="Y215" s="2">
        <v>44354.877303217596</v>
      </c>
      <c r="Z215">
        <v>82.455078125</v>
      </c>
      <c r="AA215" s="2">
        <v>44356.846444317132</v>
      </c>
      <c r="AB215">
        <v>20.830114364624023</v>
      </c>
      <c r="AC215" s="2">
        <v>44356.396777719907</v>
      </c>
      <c r="AD215">
        <v>7.1999893188476563</v>
      </c>
      <c r="AE215" s="2">
        <v>44357.365767083335</v>
      </c>
      <c r="AF215">
        <v>5.7000045776367188</v>
      </c>
      <c r="AI215" s="2">
        <v>44360.536427106483</v>
      </c>
      <c r="AJ215">
        <v>5.2800140380859375</v>
      </c>
      <c r="AK215" s="2">
        <v>44361.401957534719</v>
      </c>
      <c r="AL215">
        <v>2.5399932861328125</v>
      </c>
      <c r="AM215" s="2">
        <v>44359.537610509258</v>
      </c>
      <c r="AN215">
        <v>7.1699905395507813</v>
      </c>
      <c r="AO215" s="2">
        <v>44359.451136388889</v>
      </c>
      <c r="AP215">
        <v>6.6300201416015625</v>
      </c>
      <c r="AQ215" s="2">
        <v>44359.53631945602</v>
      </c>
      <c r="AR215">
        <v>8.2199935913085938</v>
      </c>
    </row>
    <row r="216" spans="25:44" x14ac:dyDescent="0.3">
      <c r="Y216" s="2">
        <v>44354.877561458336</v>
      </c>
      <c r="Z216">
        <v>82.955162048339844</v>
      </c>
      <c r="AA216" s="2">
        <v>44356.84662045139</v>
      </c>
      <c r="AB216">
        <v>21.340118408203125</v>
      </c>
      <c r="AC216" s="2">
        <v>44356.398350162039</v>
      </c>
      <c r="AD216">
        <v>7.7099838256835938</v>
      </c>
      <c r="AE216" s="2">
        <v>44357.394509386577</v>
      </c>
      <c r="AF216">
        <v>6.220001220703125</v>
      </c>
      <c r="AI216" s="2">
        <v>44360.575969791666</v>
      </c>
      <c r="AJ216">
        <v>5.7900161743164063</v>
      </c>
      <c r="AK216" s="2">
        <v>44361.453165081017</v>
      </c>
      <c r="AL216">
        <v>3.0400009155273438</v>
      </c>
      <c r="AM216" s="2">
        <v>44359.563420196762</v>
      </c>
      <c r="AN216">
        <v>7.6799850463867188</v>
      </c>
      <c r="AO216" s="2">
        <v>44359.481660648147</v>
      </c>
      <c r="AP216">
        <v>7.1500167846679688</v>
      </c>
      <c r="AQ216" s="2">
        <v>44359.562234953701</v>
      </c>
      <c r="AR216">
        <v>8.75</v>
      </c>
    </row>
    <row r="217" spans="25:44" x14ac:dyDescent="0.3">
      <c r="Y217" s="2">
        <v>44354.87784321759</v>
      </c>
      <c r="Z217">
        <v>83.455253601074219</v>
      </c>
      <c r="AA217" s="2">
        <v>44356.888250706019</v>
      </c>
      <c r="AB217">
        <v>21.870126724243164</v>
      </c>
      <c r="AC217" s="2">
        <v>44356.411072280091</v>
      </c>
      <c r="AD217">
        <v>8.2499847412109375</v>
      </c>
      <c r="AE217" s="2">
        <v>44357.408299282404</v>
      </c>
      <c r="AF217">
        <v>6.7500076293945313</v>
      </c>
      <c r="AI217" s="2">
        <v>44360.599758078701</v>
      </c>
      <c r="AJ217">
        <v>6.3400192260742188</v>
      </c>
      <c r="AK217" s="2">
        <v>44361.47997197917</v>
      </c>
      <c r="AL217">
        <v>3.5499954223632813</v>
      </c>
      <c r="AM217" s="2">
        <v>44359.60080255787</v>
      </c>
      <c r="AN217">
        <v>8.1899948120117188</v>
      </c>
      <c r="AO217" s="2">
        <v>44359.495826678241</v>
      </c>
      <c r="AP217">
        <v>7.6900100708007813</v>
      </c>
      <c r="AQ217" s="2">
        <v>44359.57612002315</v>
      </c>
      <c r="AR217">
        <v>9.3000030517578125</v>
      </c>
    </row>
    <row r="218" spans="25:44" x14ac:dyDescent="0.3">
      <c r="Y218" s="2">
        <v>44354.893604988429</v>
      </c>
      <c r="Z218">
        <v>83.96533203125</v>
      </c>
      <c r="AA218" s="2">
        <v>44356.888379467593</v>
      </c>
      <c r="AB218">
        <v>22.380126953125</v>
      </c>
      <c r="AC218" s="2">
        <v>44356.412727743053</v>
      </c>
      <c r="AD218">
        <v>8.7599868774414063</v>
      </c>
      <c r="AE218" s="2">
        <v>44357.417735567127</v>
      </c>
      <c r="AF218">
        <v>7.2599945068359375</v>
      </c>
      <c r="AI218" s="2">
        <v>44360.639580324074</v>
      </c>
      <c r="AJ218">
        <v>6.8500289916992188</v>
      </c>
      <c r="AK218" s="2">
        <v>44361.521765810183</v>
      </c>
      <c r="AL218">
        <v>4.05999755859375</v>
      </c>
      <c r="AM218" s="2">
        <v>44359.614721388891</v>
      </c>
      <c r="AN218">
        <v>8.6999893188476563</v>
      </c>
      <c r="AO218" s="2">
        <v>44359.525040578701</v>
      </c>
      <c r="AP218">
        <v>8.1900177001953125</v>
      </c>
      <c r="AQ218" s="2">
        <v>44359.600379745367</v>
      </c>
      <c r="AR218">
        <v>9.8299942016601563</v>
      </c>
    </row>
    <row r="219" spans="25:44" x14ac:dyDescent="0.3">
      <c r="Y219" s="2">
        <v>44354.893898495371</v>
      </c>
      <c r="Z219">
        <v>84.475433349609375</v>
      </c>
      <c r="AA219" s="2">
        <v>44356.928472534724</v>
      </c>
      <c r="AB219">
        <v>22.920129776000977</v>
      </c>
      <c r="AC219" s="2">
        <v>44356.437044236111</v>
      </c>
      <c r="AD219">
        <v>9.2699813842773438</v>
      </c>
      <c r="AE219" s="2">
        <v>44357.419014687497</v>
      </c>
      <c r="AF219">
        <v>7.779998779296875</v>
      </c>
      <c r="AI219" s="2">
        <v>44360.679942916664</v>
      </c>
      <c r="AJ219">
        <v>7.4200286865234375</v>
      </c>
      <c r="AK219" s="2">
        <v>44361.565333368053</v>
      </c>
      <c r="AL219">
        <v>4.5600051879882813</v>
      </c>
      <c r="AM219" s="2">
        <v>44359.644754664354</v>
      </c>
      <c r="AN219">
        <v>9.209991455078125</v>
      </c>
      <c r="AO219" s="2">
        <v>44359.538819085647</v>
      </c>
      <c r="AP219">
        <v>8.7000045776367188</v>
      </c>
      <c r="AQ219" s="2">
        <v>44359.614181574078</v>
      </c>
      <c r="AR219">
        <v>10.339996337890625</v>
      </c>
    </row>
    <row r="220" spans="25:44" x14ac:dyDescent="0.3">
      <c r="Y220" s="2">
        <v>44354.894180069445</v>
      </c>
      <c r="Z220">
        <v>84.97552490234375</v>
      </c>
      <c r="AA220" s="2">
        <v>44356.928624814813</v>
      </c>
      <c r="AB220">
        <v>23.430130004882813</v>
      </c>
      <c r="AC220" s="2">
        <v>44356.448921192132</v>
      </c>
      <c r="AD220">
        <v>9.7999801635742188</v>
      </c>
      <c r="AE220" s="2">
        <v>44357.448226967594</v>
      </c>
      <c r="AF220">
        <v>8.2899932861328125</v>
      </c>
      <c r="AI220" s="2">
        <v>44360.694249814813</v>
      </c>
      <c r="AJ220">
        <v>7.940032958984375</v>
      </c>
      <c r="AK220" s="2">
        <v>44361.61271454861</v>
      </c>
      <c r="AL220">
        <v>5.0600128173828125</v>
      </c>
      <c r="AM220" s="2">
        <v>44359.658968611111</v>
      </c>
      <c r="AN220">
        <v>9.7199935913085938</v>
      </c>
      <c r="AO220" s="2">
        <v>44359.564278194448</v>
      </c>
      <c r="AP220">
        <v>9.220001220703125</v>
      </c>
      <c r="AQ220" s="2">
        <v>44359.657512835649</v>
      </c>
      <c r="AR220">
        <v>10.939994812011719</v>
      </c>
    </row>
    <row r="221" spans="25:44" x14ac:dyDescent="0.3">
      <c r="Y221" s="2">
        <v>44354.894461655094</v>
      </c>
      <c r="Z221">
        <v>85.475624084472656</v>
      </c>
      <c r="AA221" s="2">
        <v>44356.942474363423</v>
      </c>
      <c r="AB221">
        <v>23.940132141113281</v>
      </c>
      <c r="AC221" s="2">
        <v>44356.45042346065</v>
      </c>
      <c r="AD221">
        <v>10.309982299804688</v>
      </c>
      <c r="AE221" s="2">
        <v>44357.481430624997</v>
      </c>
      <c r="AF221">
        <v>8.8099899291992188</v>
      </c>
      <c r="AI221" s="2">
        <v>44360.722759212964</v>
      </c>
      <c r="AJ221">
        <v>8.4500274658203125</v>
      </c>
      <c r="AK221" s="2">
        <v>44361.648289675926</v>
      </c>
      <c r="AL221">
        <v>5.6000137329101563</v>
      </c>
      <c r="AM221" s="2">
        <v>44359.685329004627</v>
      </c>
      <c r="AN221">
        <v>10.229988098144531</v>
      </c>
      <c r="AO221" s="2">
        <v>44359.577904224534</v>
      </c>
      <c r="AP221">
        <v>9.7200088500976563</v>
      </c>
      <c r="AQ221" s="2">
        <v>44359.684026192132</v>
      </c>
      <c r="AR221">
        <v>11.449989318847656</v>
      </c>
    </row>
    <row r="222" spans="25:44" x14ac:dyDescent="0.3">
      <c r="Y222" s="2">
        <v>44354.894767094906</v>
      </c>
      <c r="Z222">
        <v>85.985725402832031</v>
      </c>
      <c r="AA222" s="2">
        <v>44356.967895740738</v>
      </c>
      <c r="AB222">
        <v>24.460126876831055</v>
      </c>
      <c r="AC222" s="2">
        <v>44356.474870428239</v>
      </c>
      <c r="AD222">
        <v>10.819976806640625</v>
      </c>
      <c r="AE222" s="2">
        <v>44357.495068460645</v>
      </c>
      <c r="AF222">
        <v>9.30999755859375</v>
      </c>
      <c r="AI222" s="2">
        <v>44360.736432465281</v>
      </c>
      <c r="AJ222">
        <v>8.9600296020507813</v>
      </c>
      <c r="AK222" s="2">
        <v>44361.690482569444</v>
      </c>
      <c r="AL222">
        <v>6.1000213623046875</v>
      </c>
      <c r="AM222" s="2">
        <v>44359.699589097225</v>
      </c>
      <c r="AN222">
        <v>10.749992370605469</v>
      </c>
      <c r="AO222" s="2">
        <v>44359.602198854169</v>
      </c>
      <c r="AP222">
        <v>10.230003356933594</v>
      </c>
      <c r="AQ222" s="2">
        <v>44359.698028055558</v>
      </c>
      <c r="AR222">
        <v>11.949996948242188</v>
      </c>
    </row>
    <row r="223" spans="25:44" x14ac:dyDescent="0.3">
      <c r="Y223" s="2">
        <v>44354.899859641206</v>
      </c>
      <c r="Z223">
        <v>86.48583984375</v>
      </c>
      <c r="AA223" s="2">
        <v>44356.968048020834</v>
      </c>
      <c r="AB223">
        <v>24.970127105712891</v>
      </c>
      <c r="AC223" s="2">
        <v>44356.476431655094</v>
      </c>
      <c r="AD223">
        <v>11.339981079101563</v>
      </c>
      <c r="AE223" s="2">
        <v>44357.496677326388</v>
      </c>
      <c r="AF223">
        <v>9.8199920654296875</v>
      </c>
      <c r="AI223" s="2">
        <v>44360.840196516205</v>
      </c>
      <c r="AJ223">
        <v>9.4800186157226563</v>
      </c>
      <c r="AK223" s="2">
        <v>44361.699496365742</v>
      </c>
      <c r="AL223">
        <v>6.610015869140625</v>
      </c>
      <c r="AM223" s="2">
        <v>44359.735373634256</v>
      </c>
      <c r="AN223">
        <v>11.259986877441406</v>
      </c>
      <c r="AO223" s="2">
        <v>44359.615589976849</v>
      </c>
      <c r="AP223">
        <v>10.739997863769531</v>
      </c>
      <c r="AQ223" s="2">
        <v>44359.720151747686</v>
      </c>
      <c r="AR223">
        <v>12.459999084472656</v>
      </c>
    </row>
    <row r="224" spans="25:44" x14ac:dyDescent="0.3">
      <c r="Y224" s="2">
        <v>44354.900199629628</v>
      </c>
      <c r="Z224">
        <v>86.985946655273438</v>
      </c>
      <c r="AA224" s="2">
        <v>44357.011945474536</v>
      </c>
      <c r="AB224">
        <v>25.530113220214844</v>
      </c>
      <c r="AC224" s="2">
        <v>44356.489177962962</v>
      </c>
      <c r="AD224">
        <v>11.8499755859375</v>
      </c>
      <c r="AE224" s="2">
        <v>44357.534117002317</v>
      </c>
      <c r="AF224">
        <v>10.329986572265625</v>
      </c>
      <c r="AI224" s="2">
        <v>44360.853951562502</v>
      </c>
      <c r="AJ224">
        <v>10.020027160644531</v>
      </c>
      <c r="AK224" s="2">
        <v>44361.725481747686</v>
      </c>
      <c r="AL224">
        <v>7.1300125122070313</v>
      </c>
      <c r="AM224" s="2">
        <v>44359.756863668983</v>
      </c>
      <c r="AN224">
        <v>11.769989013671875</v>
      </c>
      <c r="AO224" s="2">
        <v>44359.646597650462</v>
      </c>
      <c r="AP224">
        <v>11.25</v>
      </c>
      <c r="AQ224" s="2">
        <v>44359.73370733796</v>
      </c>
      <c r="AR224">
        <v>12.969993591308594</v>
      </c>
    </row>
    <row r="225" spans="25:44" x14ac:dyDescent="0.3">
      <c r="Y225" s="2">
        <v>44354.900540162038</v>
      </c>
      <c r="Z225">
        <v>87.486045837402344</v>
      </c>
      <c r="AA225" s="2">
        <v>44357.01207459491</v>
      </c>
      <c r="AB225">
        <v>26.070114135742188</v>
      </c>
      <c r="AC225" s="2">
        <v>44356.517969340275</v>
      </c>
      <c r="AD225">
        <v>12.3599853515625</v>
      </c>
      <c r="AE225" s="2">
        <v>44357.53557226852</v>
      </c>
      <c r="AF225">
        <v>10.849990844726563</v>
      </c>
      <c r="AI225" s="2">
        <v>44360.855089976852</v>
      </c>
      <c r="AJ225">
        <v>10.530029296875</v>
      </c>
      <c r="AK225" s="2">
        <v>44361.766654826388</v>
      </c>
      <c r="AL225">
        <v>7.6300201416015625</v>
      </c>
      <c r="AM225" s="2">
        <v>44359.77113591435</v>
      </c>
      <c r="AN225">
        <v>12.269996643066406</v>
      </c>
      <c r="AO225" s="2">
        <v>44359.660388773147</v>
      </c>
      <c r="AP225">
        <v>11.759994506835938</v>
      </c>
      <c r="AQ225" s="2">
        <v>44359.837142118056</v>
      </c>
      <c r="AR225">
        <v>13.470008850097656</v>
      </c>
    </row>
    <row r="226" spans="25:44" x14ac:dyDescent="0.3">
      <c r="Y226" s="2">
        <v>44354.900857175926</v>
      </c>
      <c r="Z226">
        <v>87.996139526367188</v>
      </c>
      <c r="AA226" s="2">
        <v>44357.057224270837</v>
      </c>
      <c r="AB226">
        <v>26.690109252929688</v>
      </c>
      <c r="AC226" s="2">
        <v>44356.5196125</v>
      </c>
      <c r="AD226">
        <v>12.869979858398438</v>
      </c>
      <c r="AE226" s="2">
        <v>44357.564402523145</v>
      </c>
      <c r="AF226">
        <v>11.359977722167969</v>
      </c>
      <c r="AI226" s="2">
        <v>44360.881180243057</v>
      </c>
      <c r="AJ226">
        <v>11.080024719238281</v>
      </c>
      <c r="AK226" s="2">
        <v>44361.780690914355</v>
      </c>
      <c r="AL226">
        <v>8.1400146484375</v>
      </c>
      <c r="AM226" s="2">
        <v>44359.934452615744</v>
      </c>
      <c r="AN226">
        <v>12.800003051757813</v>
      </c>
      <c r="AO226" s="2">
        <v>44359.686373564815</v>
      </c>
      <c r="AP226">
        <v>12.269996643066406</v>
      </c>
      <c r="AQ226" s="2">
        <v>44359.838761585648</v>
      </c>
      <c r="AR226">
        <v>13.980003356933594</v>
      </c>
    </row>
    <row r="227" spans="25:44" x14ac:dyDescent="0.3">
      <c r="Y227" s="2">
        <v>44354.901209467593</v>
      </c>
      <c r="Z227">
        <v>88.496238708496094</v>
      </c>
      <c r="AA227" s="2">
        <v>44357.057400231482</v>
      </c>
      <c r="AB227">
        <v>27.250106811523438</v>
      </c>
      <c r="AC227" s="2">
        <v>44356.521232326391</v>
      </c>
      <c r="AD227">
        <v>13.389976501464844</v>
      </c>
      <c r="AE227" s="2">
        <v>44357.577864305553</v>
      </c>
      <c r="AF227">
        <v>11.869979858398438</v>
      </c>
      <c r="AI227" s="2">
        <v>44360.904395844904</v>
      </c>
      <c r="AJ227">
        <v>11.620025634765625</v>
      </c>
      <c r="AK227" s="2">
        <v>44361.806945590281</v>
      </c>
      <c r="AL227">
        <v>8.6600189208984375</v>
      </c>
      <c r="AM227" s="2">
        <v>44360.050260254633</v>
      </c>
      <c r="AN227">
        <v>13.300010681152344</v>
      </c>
      <c r="AO227" s="2">
        <v>44359.700305057871</v>
      </c>
      <c r="AP227">
        <v>12.819992065429688</v>
      </c>
      <c r="AQ227" s="2">
        <v>44359.852328958332</v>
      </c>
      <c r="AR227">
        <v>14.490005493164063</v>
      </c>
    </row>
    <row r="228" spans="25:44" x14ac:dyDescent="0.3">
      <c r="Y228" s="2">
        <v>44354.905996516201</v>
      </c>
      <c r="Z228">
        <v>89.00634765625</v>
      </c>
      <c r="AA228" s="2">
        <v>44357.08359652778</v>
      </c>
      <c r="AB228">
        <v>27.790103912353516</v>
      </c>
      <c r="AC228" s="2">
        <v>44356.522793379627</v>
      </c>
      <c r="AD228">
        <v>13.889984130859375</v>
      </c>
      <c r="AE228" s="2">
        <v>44357.602042037041</v>
      </c>
      <c r="AF228">
        <v>12.399978637695313</v>
      </c>
      <c r="AI228" s="2">
        <v>44360.927683148147</v>
      </c>
      <c r="AJ228">
        <v>12.190032958984375</v>
      </c>
      <c r="AK228" s="2">
        <v>44361.820607858797</v>
      </c>
      <c r="AL228">
        <v>9.170013427734375</v>
      </c>
      <c r="AM228" s="2">
        <v>44360.063299849535</v>
      </c>
      <c r="AN228">
        <v>13.810005187988281</v>
      </c>
      <c r="AO228" s="2">
        <v>44359.92243298611</v>
      </c>
      <c r="AP228">
        <v>13.349983215332031</v>
      </c>
      <c r="AQ228" s="2">
        <v>44359.878455590275</v>
      </c>
      <c r="AR228">
        <v>15.000015258789063</v>
      </c>
    </row>
    <row r="229" spans="25:44" x14ac:dyDescent="0.3">
      <c r="Y229" s="2">
        <v>44354.906301238429</v>
      </c>
      <c r="Z229">
        <v>89.506446838378906</v>
      </c>
      <c r="AA229" s="2">
        <v>44357.083713888889</v>
      </c>
      <c r="AB229">
        <v>28.300107955932617</v>
      </c>
      <c r="AC229" s="2">
        <v>44356.530845092595</v>
      </c>
      <c r="AD229">
        <v>14.399986267089844</v>
      </c>
      <c r="AE229" s="2">
        <v>44357.615786018519</v>
      </c>
      <c r="AF229">
        <v>12.919967651367188</v>
      </c>
      <c r="AI229" s="2">
        <v>44360.9421309838</v>
      </c>
      <c r="AJ229">
        <v>12.700027465820313</v>
      </c>
      <c r="AK229" s="2">
        <v>44361.849797268522</v>
      </c>
      <c r="AL229">
        <v>9.6900100708007813</v>
      </c>
      <c r="AM229" s="2">
        <v>44360.106079259262</v>
      </c>
      <c r="AN229">
        <v>14.320014953613281</v>
      </c>
      <c r="AO229" s="2">
        <v>44359.935144907409</v>
      </c>
      <c r="AP229">
        <v>13.879981994628906</v>
      </c>
      <c r="AQ229" s="2">
        <v>44359.878960324073</v>
      </c>
      <c r="AR229">
        <v>15.520011901855469</v>
      </c>
    </row>
    <row r="230" spans="25:44" x14ac:dyDescent="0.3">
      <c r="Y230" s="2">
        <v>44354.906606504628</v>
      </c>
      <c r="Z230">
        <v>90.006546020507813</v>
      </c>
      <c r="AA230" s="2">
        <v>44357.114041319444</v>
      </c>
      <c r="AB230">
        <v>28.81010627746582</v>
      </c>
      <c r="AC230" s="2">
        <v>44356.532452962965</v>
      </c>
      <c r="AD230">
        <v>14.91998291015625</v>
      </c>
      <c r="AE230" s="2">
        <v>44357.648402071762</v>
      </c>
      <c r="AF230">
        <v>13.4599609375</v>
      </c>
      <c r="AI230" s="2">
        <v>44360.983699467593</v>
      </c>
      <c r="AJ230">
        <v>13.220024108886719</v>
      </c>
      <c r="AK230" s="2">
        <v>44361.863681030096</v>
      </c>
      <c r="AL230">
        <v>10.220008850097656</v>
      </c>
      <c r="AM230" s="2">
        <v>44360.134070960645</v>
      </c>
      <c r="AN230">
        <v>14.840019226074219</v>
      </c>
      <c r="AO230" s="2">
        <v>44359.936588599536</v>
      </c>
      <c r="AP230">
        <v>14.389984130859375</v>
      </c>
      <c r="AQ230" s="2">
        <v>44359.892750868057</v>
      </c>
      <c r="AR230">
        <v>16.040008544921875</v>
      </c>
    </row>
    <row r="231" spans="25:44" x14ac:dyDescent="0.3">
      <c r="Y231" s="2">
        <v>44354.906935277781</v>
      </c>
      <c r="Z231">
        <v>90.50665283203125</v>
      </c>
      <c r="AA231" s="2">
        <v>44357.114158680553</v>
      </c>
      <c r="AB231">
        <v>29.310108184814453</v>
      </c>
      <c r="AC231" s="2">
        <v>44356.581593564813</v>
      </c>
      <c r="AD231">
        <v>15.429985046386719</v>
      </c>
      <c r="AE231" s="2">
        <v>44357.661817638887</v>
      </c>
      <c r="AF231">
        <v>13.969963073730469</v>
      </c>
      <c r="AI231" s="2">
        <v>44361.009253275464</v>
      </c>
      <c r="AJ231">
        <v>13.730026245117188</v>
      </c>
      <c r="AK231" s="2">
        <v>44361.904195717594</v>
      </c>
      <c r="AL231">
        <v>10.720016479492188</v>
      </c>
      <c r="AM231" s="2">
        <v>44360.145396851854</v>
      </c>
      <c r="AN231">
        <v>15.350021362304688</v>
      </c>
      <c r="AO231" s="2">
        <v>44359.974263854165</v>
      </c>
      <c r="AP231">
        <v>14.899978637695313</v>
      </c>
      <c r="AQ231" s="2">
        <v>44359.920484594906</v>
      </c>
      <c r="AR231">
        <v>16.550003051757813</v>
      </c>
    </row>
    <row r="232" spans="25:44" x14ac:dyDescent="0.3">
      <c r="Y232" s="2">
        <v>44354.907263680558</v>
      </c>
      <c r="Z232">
        <v>91.006752014160156</v>
      </c>
      <c r="AA232" s="2">
        <v>44357.114334641206</v>
      </c>
      <c r="AB232">
        <v>29.860111236572266</v>
      </c>
      <c r="AC232" s="2">
        <v>44356.583190243058</v>
      </c>
      <c r="AD232">
        <v>15.939979553222656</v>
      </c>
      <c r="AE232" s="2">
        <v>44357.685526307869</v>
      </c>
      <c r="AF232">
        <v>14.489959716796875</v>
      </c>
      <c r="AI232" s="2">
        <v>44361.022950578707</v>
      </c>
      <c r="AJ232">
        <v>14.240020751953125</v>
      </c>
      <c r="AK232" s="2">
        <v>44361.943280150466</v>
      </c>
      <c r="AL232">
        <v>11.230010986328125</v>
      </c>
      <c r="AM232" s="2">
        <v>44360.176934224539</v>
      </c>
      <c r="AN232">
        <v>15.860023498535156</v>
      </c>
      <c r="AO232" s="2">
        <v>44359.987949768518</v>
      </c>
      <c r="AP232">
        <v>15.409980773925781</v>
      </c>
      <c r="AQ232" s="2">
        <v>44359.920965625002</v>
      </c>
      <c r="AR232">
        <v>17.080001831054688</v>
      </c>
    </row>
    <row r="233" spans="25:44" x14ac:dyDescent="0.3">
      <c r="Y233" s="2">
        <v>44354.935829907408</v>
      </c>
      <c r="Z233">
        <v>91.506851196289063</v>
      </c>
      <c r="AA233" s="2">
        <v>44357.142843229165</v>
      </c>
      <c r="AB233">
        <v>30.390119552612305</v>
      </c>
      <c r="AC233" s="2">
        <v>44356.584774270836</v>
      </c>
      <c r="AD233">
        <v>16.449981689453125</v>
      </c>
      <c r="AE233" s="2">
        <v>44357.6993052662</v>
      </c>
      <c r="AF233">
        <v>15.01995849609375</v>
      </c>
      <c r="AI233" s="2">
        <v>44361.047726689816</v>
      </c>
      <c r="AJ233">
        <v>14.750015258789063</v>
      </c>
      <c r="AK233" s="2">
        <v>44361.988642453704</v>
      </c>
      <c r="AL233">
        <v>11.760025024414063</v>
      </c>
      <c r="AM233" s="2">
        <v>44360.191078310185</v>
      </c>
      <c r="AN233">
        <v>16.370033264160156</v>
      </c>
      <c r="AO233" s="2">
        <v>44360.012009953702</v>
      </c>
      <c r="AP233">
        <v>15.97998046875</v>
      </c>
      <c r="AQ233" s="2">
        <v>44359.933724895833</v>
      </c>
      <c r="AR233">
        <v>17.620002746582031</v>
      </c>
    </row>
    <row r="234" spans="25:44" x14ac:dyDescent="0.3">
      <c r="Y234" s="2">
        <v>44354.93613534722</v>
      </c>
      <c r="Z234">
        <v>92.026954650878906</v>
      </c>
      <c r="AA234" s="2">
        <v>44357.142948668981</v>
      </c>
      <c r="AB234">
        <v>30.950122833251953</v>
      </c>
      <c r="AC234" s="2">
        <v>44356.607743159722</v>
      </c>
      <c r="AD234">
        <v>16.959976196289063</v>
      </c>
      <c r="AE234" s="2">
        <v>44357.703765428239</v>
      </c>
      <c r="AF234">
        <v>15.519966125488281</v>
      </c>
      <c r="AI234" s="2">
        <v>44361.089007951392</v>
      </c>
      <c r="AJ234">
        <v>15.260009765625</v>
      </c>
      <c r="AK234" s="2">
        <v>44362.028770335652</v>
      </c>
      <c r="AL234">
        <v>12.270027160644531</v>
      </c>
      <c r="AM234" s="2">
        <v>44360.212331238428</v>
      </c>
      <c r="AN234">
        <v>0</v>
      </c>
      <c r="AO234" s="2">
        <v>44360.025660092593</v>
      </c>
      <c r="AP234">
        <v>16.479988098144531</v>
      </c>
      <c r="AQ234" s="2">
        <v>44359.971247731482</v>
      </c>
      <c r="AR234">
        <v>18.129997253417969</v>
      </c>
    </row>
    <row r="235" spans="25:44" x14ac:dyDescent="0.3">
      <c r="Y235" s="2">
        <v>44354.936428865738</v>
      </c>
      <c r="Z235">
        <v>92.537063598632813</v>
      </c>
      <c r="AA235" s="2">
        <v>44357.178683842591</v>
      </c>
      <c r="AB235">
        <v>31.490131378173828</v>
      </c>
      <c r="AC235" s="2">
        <v>44356.620348391203</v>
      </c>
      <c r="AD235">
        <v>17.459983825683594</v>
      </c>
      <c r="AE235" s="2">
        <v>44357.705432083334</v>
      </c>
      <c r="AF235">
        <v>16.029960632324219</v>
      </c>
      <c r="AI235" s="2">
        <v>44361.11146054398</v>
      </c>
      <c r="AJ235">
        <v>15.780006408691406</v>
      </c>
      <c r="AK235" s="2">
        <v>44362.05398016204</v>
      </c>
      <c r="AL235">
        <v>12.770034790039063</v>
      </c>
      <c r="AM235" s="2">
        <v>44360.238984456017</v>
      </c>
      <c r="AN235">
        <v>0.51999664306640625</v>
      </c>
      <c r="AO235" s="2">
        <v>44360.052115185186</v>
      </c>
      <c r="AP235">
        <v>16.979995727539063</v>
      </c>
      <c r="AQ235" s="2">
        <v>44359.984838877317</v>
      </c>
      <c r="AR235">
        <v>18.650001525878906</v>
      </c>
    </row>
    <row r="236" spans="25:44" x14ac:dyDescent="0.3">
      <c r="Y236" s="2">
        <v>44354.936722372688</v>
      </c>
      <c r="Z236">
        <v>93.037162780761719</v>
      </c>
      <c r="AA236" s="2">
        <v>44357.178801388887</v>
      </c>
      <c r="AB236">
        <v>32.010139465332031</v>
      </c>
      <c r="AC236" s="2">
        <v>44356.62195645833</v>
      </c>
      <c r="AD236">
        <v>17.969970703125</v>
      </c>
      <c r="AE236" s="2">
        <v>44357.707063483795</v>
      </c>
      <c r="AF236">
        <v>16.559967041015625</v>
      </c>
      <c r="AI236" s="2">
        <v>44361.112340902779</v>
      </c>
      <c r="AJ236">
        <v>16.290008544921875</v>
      </c>
      <c r="AK236" s="2">
        <v>44362.06049434028</v>
      </c>
      <c r="AL236">
        <v>13.2900390625</v>
      </c>
      <c r="AM236" s="2">
        <v>44360.268760243052</v>
      </c>
      <c r="AN236">
        <v>1.0300064086914063</v>
      </c>
      <c r="AO236" s="2">
        <v>44360.064637557873</v>
      </c>
      <c r="AP236">
        <v>17.489990234375</v>
      </c>
      <c r="AQ236" s="2">
        <v>44360.00884101852</v>
      </c>
      <c r="AR236">
        <v>19.169990539550781</v>
      </c>
    </row>
    <row r="237" spans="25:44" x14ac:dyDescent="0.3">
      <c r="Y237" s="2">
        <v>44354.937027106484</v>
      </c>
      <c r="Z237">
        <v>93.537261962890625</v>
      </c>
      <c r="AA237" s="2">
        <v>44357.212191701386</v>
      </c>
      <c r="AB237">
        <v>0</v>
      </c>
      <c r="AC237" s="2">
        <v>44356.64910372685</v>
      </c>
      <c r="AD237">
        <v>18.469978332519531</v>
      </c>
      <c r="AE237" s="2">
        <v>44357.728635081017</v>
      </c>
      <c r="AF237">
        <v>17.059974670410156</v>
      </c>
      <c r="AI237" s="2">
        <v>44361.126214097225</v>
      </c>
      <c r="AJ237">
        <v>16.800010681152344</v>
      </c>
      <c r="AK237" s="2">
        <v>44362.094836909724</v>
      </c>
      <c r="AL237">
        <v>13.820037841796875</v>
      </c>
      <c r="AM237" s="2">
        <v>44360.282785578704</v>
      </c>
      <c r="AN237">
        <v>1.5399932861328125</v>
      </c>
      <c r="AO237" s="2">
        <v>44360.091033530094</v>
      </c>
      <c r="AP237">
        <v>17.999992370605469</v>
      </c>
      <c r="AQ237" s="2">
        <v>44360.009369270832</v>
      </c>
      <c r="AR237">
        <v>19.67999267578125</v>
      </c>
    </row>
    <row r="238" spans="25:44" x14ac:dyDescent="0.3">
      <c r="Y238" s="2">
        <v>44354.949632442127</v>
      </c>
      <c r="Z238">
        <v>94.047370910644531</v>
      </c>
      <c r="AA238" s="2">
        <v>44357.224515324073</v>
      </c>
      <c r="AB238">
        <v>0.53000068664550781</v>
      </c>
      <c r="AC238" s="2">
        <v>44356.650770219909</v>
      </c>
      <c r="AD238">
        <v>18.989974975585938</v>
      </c>
      <c r="AE238" s="2">
        <v>44357.741674293982</v>
      </c>
      <c r="AF238">
        <v>17.579971313476563</v>
      </c>
      <c r="AI238" s="2">
        <v>44361.13850241898</v>
      </c>
      <c r="AJ238">
        <v>17.330001831054688</v>
      </c>
      <c r="AK238" s="2">
        <v>44362.140416770832</v>
      </c>
      <c r="AL238">
        <v>14.330032348632813</v>
      </c>
      <c r="AM238" s="2">
        <v>44360.310108993057</v>
      </c>
      <c r="AN238">
        <v>2.05999755859375</v>
      </c>
      <c r="AO238" s="2">
        <v>44360.107405393515</v>
      </c>
      <c r="AP238">
        <v>18.519989013671875</v>
      </c>
      <c r="AQ238" s="2">
        <v>44360.023125162035</v>
      </c>
      <c r="AR238">
        <v>20.209983825683594</v>
      </c>
    </row>
    <row r="239" spans="25:44" x14ac:dyDescent="0.3">
      <c r="Y239" s="2">
        <v>44354.949937337966</v>
      </c>
      <c r="Z239">
        <v>94.557479858398438</v>
      </c>
      <c r="AA239" s="2">
        <v>44357.224644629627</v>
      </c>
      <c r="AB239">
        <v>1.0500011444091797</v>
      </c>
      <c r="AC239" s="2">
        <v>44356.663269988429</v>
      </c>
      <c r="AD239">
        <v>19.499977111816406</v>
      </c>
      <c r="AE239" s="2">
        <v>44357.766085937503</v>
      </c>
      <c r="AF239">
        <v>18.109970092773438</v>
      </c>
      <c r="AI239" s="2">
        <v>44361.176001932872</v>
      </c>
      <c r="AJ239">
        <v>17.850006103515625</v>
      </c>
      <c r="AK239" s="2">
        <v>44362.179229131943</v>
      </c>
      <c r="AL239">
        <v>14.830039978027344</v>
      </c>
      <c r="AM239" s="2">
        <v>44360.321893148146</v>
      </c>
      <c r="AN239">
        <v>2.589996337890625</v>
      </c>
      <c r="AO239" s="2">
        <v>44360.135045162038</v>
      </c>
      <c r="AP239">
        <v>19.029991149902344</v>
      </c>
      <c r="AQ239" s="2">
        <v>44360.048629201388</v>
      </c>
      <c r="AR239">
        <v>20.709999084472656</v>
      </c>
    </row>
    <row r="240" spans="25:44" x14ac:dyDescent="0.3">
      <c r="Y240" s="2">
        <v>44354.950242974533</v>
      </c>
      <c r="Z240">
        <v>95.067588806152344</v>
      </c>
      <c r="AA240" s="2">
        <v>44357.238329548614</v>
      </c>
      <c r="AB240">
        <v>1.5599994659423828</v>
      </c>
      <c r="AC240" s="2">
        <v>44356.664925081015</v>
      </c>
      <c r="AD240">
        <v>20.019973754882813</v>
      </c>
      <c r="AE240" s="2">
        <v>44357.780404189813</v>
      </c>
      <c r="AF240">
        <v>18.639968872070313</v>
      </c>
      <c r="AI240" s="2">
        <v>44361.190051157406</v>
      </c>
      <c r="AJ240">
        <v>18.350013732910156</v>
      </c>
      <c r="AK240" s="2">
        <v>44362.212408900465</v>
      </c>
      <c r="AL240">
        <v>0</v>
      </c>
      <c r="AM240" s="2">
        <v>44360.351634224535</v>
      </c>
      <c r="AN240">
        <v>3.0900039672851563</v>
      </c>
      <c r="AO240" s="2">
        <v>44360.146359120372</v>
      </c>
      <c r="AP240">
        <v>19.539985656738281</v>
      </c>
      <c r="AQ240" s="2">
        <v>44360.062220034721</v>
      </c>
      <c r="AR240">
        <v>21.219993591308594</v>
      </c>
    </row>
    <row r="241" spans="25:44" x14ac:dyDescent="0.3">
      <c r="Y241" s="2">
        <v>44354.950536307872</v>
      </c>
      <c r="Z241">
        <v>95.567672729492188</v>
      </c>
      <c r="AA241" s="2">
        <v>44357.238482187502</v>
      </c>
      <c r="AB241">
        <v>2.1899986267089844</v>
      </c>
      <c r="AC241" s="2">
        <v>44356.684994675925</v>
      </c>
      <c r="AD241">
        <v>20.529975891113281</v>
      </c>
      <c r="AE241" s="2">
        <v>44357.806154814818</v>
      </c>
      <c r="AF241">
        <v>19.14996337890625</v>
      </c>
      <c r="AI241" s="2">
        <v>44361.212362337959</v>
      </c>
      <c r="AJ241">
        <v>0</v>
      </c>
      <c r="AK241" s="2">
        <v>44362.23714902778</v>
      </c>
      <c r="AL241">
        <v>0.50000762939453125</v>
      </c>
      <c r="AM241" s="2">
        <v>44360.391585671299</v>
      </c>
      <c r="AN241">
        <v>3.5900115966796875</v>
      </c>
      <c r="AO241" s="2">
        <v>44360.147756134262</v>
      </c>
      <c r="AP241">
        <v>20.069984436035156</v>
      </c>
      <c r="AQ241" s="2">
        <v>44360.088697916668</v>
      </c>
      <c r="AR241">
        <v>21.739990234375</v>
      </c>
    </row>
    <row r="242" spans="25:44" x14ac:dyDescent="0.3">
      <c r="Y242" s="2">
        <v>44354.950806122688</v>
      </c>
      <c r="Z242">
        <v>96.087783813476563</v>
      </c>
      <c r="AA242" s="2">
        <v>44357.238505335648</v>
      </c>
      <c r="AB242">
        <v>1.5399990081787109</v>
      </c>
      <c r="AC242" s="2">
        <v>44356.696777581019</v>
      </c>
      <c r="AD242">
        <v>21.039985656738281</v>
      </c>
      <c r="AE242" s="2">
        <v>44357.819651296297</v>
      </c>
      <c r="AF242">
        <v>19.65997314453125</v>
      </c>
      <c r="AI242" s="2">
        <v>44361.241951851851</v>
      </c>
      <c r="AJ242">
        <v>0.57000732421875</v>
      </c>
      <c r="AK242" s="2">
        <v>44362.279224733793</v>
      </c>
      <c r="AL242">
        <v>1.0200042724609375</v>
      </c>
      <c r="AM242" s="2">
        <v>44360.405728252314</v>
      </c>
      <c r="AN242">
        <v>4.1200103759765625</v>
      </c>
      <c r="AO242" s="2">
        <v>44360.179140879627</v>
      </c>
      <c r="AP242">
        <v>20.579994201660156</v>
      </c>
      <c r="AQ242" s="2">
        <v>44360.102640868055</v>
      </c>
      <c r="AR242">
        <v>22.259994506835938</v>
      </c>
    </row>
    <row r="243" spans="25:44" x14ac:dyDescent="0.3">
      <c r="Y243" s="2">
        <v>44354.975170613427</v>
      </c>
      <c r="Z243">
        <v>96.587882995605469</v>
      </c>
      <c r="AA243" s="2">
        <v>44357.269774016204</v>
      </c>
      <c r="AB243">
        <v>2.1099987030029297</v>
      </c>
      <c r="AC243" s="2">
        <v>44356.698444421294</v>
      </c>
      <c r="AD243">
        <v>21.549980163574219</v>
      </c>
      <c r="AE243" s="2">
        <v>44357.850976261572</v>
      </c>
      <c r="AF243">
        <v>20.16998291015625</v>
      </c>
      <c r="AI243" s="2">
        <v>44361.271495000001</v>
      </c>
      <c r="AJ243">
        <v>1.0700149536132813</v>
      </c>
      <c r="AK243" s="2">
        <v>44362.322508622688</v>
      </c>
      <c r="AL243">
        <v>1.52001953125</v>
      </c>
      <c r="AM243" s="2">
        <v>44360.434458599535</v>
      </c>
      <c r="AN243">
        <v>4.6300048828125</v>
      </c>
      <c r="AO243" s="2">
        <v>44360.192967754629</v>
      </c>
      <c r="AP243">
        <v>21.089988708496094</v>
      </c>
      <c r="AQ243" s="2">
        <v>44360.13055011574</v>
      </c>
      <c r="AR243">
        <v>22.769996643066406</v>
      </c>
    </row>
    <row r="244" spans="25:44" x14ac:dyDescent="0.3">
      <c r="Y244" s="2">
        <v>44354.975440439812</v>
      </c>
      <c r="Z244">
        <v>97.097984313964844</v>
      </c>
      <c r="AA244" s="2">
        <v>44357.269902962966</v>
      </c>
      <c r="AB244">
        <v>2.6399993896484375</v>
      </c>
      <c r="AC244" s="2">
        <v>44356.727457222223</v>
      </c>
      <c r="AD244">
        <v>22.059974670410156</v>
      </c>
      <c r="AE244" s="2">
        <v>44357.864942546294</v>
      </c>
      <c r="AF244">
        <v>20.669990539550781</v>
      </c>
      <c r="AI244" s="2">
        <v>44361.306670949074</v>
      </c>
      <c r="AJ244">
        <v>1.5800018310546875</v>
      </c>
      <c r="AK244" s="2">
        <v>44362.323072129628</v>
      </c>
      <c r="AL244">
        <v>1.6700210571289063</v>
      </c>
      <c r="AM244" s="2">
        <v>44360.448284664351</v>
      </c>
      <c r="AN244">
        <v>5.1400070190429688</v>
      </c>
      <c r="AO244" s="2">
        <v>44360.212331238428</v>
      </c>
      <c r="AP244">
        <v>0</v>
      </c>
      <c r="AQ244" s="2">
        <v>44360.14457546296</v>
      </c>
      <c r="AR244">
        <v>23.289993286132813</v>
      </c>
    </row>
    <row r="245" spans="25:44" x14ac:dyDescent="0.3">
      <c r="Y245" s="2">
        <v>44354.975710439816</v>
      </c>
      <c r="Z245">
        <v>97.618080139160156</v>
      </c>
      <c r="AA245" s="2">
        <v>44357.270020694443</v>
      </c>
      <c r="AB245">
        <v>3.1899986267089844</v>
      </c>
      <c r="AC245" s="2">
        <v>44356.729029675924</v>
      </c>
      <c r="AD245">
        <v>22.569976806640625</v>
      </c>
      <c r="AE245" s="2">
        <v>44357.890247615738</v>
      </c>
      <c r="AF245">
        <v>21.189979553222656</v>
      </c>
      <c r="AI245" s="2">
        <v>44361.319745324072</v>
      </c>
      <c r="AJ245">
        <v>2.100006103515625</v>
      </c>
      <c r="AK245" s="2">
        <v>44362.6482396875</v>
      </c>
      <c r="AL245">
        <v>1.6700210571289063</v>
      </c>
      <c r="AM245" s="2">
        <v>44360.475478564818</v>
      </c>
      <c r="AN245">
        <v>5.6500091552734375</v>
      </c>
      <c r="AO245" s="2">
        <v>44360.227235949074</v>
      </c>
      <c r="AP245">
        <v>0.5099945068359375</v>
      </c>
      <c r="AQ245" s="2">
        <v>44360.176218449073</v>
      </c>
      <c r="AR245">
        <v>23.799995422363281</v>
      </c>
    </row>
    <row r="246" spans="25:44" x14ac:dyDescent="0.3">
      <c r="Y246" s="2">
        <v>44354.975968865743</v>
      </c>
      <c r="Z246">
        <v>98.118186950683594</v>
      </c>
      <c r="AA246" s="2">
        <v>44357.270149456017</v>
      </c>
      <c r="AB246">
        <v>3.6999988555908203</v>
      </c>
      <c r="AC246" s="2">
        <v>44356.741601712965</v>
      </c>
      <c r="AD246">
        <v>23.069984436035156</v>
      </c>
      <c r="AE246" s="2">
        <v>44357.904390011572</v>
      </c>
      <c r="AF246">
        <v>21.699981689453125</v>
      </c>
      <c r="AI246" s="2">
        <v>44361.349426446759</v>
      </c>
      <c r="AJ246">
        <v>2.6100082397460938</v>
      </c>
      <c r="AK246" s="2">
        <v>44363.052759895836</v>
      </c>
      <c r="AL246">
        <v>1.6700210571289063</v>
      </c>
      <c r="AM246" s="2">
        <v>44360.489562129631</v>
      </c>
      <c r="AN246">
        <v>6.1700057983398438</v>
      </c>
      <c r="AO246" s="2">
        <v>44360.241085844908</v>
      </c>
      <c r="AP246">
        <v>1.0200042724609375</v>
      </c>
      <c r="AQ246" s="2">
        <v>44360.190174097224</v>
      </c>
      <c r="AR246">
        <v>24.340003967285156</v>
      </c>
    </row>
    <row r="247" spans="25:44" x14ac:dyDescent="0.3">
      <c r="Y247" s="2">
        <v>44354.976250439817</v>
      </c>
      <c r="Z247">
        <v>98.6182861328125</v>
      </c>
      <c r="AA247" s="2">
        <v>44357.310288310182</v>
      </c>
      <c r="AB247">
        <v>3.0699996948242188</v>
      </c>
      <c r="AC247" s="2">
        <v>44356.743231539353</v>
      </c>
      <c r="AD247">
        <v>23.579978942871094</v>
      </c>
      <c r="AE247" s="2">
        <v>44357.935795625002</v>
      </c>
      <c r="AF247">
        <v>22.219970703125</v>
      </c>
      <c r="AI247" s="2">
        <v>44361.385115729165</v>
      </c>
      <c r="AJ247">
        <v>3.1400070190429688</v>
      </c>
      <c r="AK247" s="2">
        <v>44363.113260798615</v>
      </c>
      <c r="AL247">
        <v>2.1900253295898438</v>
      </c>
      <c r="AM247" s="2">
        <v>44360.523375821758</v>
      </c>
      <c r="AN247">
        <v>6.6800003051757813</v>
      </c>
      <c r="AO247" s="2">
        <v>44360.270614444446</v>
      </c>
      <c r="AP247">
        <v>1.5399932861328125</v>
      </c>
      <c r="AQ247" s="2">
        <v>44360.212331238428</v>
      </c>
      <c r="AR247">
        <v>0</v>
      </c>
    </row>
    <row r="248" spans="25:44" x14ac:dyDescent="0.3">
      <c r="Y248" s="2">
        <v>44354.98797465278</v>
      </c>
      <c r="Z248">
        <v>99.128349304199219</v>
      </c>
      <c r="AA248" s="2">
        <v>44357.310346724538</v>
      </c>
      <c r="AB248">
        <v>3.5899982452392578</v>
      </c>
      <c r="AC248" s="2">
        <v>44356.767903333333</v>
      </c>
      <c r="AD248">
        <v>24.079986572265625</v>
      </c>
      <c r="AE248" s="2">
        <v>44357.94930291667</v>
      </c>
      <c r="AF248">
        <v>22.719978332519531</v>
      </c>
      <c r="AI248" s="2">
        <v>44361.400420011574</v>
      </c>
      <c r="AJ248">
        <v>3.6600112915039063</v>
      </c>
      <c r="AK248" s="2">
        <v>44363.154515601855</v>
      </c>
      <c r="AL248">
        <v>2.690032958984375</v>
      </c>
      <c r="AM248" s="2">
        <v>44360.563058645836</v>
      </c>
      <c r="AN248">
        <v>7.199981689453125</v>
      </c>
      <c r="AO248" s="2">
        <v>44360.284370138892</v>
      </c>
      <c r="AP248">
        <v>2.05999755859375</v>
      </c>
      <c r="AQ248" s="2">
        <v>44360.237892708334</v>
      </c>
      <c r="AR248">
        <v>0.529998779296875</v>
      </c>
    </row>
    <row r="249" spans="25:44" x14ac:dyDescent="0.3">
      <c r="Y249" s="2">
        <v>44354.988303425926</v>
      </c>
      <c r="Z249">
        <v>99.628395080566406</v>
      </c>
      <c r="AA249" s="2">
        <v>44357.310464270835</v>
      </c>
      <c r="AB249">
        <v>4.0900001525878906</v>
      </c>
      <c r="AC249" s="2">
        <v>44356.780778321758</v>
      </c>
      <c r="AD249">
        <v>24.589981079101563</v>
      </c>
      <c r="AE249" s="2">
        <v>44357.973351215274</v>
      </c>
      <c r="AF249">
        <v>23.229972839355469</v>
      </c>
      <c r="AI249" s="2">
        <v>44361.441464097225</v>
      </c>
      <c r="AJ249">
        <v>4.2500076293945313</v>
      </c>
      <c r="AK249" s="2">
        <v>44363.197871319448</v>
      </c>
      <c r="AL249">
        <v>3.2000350952148438</v>
      </c>
      <c r="AM249" s="2">
        <v>44360.577260648148</v>
      </c>
      <c r="AN249">
        <v>7.7099838256835938</v>
      </c>
      <c r="AO249" s="2">
        <v>44360.311422407409</v>
      </c>
      <c r="AP249">
        <v>2.5800018310546875</v>
      </c>
      <c r="AQ249" s="2">
        <v>44360.521838101849</v>
      </c>
      <c r="AR249">
        <v>1.0300064086914063</v>
      </c>
    </row>
    <row r="250" spans="25:44" x14ac:dyDescent="0.3">
      <c r="Y250" s="2">
        <v>44354.988596574076</v>
      </c>
      <c r="Z250">
        <v>100.12844848632813</v>
      </c>
      <c r="AA250" s="2">
        <v>44357.31058164352</v>
      </c>
      <c r="AB250">
        <v>4.6199989318847656</v>
      </c>
      <c r="AC250" s="2">
        <v>44356.782374444447</v>
      </c>
      <c r="AD250">
        <v>25.089988708496094</v>
      </c>
      <c r="AE250" s="2">
        <v>44357.987001030095</v>
      </c>
      <c r="AF250">
        <v>23.72998046875</v>
      </c>
      <c r="AI250" s="2">
        <v>44361.451463356483</v>
      </c>
      <c r="AJ250">
        <v>4.7600173950195313</v>
      </c>
      <c r="AK250" s="2">
        <v>44363.212459872688</v>
      </c>
      <c r="AL250">
        <v>0</v>
      </c>
      <c r="AM250" s="2">
        <v>44360.60035630787</v>
      </c>
      <c r="AN250">
        <v>8.209991455078125</v>
      </c>
      <c r="AO250" s="2">
        <v>44360.32313733796</v>
      </c>
      <c r="AP250">
        <v>3.1399993896484375</v>
      </c>
      <c r="AQ250" s="2">
        <v>44360.535900196759</v>
      </c>
      <c r="AR250">
        <v>1.5400009155273438</v>
      </c>
    </row>
    <row r="251" spans="25:44" x14ac:dyDescent="0.3">
      <c r="Y251" s="2">
        <v>44354.988901655095</v>
      </c>
      <c r="Z251">
        <v>100.62849426269531</v>
      </c>
      <c r="AA251" s="2">
        <v>44357.352387430554</v>
      </c>
      <c r="AB251">
        <v>5.1699981689453125</v>
      </c>
      <c r="AC251" s="2">
        <v>44356.812326932872</v>
      </c>
      <c r="AD251">
        <v>25.609992980957031</v>
      </c>
      <c r="AE251" s="2">
        <v>44358.014652291669</v>
      </c>
      <c r="AF251">
        <v>24.249977111816406</v>
      </c>
      <c r="AI251" s="2">
        <v>44361.45249614583</v>
      </c>
      <c r="AJ251">
        <v>5.300018310546875</v>
      </c>
      <c r="AK251" s="2">
        <v>44363.23619210648</v>
      </c>
      <c r="AL251">
        <v>0.50000762939453125</v>
      </c>
      <c r="AM251" s="2">
        <v>44360.614605185183</v>
      </c>
      <c r="AN251">
        <v>8.7199859619140625</v>
      </c>
      <c r="AO251" s="2">
        <v>44360.353230347224</v>
      </c>
      <c r="AP251">
        <v>3.6500015258789063</v>
      </c>
      <c r="AQ251" s="2">
        <v>44360.562073055553</v>
      </c>
      <c r="AR251">
        <v>2.0500030517578125</v>
      </c>
    </row>
    <row r="252" spans="25:44" x14ac:dyDescent="0.3">
      <c r="Y252" s="2">
        <v>44354.989195347225</v>
      </c>
      <c r="Z252">
        <v>101.1285400390625</v>
      </c>
      <c r="AA252" s="2">
        <v>44357.35250479167</v>
      </c>
      <c r="AB252">
        <v>5.7199974060058594</v>
      </c>
      <c r="AC252" s="2">
        <v>44356.814075543982</v>
      </c>
      <c r="AD252">
        <v>26.1199951171875</v>
      </c>
      <c r="AE252" s="2">
        <v>44358.028360370372</v>
      </c>
      <c r="AF252">
        <v>24.759979248046875</v>
      </c>
      <c r="AI252" s="2">
        <v>44361.477789189812</v>
      </c>
      <c r="AJ252">
        <v>5.8100204467773438</v>
      </c>
      <c r="AK252" s="2">
        <v>44363.276293819443</v>
      </c>
      <c r="AL252">
        <v>1.010009765625</v>
      </c>
      <c r="AM252" s="2">
        <v>44360.6544980787</v>
      </c>
      <c r="AN252">
        <v>9.2299957275390625</v>
      </c>
      <c r="AO252" s="2">
        <v>44360.367103252313</v>
      </c>
      <c r="AP252">
        <v>4.1800003051757813</v>
      </c>
      <c r="AQ252" s="2">
        <v>44360.576110300928</v>
      </c>
      <c r="AR252">
        <v>2.5600128173828125</v>
      </c>
    </row>
    <row r="253" spans="25:44" x14ac:dyDescent="0.3">
      <c r="Y253" s="2">
        <v>44355.001953055558</v>
      </c>
      <c r="Z253">
        <v>101.62857818603516</v>
      </c>
      <c r="AA253" s="2">
        <v>44357.352645497682</v>
      </c>
      <c r="AB253">
        <v>6.2699966430664063</v>
      </c>
      <c r="AC253" s="2">
        <v>44356.827020312499</v>
      </c>
      <c r="AD253">
        <v>26.629989624023438</v>
      </c>
      <c r="AE253" s="2">
        <v>44358.053818252316</v>
      </c>
      <c r="AF253">
        <v>25.269973754882813</v>
      </c>
      <c r="AI253" s="2">
        <v>44361.478751643517</v>
      </c>
      <c r="AJ253">
        <v>6.3200149536132813</v>
      </c>
      <c r="AK253" s="2">
        <v>44363.318064398147</v>
      </c>
      <c r="AL253">
        <v>1.5400009155273438</v>
      </c>
      <c r="AM253" s="2">
        <v>44360.680846585645</v>
      </c>
      <c r="AN253">
        <v>9.7300033569335938</v>
      </c>
      <c r="AO253" s="2">
        <v>44360.393099895831</v>
      </c>
      <c r="AP253">
        <v>4.69000244140625</v>
      </c>
      <c r="AQ253" s="2">
        <v>44360.599663854169</v>
      </c>
      <c r="AR253">
        <v>3.07000732421875</v>
      </c>
    </row>
    <row r="254" spans="25:44" x14ac:dyDescent="0.3">
      <c r="Y254" s="2">
        <v>44355.002434467591</v>
      </c>
      <c r="Z254">
        <v>102.15863037109375</v>
      </c>
      <c r="AA254" s="2">
        <v>44357.393335717592</v>
      </c>
      <c r="AB254">
        <v>6.7999992370605469</v>
      </c>
      <c r="AC254" s="2">
        <v>44356.828569513891</v>
      </c>
      <c r="AD254">
        <v>27.139984130859375</v>
      </c>
      <c r="AE254" s="2">
        <v>44358.067643888891</v>
      </c>
      <c r="AF254">
        <v>25.799964904785156</v>
      </c>
      <c r="AI254" s="2">
        <v>44361.492353622685</v>
      </c>
      <c r="AJ254">
        <v>6.8500213623046875</v>
      </c>
      <c r="AK254" s="2">
        <v>44363.318393182868</v>
      </c>
      <c r="AL254">
        <v>1.5900039672851563</v>
      </c>
      <c r="AM254" s="2">
        <v>44360.694590162035</v>
      </c>
      <c r="AN254">
        <v>10.240005493164063</v>
      </c>
      <c r="AO254" s="2">
        <v>44360.40725384259</v>
      </c>
      <c r="AP254">
        <v>5.1900100708007813</v>
      </c>
      <c r="AQ254" s="2">
        <v>44360.613642731485</v>
      </c>
      <c r="AR254">
        <v>3.5700225830078125</v>
      </c>
    </row>
    <row r="255" spans="25:44" x14ac:dyDescent="0.3">
      <c r="Y255" s="2">
        <v>44355.002844965275</v>
      </c>
      <c r="Z255">
        <v>102.65868377685547</v>
      </c>
      <c r="AA255" s="2">
        <v>44357.393464849534</v>
      </c>
      <c r="AB255">
        <v>7.3299980163574219</v>
      </c>
      <c r="AC255" s="2">
        <v>44356.847629386575</v>
      </c>
      <c r="AD255">
        <v>27.639991760253906</v>
      </c>
      <c r="AE255" s="2">
        <v>44358.09933287037</v>
      </c>
      <c r="AF255">
        <v>26.309967041015625</v>
      </c>
      <c r="AI255" s="2">
        <v>44361.519981979167</v>
      </c>
      <c r="AJ255">
        <v>7.3700180053710938</v>
      </c>
      <c r="AK255" s="2">
        <v>44363.343155127317</v>
      </c>
      <c r="AL255">
        <v>1.5900039672851563</v>
      </c>
      <c r="AM255" s="2">
        <v>44360.723498495368</v>
      </c>
      <c r="AN255">
        <v>10.759994506835938</v>
      </c>
      <c r="AO255" s="2">
        <v>44360.435479652777</v>
      </c>
      <c r="AP255">
        <v>5.7100143432617188</v>
      </c>
      <c r="AQ255" s="2">
        <v>44360.653394803237</v>
      </c>
      <c r="AR255">
        <v>4.09002685546875</v>
      </c>
    </row>
    <row r="256" spans="25:44" x14ac:dyDescent="0.3">
      <c r="Y256" s="2">
        <v>44355.014148437498</v>
      </c>
      <c r="Z256">
        <v>103.16873168945313</v>
      </c>
      <c r="AA256" s="2">
        <v>44357.434237291665</v>
      </c>
      <c r="AB256">
        <v>7.8399982452392578</v>
      </c>
      <c r="AC256" s="2">
        <v>44356.860469988424</v>
      </c>
      <c r="AD256">
        <v>28.149986267089844</v>
      </c>
      <c r="AE256" s="2">
        <v>44358.113288148146</v>
      </c>
      <c r="AF256">
        <v>26.879966735839844</v>
      </c>
      <c r="AI256" s="2">
        <v>44361.533713344907</v>
      </c>
      <c r="AJ256">
        <v>7.9100112915039063</v>
      </c>
      <c r="AK256" s="2">
        <v>44363.360978784724</v>
      </c>
      <c r="AL256">
        <v>2.0900115966796875</v>
      </c>
      <c r="AM256" s="2">
        <v>44360.737605775466</v>
      </c>
      <c r="AN256">
        <v>11.269996643066406</v>
      </c>
      <c r="AO256" s="2">
        <v>44360.449587280091</v>
      </c>
      <c r="AP256">
        <v>6.2200088500976563</v>
      </c>
      <c r="AQ256" s="2">
        <v>44360.679696597224</v>
      </c>
      <c r="AR256">
        <v>4.6200103759765625</v>
      </c>
    </row>
    <row r="257" spans="25:44" x14ac:dyDescent="0.3">
      <c r="Y257" s="2">
        <v>44355.014453159725</v>
      </c>
      <c r="Z257">
        <v>103.66877746582031</v>
      </c>
      <c r="AA257" s="2">
        <v>44357.43424869213</v>
      </c>
      <c r="AB257">
        <v>7.1399974822998047</v>
      </c>
      <c r="AC257" s="2">
        <v>44356.862042731482</v>
      </c>
      <c r="AD257">
        <v>28.659980773925781</v>
      </c>
      <c r="AE257" s="2">
        <v>44358.136384837962</v>
      </c>
      <c r="AF257">
        <v>27.389968872070313</v>
      </c>
      <c r="AI257" s="2">
        <v>44361.535767164351</v>
      </c>
      <c r="AJ257">
        <v>8.4200057983398438</v>
      </c>
      <c r="AK257" s="2">
        <v>44363.402433819443</v>
      </c>
      <c r="AL257">
        <v>2.600006103515625</v>
      </c>
      <c r="AM257" s="2">
        <v>44360.984650347222</v>
      </c>
      <c r="AN257">
        <v>11.79998779296875</v>
      </c>
      <c r="AO257" s="2">
        <v>44360.476710833333</v>
      </c>
      <c r="AP257">
        <v>6.7200241088867188</v>
      </c>
      <c r="AQ257" s="2">
        <v>44360.693792106482</v>
      </c>
      <c r="AR257">
        <v>5.1200180053710938</v>
      </c>
    </row>
    <row r="258" spans="25:44" x14ac:dyDescent="0.3">
      <c r="Y258" s="2">
        <v>44355.014758252313</v>
      </c>
      <c r="Z258">
        <v>104.1688232421875</v>
      </c>
      <c r="AA258" s="2">
        <v>44357.434342916669</v>
      </c>
      <c r="AB258">
        <v>7.6799983978271484</v>
      </c>
      <c r="AC258" s="2">
        <v>44356.888708599537</v>
      </c>
      <c r="AD258">
        <v>29.159988403320313</v>
      </c>
      <c r="AE258" s="2">
        <v>44358.150186967592</v>
      </c>
      <c r="AF258">
        <v>27.899971008300781</v>
      </c>
      <c r="AI258" s="2">
        <v>44361.536752939814</v>
      </c>
      <c r="AJ258">
        <v>8.95001220703125</v>
      </c>
      <c r="AK258" s="2">
        <v>44363.441622013888</v>
      </c>
      <c r="AL258">
        <v>3.1100082397460938</v>
      </c>
      <c r="AM258" s="2">
        <v>44361.010662118053</v>
      </c>
      <c r="AN258">
        <v>12.309989929199219</v>
      </c>
      <c r="AO258" s="2">
        <v>44360.490336678238</v>
      </c>
      <c r="AP258">
        <v>7.2300186157226563</v>
      </c>
      <c r="AQ258" s="2">
        <v>44360.721691145831</v>
      </c>
      <c r="AR258">
        <v>5.6400222778320313</v>
      </c>
    </row>
    <row r="259" spans="25:44" x14ac:dyDescent="0.3">
      <c r="Y259" s="2">
        <v>44355.015051759263</v>
      </c>
      <c r="Z259">
        <v>104.68886566162109</v>
      </c>
      <c r="AA259" s="2">
        <v>44357.434472222223</v>
      </c>
      <c r="AB259">
        <v>8.1899986267089844</v>
      </c>
      <c r="AC259" s="2">
        <v>44356.8902575463</v>
      </c>
      <c r="AD259">
        <v>29.66998291015625</v>
      </c>
      <c r="AE259" s="2">
        <v>44358.181675740743</v>
      </c>
      <c r="AF259">
        <v>28.409965515136719</v>
      </c>
      <c r="AI259" s="2">
        <v>44361.577152395832</v>
      </c>
      <c r="AJ259">
        <v>9.4600143432617188</v>
      </c>
      <c r="AK259" s="2">
        <v>44363.464426018516</v>
      </c>
      <c r="AL259">
        <v>3.6600112915039063</v>
      </c>
      <c r="AM259" s="2">
        <v>44361.024135821761</v>
      </c>
      <c r="AN259">
        <v>12.819999694824219</v>
      </c>
      <c r="AO259" s="2">
        <v>44360.524689999998</v>
      </c>
      <c r="AP259">
        <v>7.7300262451171875</v>
      </c>
      <c r="AQ259" s="2">
        <v>44360.735739826392</v>
      </c>
      <c r="AR259">
        <v>6.1500167846679688</v>
      </c>
    </row>
    <row r="260" spans="25:44" x14ac:dyDescent="0.3">
      <c r="Y260" s="2">
        <v>44355.015333344905</v>
      </c>
      <c r="Z260">
        <v>105.18892669677734</v>
      </c>
      <c r="AA260" s="2">
        <v>44357.43460079861</v>
      </c>
      <c r="AB260">
        <v>8.8199977874755859</v>
      </c>
      <c r="AC260" s="2">
        <v>44356.914177164355</v>
      </c>
      <c r="AD260">
        <v>30.17999267578125</v>
      </c>
      <c r="AE260" s="2">
        <v>44358.195208726851</v>
      </c>
      <c r="AF260">
        <v>28.929977416992188</v>
      </c>
      <c r="AI260" s="2">
        <v>44361.608618356484</v>
      </c>
      <c r="AJ260">
        <v>8.9600067138671875</v>
      </c>
      <c r="AK260" s="2">
        <v>44363.478193726849</v>
      </c>
      <c r="AL260">
        <v>4.1800155639648438</v>
      </c>
      <c r="AM260" s="2">
        <v>44361.048594918982</v>
      </c>
      <c r="AN260">
        <v>13.329994201660156</v>
      </c>
      <c r="AO260" s="2">
        <v>44360.538481296295</v>
      </c>
      <c r="AP260">
        <v>8.240020751953125</v>
      </c>
      <c r="AQ260" s="2">
        <v>44360.840243356484</v>
      </c>
      <c r="AR260">
        <v>6.6600112915039063</v>
      </c>
    </row>
    <row r="261" spans="25:44" x14ac:dyDescent="0.3">
      <c r="Y261" s="2">
        <v>44355.015627037035</v>
      </c>
      <c r="Z261">
        <v>105.69898986816406</v>
      </c>
      <c r="AA261" s="2">
        <v>44357.451712754628</v>
      </c>
      <c r="AB261">
        <v>9.3199996948242188</v>
      </c>
      <c r="AC261" s="2">
        <v>44356.915808750004</v>
      </c>
      <c r="AD261">
        <v>30.689994812011719</v>
      </c>
      <c r="AE261" s="2">
        <v>44358.212238807871</v>
      </c>
      <c r="AF261">
        <v>0</v>
      </c>
      <c r="AI261" s="2">
        <v>44361.610801157411</v>
      </c>
      <c r="AJ261">
        <v>9.4900054931640625</v>
      </c>
      <c r="AK261" s="2">
        <v>44363.507183530091</v>
      </c>
      <c r="AL261">
        <v>4.7100143432617188</v>
      </c>
      <c r="AM261" s="2">
        <v>44361.090381284725</v>
      </c>
      <c r="AN261">
        <v>13.839988708496094</v>
      </c>
      <c r="AO261" s="2">
        <v>44360.564584432868</v>
      </c>
      <c r="AP261">
        <v>8.7600173950195313</v>
      </c>
      <c r="AQ261" s="2">
        <v>44360.853611574072</v>
      </c>
      <c r="AR261">
        <v>7.1600189208984375</v>
      </c>
    </row>
    <row r="262" spans="25:44" x14ac:dyDescent="0.3">
      <c r="Y262" s="2">
        <v>44355.028947754632</v>
      </c>
      <c r="Z262">
        <v>106.20906829833984</v>
      </c>
      <c r="AA262" s="2">
        <v>44357.451830127313</v>
      </c>
      <c r="AB262">
        <v>9.8299999237060547</v>
      </c>
      <c r="AC262" s="2">
        <v>44356.929775173609</v>
      </c>
      <c r="AD262">
        <v>31.199996948242188</v>
      </c>
      <c r="AE262" s="2">
        <v>44358.241228483799</v>
      </c>
      <c r="AF262">
        <v>0.5099945068359375</v>
      </c>
      <c r="AI262" s="2">
        <v>44361.611670115744</v>
      </c>
      <c r="AJ262">
        <v>10.030014038085938</v>
      </c>
      <c r="AK262" s="2">
        <v>44363.550082858797</v>
      </c>
      <c r="AL262">
        <v>5.2200164794921875</v>
      </c>
      <c r="AM262" s="2">
        <v>44361.113255972225</v>
      </c>
      <c r="AN262">
        <v>14.349990844726563</v>
      </c>
      <c r="AO262" s="2">
        <v>44360.577929594911</v>
      </c>
      <c r="AP262">
        <v>9.2800140380859375</v>
      </c>
      <c r="AQ262" s="2">
        <v>44360.854221562498</v>
      </c>
      <c r="AR262">
        <v>7.680023193359375</v>
      </c>
    </row>
    <row r="263" spans="25:44" x14ac:dyDescent="0.3">
      <c r="Y263" s="2">
        <v>44355.029217569441</v>
      </c>
      <c r="Z263">
        <v>106.70914459228516</v>
      </c>
      <c r="AA263" s="2">
        <v>44357.481113958333</v>
      </c>
      <c r="AB263">
        <v>9.2999992370605469</v>
      </c>
      <c r="AC263" s="2">
        <v>44356.942591736108</v>
      </c>
      <c r="AD263">
        <v>31.720001220703125</v>
      </c>
      <c r="AE263" s="2">
        <v>44358.242649641201</v>
      </c>
      <c r="AF263">
        <v>1.0200042724609375</v>
      </c>
      <c r="AI263" s="2">
        <v>44361.646517037036</v>
      </c>
      <c r="AJ263">
        <v>10.540000915527344</v>
      </c>
      <c r="AK263" s="2">
        <v>44363.569859050927</v>
      </c>
      <c r="AL263">
        <v>5.7300338745117188</v>
      </c>
      <c r="AM263" s="2">
        <v>44361.139429606483</v>
      </c>
      <c r="AN263">
        <v>14.859992980957031</v>
      </c>
      <c r="AO263" s="2">
        <v>44360.655859421298</v>
      </c>
      <c r="AP263">
        <v>9.790008544921875</v>
      </c>
      <c r="AQ263" s="2">
        <v>44360.880722708331</v>
      </c>
      <c r="AR263">
        <v>8.1900177001953125</v>
      </c>
    </row>
    <row r="264" spans="25:44" x14ac:dyDescent="0.3">
      <c r="Y264" s="2">
        <v>44355.029499328703</v>
      </c>
      <c r="Z264">
        <v>107.23923492431641</v>
      </c>
      <c r="AA264" s="2">
        <v>44357.481183946758</v>
      </c>
      <c r="AB264">
        <v>9.8499994277954102</v>
      </c>
      <c r="AC264" s="2">
        <v>44356.944187476853</v>
      </c>
      <c r="AD264">
        <v>32.229995727539063</v>
      </c>
      <c r="AE264" s="2">
        <v>44358.272060069445</v>
      </c>
      <c r="AF264">
        <v>1.5299911499023438</v>
      </c>
      <c r="AI264" s="2">
        <v>44361.647619027775</v>
      </c>
      <c r="AJ264">
        <v>11.050003051757813</v>
      </c>
      <c r="AK264" s="2">
        <v>44363.571243587961</v>
      </c>
      <c r="AL264">
        <v>6.2900314331054688</v>
      </c>
      <c r="AM264" s="2">
        <v>44361.153479050925</v>
      </c>
      <c r="AN264">
        <v>15.369979858398438</v>
      </c>
      <c r="AO264" s="2">
        <v>44360.682818148147</v>
      </c>
      <c r="AP264">
        <v>10.310005187988281</v>
      </c>
      <c r="AQ264" s="2">
        <v>44360.894431134257</v>
      </c>
      <c r="AR264">
        <v>8.7200088500976563</v>
      </c>
    </row>
    <row r="265" spans="25:44" x14ac:dyDescent="0.3">
      <c r="Y265" s="2">
        <v>44355.029781087964</v>
      </c>
      <c r="Z265">
        <v>107.74933624267578</v>
      </c>
      <c r="AA265" s="2">
        <v>44357.481301678243</v>
      </c>
      <c r="AB265">
        <v>10.369999885559082</v>
      </c>
      <c r="AC265" s="2">
        <v>44356.96847068287</v>
      </c>
      <c r="AD265">
        <v>32.759994506835938</v>
      </c>
      <c r="AE265" s="2">
        <v>44358.284772222221</v>
      </c>
      <c r="AF265">
        <v>2.029998779296875</v>
      </c>
      <c r="AI265" s="2">
        <v>44361.659637743054</v>
      </c>
      <c r="AJ265">
        <v>11.57000732421875</v>
      </c>
      <c r="AK265" s="2">
        <v>44363.606196620371</v>
      </c>
      <c r="AL265">
        <v>6.8000335693359375</v>
      </c>
      <c r="AM265" s="2">
        <v>44361.177281585646</v>
      </c>
      <c r="AN265">
        <v>15.869987487792969</v>
      </c>
      <c r="AO265" s="2">
        <v>44360.896848668985</v>
      </c>
      <c r="AP265">
        <v>10.819999694824219</v>
      </c>
      <c r="AQ265" s="2">
        <v>44360.927553842594</v>
      </c>
      <c r="AR265">
        <v>9.230010986328125</v>
      </c>
    </row>
    <row r="266" spans="25:44" x14ac:dyDescent="0.3">
      <c r="Y266" s="2">
        <v>44355.030063020837</v>
      </c>
      <c r="Z266">
        <v>108.24942779541016</v>
      </c>
      <c r="AA266" s="2">
        <v>44357.495197581018</v>
      </c>
      <c r="AB266">
        <v>10.880000114440918</v>
      </c>
      <c r="AC266" s="2">
        <v>44356.97036039352</v>
      </c>
      <c r="AD266">
        <v>33.260002136230469</v>
      </c>
      <c r="AE266" s="2">
        <v>44358.313456759257</v>
      </c>
      <c r="AF266">
        <v>2.5599899291992188</v>
      </c>
      <c r="AI266" s="2">
        <v>44361.689836909725</v>
      </c>
      <c r="AJ266">
        <v>12.100006103515625</v>
      </c>
      <c r="AK266" s="2">
        <v>44363.650465462961</v>
      </c>
      <c r="AL266">
        <v>7.3100357055664063</v>
      </c>
      <c r="AM266" s="2">
        <v>44361.212362337959</v>
      </c>
      <c r="AN266">
        <v>0</v>
      </c>
      <c r="AO266" s="2">
        <v>44360.930405578707</v>
      </c>
      <c r="AP266">
        <v>11.339988708496094</v>
      </c>
      <c r="AQ266" s="2">
        <v>44360.928316840276</v>
      </c>
      <c r="AR266">
        <v>9.7400131225585938</v>
      </c>
    </row>
    <row r="267" spans="25:44" x14ac:dyDescent="0.3">
      <c r="Y267" s="2">
        <v>44355.035074988424</v>
      </c>
      <c r="Z267">
        <v>108.75949859619141</v>
      </c>
      <c r="AA267" s="2">
        <v>44357.525056655089</v>
      </c>
      <c r="AB267">
        <v>11.439997673034668</v>
      </c>
      <c r="AC267" s="2">
        <v>44356.982696284722</v>
      </c>
      <c r="AD267">
        <v>33.769989013671875</v>
      </c>
      <c r="AE267" s="2">
        <v>44358.32777304398</v>
      </c>
      <c r="AF267">
        <v>3.05999755859375</v>
      </c>
      <c r="AI267" s="2">
        <v>44361.712066863423</v>
      </c>
      <c r="AJ267">
        <v>12.600013732910156</v>
      </c>
      <c r="AK267" s="2">
        <v>44363.694526307867</v>
      </c>
      <c r="AL267">
        <v>7.820037841796875</v>
      </c>
      <c r="AM267" s="2">
        <v>44361.242855706019</v>
      </c>
      <c r="AN267">
        <v>0.51000213623046875</v>
      </c>
      <c r="AO267" s="2">
        <v>44360.943903252315</v>
      </c>
      <c r="AP267">
        <v>11.849990844726563</v>
      </c>
      <c r="AQ267" s="2">
        <v>44360.941954837966</v>
      </c>
      <c r="AR267">
        <v>10.250015258789063</v>
      </c>
    </row>
    <row r="268" spans="25:44" x14ac:dyDescent="0.3">
      <c r="Y268" s="2">
        <v>44355.03533269676</v>
      </c>
      <c r="Z268">
        <v>109.26959228515625</v>
      </c>
      <c r="AA268" s="2">
        <v>44357.525232430555</v>
      </c>
      <c r="AB268">
        <v>11.949997901916504</v>
      </c>
      <c r="AC268" s="2">
        <v>44357.011839675928</v>
      </c>
      <c r="AD268">
        <v>34.269996643066406</v>
      </c>
      <c r="AE268" s="2">
        <v>44358.356304062501</v>
      </c>
      <c r="AF268">
        <v>3.5799942016601563</v>
      </c>
      <c r="AI268" s="2">
        <v>44361.723932754627</v>
      </c>
      <c r="AJ268">
        <v>13.110015869140625</v>
      </c>
      <c r="AK268" s="2">
        <v>44363.736075868059</v>
      </c>
      <c r="AL268">
        <v>8.3300399780273438</v>
      </c>
      <c r="AM268" s="2">
        <v>44361.271964479165</v>
      </c>
      <c r="AN268">
        <v>1.029998779296875</v>
      </c>
      <c r="AO268" s="2">
        <v>44360.971166157404</v>
      </c>
      <c r="AP268">
        <v>12.359992980957031</v>
      </c>
      <c r="AQ268" s="2">
        <v>44360.969558090277</v>
      </c>
      <c r="AR268">
        <v>10.770011901855469</v>
      </c>
    </row>
    <row r="269" spans="25:44" x14ac:dyDescent="0.3">
      <c r="Y269" s="2">
        <v>44355.03561446759</v>
      </c>
      <c r="Z269">
        <v>109.78968811035156</v>
      </c>
      <c r="AA269" s="2">
        <v>44357.534081736114</v>
      </c>
      <c r="AB269">
        <v>12.44999885559082</v>
      </c>
      <c r="AC269" s="2">
        <v>44357.013529861113</v>
      </c>
      <c r="AD269">
        <v>34.789993286132813</v>
      </c>
      <c r="AE269" s="2">
        <v>44358.357841249999</v>
      </c>
      <c r="AF269">
        <v>4.0899887084960938</v>
      </c>
      <c r="AI269" s="2">
        <v>44361.889266805556</v>
      </c>
      <c r="AJ269">
        <v>13.620010375976563</v>
      </c>
      <c r="AK269" s="2">
        <v>44363.781485648149</v>
      </c>
      <c r="AL269">
        <v>8.8500442504882813</v>
      </c>
      <c r="AM269" s="2">
        <v>44361.286096307871</v>
      </c>
      <c r="AN269">
        <v>1.5400009155273438</v>
      </c>
      <c r="AO269" s="2">
        <v>44360.985389629626</v>
      </c>
      <c r="AP269">
        <v>12.869987487792969</v>
      </c>
      <c r="AQ269" s="2">
        <v>44360.970109837966</v>
      </c>
      <c r="AR269">
        <v>11.290016174316406</v>
      </c>
    </row>
    <row r="270" spans="25:44" x14ac:dyDescent="0.3">
      <c r="Y270" s="2">
        <v>44355.035872708337</v>
      </c>
      <c r="Z270">
        <v>110.289794921875</v>
      </c>
      <c r="AA270" s="2">
        <v>44357.534199282411</v>
      </c>
      <c r="AB270">
        <v>12.959999084472656</v>
      </c>
      <c r="AC270" s="2">
        <v>44357.023306365743</v>
      </c>
      <c r="AD270">
        <v>35.290000915527344</v>
      </c>
      <c r="AE270" s="2">
        <v>44358.35948511574</v>
      </c>
      <c r="AF270">
        <v>4.6099853515625</v>
      </c>
      <c r="AI270" s="2">
        <v>44361.903514849539</v>
      </c>
      <c r="AJ270">
        <v>14.140007019042969</v>
      </c>
      <c r="AK270" s="2">
        <v>44363.822387962966</v>
      </c>
      <c r="AL270">
        <v>9.3900375366210938</v>
      </c>
      <c r="AM270" s="2">
        <v>44361.307985173611</v>
      </c>
      <c r="AN270">
        <v>2.0499954223632813</v>
      </c>
      <c r="AO270" s="2">
        <v>44360.986821365739</v>
      </c>
      <c r="AP270">
        <v>13.399986267089844</v>
      </c>
      <c r="AQ270" s="2">
        <v>44360.98386403935</v>
      </c>
      <c r="AR270">
        <v>11.820014953613281</v>
      </c>
    </row>
    <row r="271" spans="25:44" x14ac:dyDescent="0.3">
      <c r="Y271" s="2">
        <v>44355.03613079861</v>
      </c>
      <c r="Z271">
        <v>110.80990600585938</v>
      </c>
      <c r="AA271" s="2">
        <v>44357.562372175926</v>
      </c>
      <c r="AB271">
        <v>13.489998817443848</v>
      </c>
      <c r="AC271" s="2">
        <v>44357.025066898146</v>
      </c>
      <c r="AD271">
        <v>35.799995422363281</v>
      </c>
      <c r="AE271" s="2">
        <v>44358.524723090275</v>
      </c>
      <c r="AF271">
        <v>5.1399917602539063</v>
      </c>
      <c r="AI271" s="2">
        <v>44361.942564375</v>
      </c>
      <c r="AJ271">
        <v>14.659996032714844</v>
      </c>
      <c r="AK271" s="2">
        <v>44363.851623842595</v>
      </c>
      <c r="AL271">
        <v>9.9000320434570313</v>
      </c>
      <c r="AM271" s="2">
        <v>44361.320766192126</v>
      </c>
      <c r="AN271">
        <v>2.5699996948242188</v>
      </c>
      <c r="AO271" s="2">
        <v>44361.013185312499</v>
      </c>
      <c r="AP271">
        <v>13.910003662109375</v>
      </c>
      <c r="AQ271" s="2">
        <v>44361.022493032404</v>
      </c>
      <c r="AR271">
        <v>12.410011291503906</v>
      </c>
    </row>
    <row r="272" spans="25:44" x14ac:dyDescent="0.3">
      <c r="Y272" s="2">
        <v>44355.03636554398</v>
      </c>
      <c r="Z272">
        <v>111.32000732421875</v>
      </c>
      <c r="AA272" s="2">
        <v>44357.562501284723</v>
      </c>
      <c r="AB272">
        <v>14.079998970031738</v>
      </c>
      <c r="AC272" s="2">
        <v>44357.058174803242</v>
      </c>
      <c r="AD272">
        <v>36.30999755859375</v>
      </c>
      <c r="AE272" s="2">
        <v>44358.560026307867</v>
      </c>
      <c r="AF272">
        <v>5.67999267578125</v>
      </c>
      <c r="AI272" s="2">
        <v>44361.974264560187</v>
      </c>
      <c r="AJ272">
        <v>15.219993591308594</v>
      </c>
      <c r="AK272" s="2">
        <v>44363.897069155093</v>
      </c>
      <c r="AL272">
        <v>10.430030822753906</v>
      </c>
      <c r="AM272" s="2">
        <v>44361.350365208331</v>
      </c>
      <c r="AN272">
        <v>3.07000732421875</v>
      </c>
      <c r="AO272" s="2">
        <v>44361.025802303244</v>
      </c>
      <c r="AP272">
        <v>14.419998168945313</v>
      </c>
      <c r="AQ272" s="2">
        <v>44361.047139849536</v>
      </c>
      <c r="AR272">
        <v>12.920013427734375</v>
      </c>
    </row>
    <row r="273" spans="25:44" x14ac:dyDescent="0.3">
      <c r="Y273" s="2">
        <v>44355.03661239583</v>
      </c>
      <c r="Z273">
        <v>111.83010864257813</v>
      </c>
      <c r="AA273" s="2">
        <v>44357.576115902775</v>
      </c>
      <c r="AB273">
        <v>13.399998664855957</v>
      </c>
      <c r="AC273" s="2">
        <v>44357.059806203702</v>
      </c>
      <c r="AD273">
        <v>36.829994201660156</v>
      </c>
      <c r="AE273" s="2">
        <v>44358.607278275464</v>
      </c>
      <c r="AF273">
        <v>6.199981689453125</v>
      </c>
      <c r="AI273" s="2">
        <v>44362.014357245367</v>
      </c>
      <c r="AJ273">
        <v>15.749984741210938</v>
      </c>
      <c r="AK273" s="2">
        <v>44363.936976331017</v>
      </c>
      <c r="AL273">
        <v>10.950035095214844</v>
      </c>
      <c r="AM273" s="2">
        <v>44361.372616400462</v>
      </c>
      <c r="AN273">
        <v>3.5800094604492188</v>
      </c>
      <c r="AO273" s="2">
        <v>44361.050015266206</v>
      </c>
      <c r="AP273">
        <v>14.960006713867188</v>
      </c>
      <c r="AQ273" s="2">
        <v>44361.061130162037</v>
      </c>
      <c r="AR273">
        <v>13.460014343261719</v>
      </c>
    </row>
    <row r="274" spans="25:44" x14ac:dyDescent="0.3">
      <c r="Y274" s="2">
        <v>44355.036870289354</v>
      </c>
      <c r="Z274">
        <v>112.36021423339844</v>
      </c>
      <c r="AA274" s="2">
        <v>44357.576150810186</v>
      </c>
      <c r="AB274">
        <v>13.909998893737793</v>
      </c>
      <c r="AC274" s="2">
        <v>44357.100849282404</v>
      </c>
      <c r="AD274">
        <v>37.340003967285156</v>
      </c>
      <c r="AE274" s="2">
        <v>44358.626760497682</v>
      </c>
      <c r="AF274">
        <v>6.7399826049804688</v>
      </c>
      <c r="AI274" s="2">
        <v>44362.052325092591</v>
      </c>
      <c r="AJ274">
        <v>16.259994506835938</v>
      </c>
      <c r="AK274" s="2">
        <v>44363.950180717591</v>
      </c>
      <c r="AL274">
        <v>11.480033874511719</v>
      </c>
      <c r="AM274" s="2">
        <v>44361.401582106482</v>
      </c>
      <c r="AN274">
        <v>4.089996337890625</v>
      </c>
      <c r="AO274" s="2">
        <v>44361.063841377312</v>
      </c>
      <c r="AP274">
        <v>15.470001220703125</v>
      </c>
      <c r="AQ274" s="2">
        <v>44361.088949166668</v>
      </c>
      <c r="AR274">
        <v>13.970008850097656</v>
      </c>
    </row>
    <row r="275" spans="25:44" x14ac:dyDescent="0.3">
      <c r="Y275" s="2">
        <v>44355.037116793981</v>
      </c>
      <c r="Z275">
        <v>112.87031555175781</v>
      </c>
      <c r="AA275" s="2">
        <v>44357.57628011574</v>
      </c>
      <c r="AB275">
        <v>14.44999885559082</v>
      </c>
      <c r="AC275" s="2">
        <v>44357.102480347225</v>
      </c>
      <c r="AD275">
        <v>37.850006103515625</v>
      </c>
      <c r="AE275" s="2">
        <v>44358.651313287039</v>
      </c>
      <c r="AF275">
        <v>7.2499847412109375</v>
      </c>
      <c r="AI275" s="2">
        <v>44362.066656435185</v>
      </c>
      <c r="AJ275">
        <v>16.779991149902344</v>
      </c>
      <c r="AK275" s="2">
        <v>44363.978855358793</v>
      </c>
      <c r="AL275">
        <v>11.990036010742188</v>
      </c>
      <c r="AM275" s="2">
        <v>44361.44308355324</v>
      </c>
      <c r="AN275">
        <v>4.5900039672851563</v>
      </c>
      <c r="AO275" s="2">
        <v>44361.154922569447</v>
      </c>
      <c r="AP275">
        <v>15.980003356933594</v>
      </c>
      <c r="AQ275" s="2">
        <v>44361.111730543984</v>
      </c>
      <c r="AR275">
        <v>14.470016479492188</v>
      </c>
    </row>
    <row r="276" spans="25:44" x14ac:dyDescent="0.3">
      <c r="Y276" s="2">
        <v>44355.03736347222</v>
      </c>
      <c r="Z276">
        <v>113.39042663574219</v>
      </c>
      <c r="AA276" s="2">
        <v>44357.600222731482</v>
      </c>
      <c r="AB276">
        <v>14.969998359680176</v>
      </c>
      <c r="AC276" s="2">
        <v>44357.115226388887</v>
      </c>
      <c r="AD276">
        <v>38.350013732910156</v>
      </c>
      <c r="AE276" s="2">
        <v>44358.653062418984</v>
      </c>
      <c r="AF276">
        <v>7.759979248046875</v>
      </c>
      <c r="AI276" s="2">
        <v>44362.093956550925</v>
      </c>
      <c r="AJ276">
        <v>17.289993286132813</v>
      </c>
      <c r="AM276" s="2">
        <v>44361.453059282409</v>
      </c>
      <c r="AN276">
        <v>5.1200027465820313</v>
      </c>
      <c r="AO276" s="2">
        <v>44361.17859614583</v>
      </c>
      <c r="AP276">
        <v>16.520004272460938</v>
      </c>
      <c r="AQ276" s="2">
        <v>44361.12569778935</v>
      </c>
      <c r="AR276">
        <v>15.000015258789063</v>
      </c>
    </row>
    <row r="277" spans="25:44" x14ac:dyDescent="0.3">
      <c r="Y277" s="2">
        <v>44355.037609780091</v>
      </c>
      <c r="Z277">
        <v>113.89053344726563</v>
      </c>
      <c r="AA277" s="2">
        <v>44357.614131284725</v>
      </c>
      <c r="AB277">
        <v>15.479998588562012</v>
      </c>
      <c r="AC277" s="2">
        <v>44357.14271375</v>
      </c>
      <c r="AD277">
        <v>38.880012512207031</v>
      </c>
      <c r="AE277" s="2">
        <v>44358.654658194442</v>
      </c>
      <c r="AF277">
        <v>8.2799835205078125</v>
      </c>
      <c r="AI277" s="2">
        <v>44362.139078692133</v>
      </c>
      <c r="AJ277">
        <v>17.799980163574219</v>
      </c>
      <c r="AM277" s="2">
        <v>44361.479467233796</v>
      </c>
      <c r="AN277">
        <v>5.6200103759765625</v>
      </c>
      <c r="AO277" s="2">
        <v>44361.192363425929</v>
      </c>
      <c r="AP277">
        <v>17.040008544921875</v>
      </c>
      <c r="AQ277" s="2">
        <v>44361.138725578705</v>
      </c>
      <c r="AR277">
        <v>15.52001953125</v>
      </c>
    </row>
    <row r="278" spans="25:44" x14ac:dyDescent="0.3">
      <c r="Y278" s="2">
        <v>44355.037856284725</v>
      </c>
      <c r="Z278">
        <v>114.41064453125</v>
      </c>
      <c r="AA278" s="2">
        <v>44357.614260219911</v>
      </c>
      <c r="AB278">
        <v>16</v>
      </c>
      <c r="AC278" s="2">
        <v>44357.14442744213</v>
      </c>
      <c r="AD278">
        <v>39.400009155273438</v>
      </c>
      <c r="AE278" s="2">
        <v>44358.656208842593</v>
      </c>
      <c r="AF278">
        <v>8.7899856567382813</v>
      </c>
      <c r="AI278" s="2">
        <v>44362.153408877311</v>
      </c>
      <c r="AJ278">
        <v>18.3499755859375</v>
      </c>
      <c r="AM278" s="2">
        <v>44361.493445023145</v>
      </c>
      <c r="AN278">
        <v>6.1299972534179688</v>
      </c>
      <c r="AO278" s="2">
        <v>44361.212362337959</v>
      </c>
      <c r="AP278">
        <v>0</v>
      </c>
      <c r="AQ278" s="2">
        <v>44361.152598692126</v>
      </c>
      <c r="AR278">
        <v>16.030014038085938</v>
      </c>
    </row>
    <row r="279" spans="25:44" x14ac:dyDescent="0.3">
      <c r="Y279" s="2">
        <v>44355.068994027781</v>
      </c>
      <c r="Z279">
        <v>114.91075897216797</v>
      </c>
      <c r="AA279" s="2">
        <v>44357.624341689814</v>
      </c>
      <c r="AB279">
        <v>15.41999626159668</v>
      </c>
      <c r="AC279" s="2">
        <v>44357.157221180554</v>
      </c>
      <c r="AD279">
        <v>39.900016784667969</v>
      </c>
      <c r="AE279" s="2">
        <v>44358.690631956022</v>
      </c>
      <c r="AF279">
        <v>9.29998779296875</v>
      </c>
      <c r="AI279" s="2">
        <v>44362.192186284723</v>
      </c>
      <c r="AJ279">
        <v>18.859970092773438</v>
      </c>
      <c r="AM279" s="2">
        <v>44361.521566527779</v>
      </c>
      <c r="AN279">
        <v>6.6300048828125</v>
      </c>
      <c r="AO279" s="2">
        <v>44361.229063819446</v>
      </c>
      <c r="AP279">
        <v>0.5200042724609375</v>
      </c>
      <c r="AQ279" s="2">
        <v>44361.176365798608</v>
      </c>
      <c r="AR279">
        <v>16.530021667480469</v>
      </c>
    </row>
    <row r="280" spans="25:44" x14ac:dyDescent="0.3">
      <c r="Y280" s="2">
        <v>44355.069252094909</v>
      </c>
      <c r="Z280">
        <v>115.43083953857422</v>
      </c>
      <c r="AA280" s="2">
        <v>44357.624412037039</v>
      </c>
      <c r="AB280">
        <v>15.969996452331543</v>
      </c>
      <c r="AC280" s="2">
        <v>44357.158805914354</v>
      </c>
      <c r="AD280">
        <v>40.4000244140625</v>
      </c>
      <c r="AE280" s="2">
        <v>44358.70443229167</v>
      </c>
      <c r="AF280">
        <v>9.829986572265625</v>
      </c>
      <c r="AI280" s="2">
        <v>44362.212408900465</v>
      </c>
      <c r="AJ280">
        <v>0</v>
      </c>
      <c r="AM280" s="2">
        <v>44361.537774155091</v>
      </c>
      <c r="AN280">
        <v>7.1399993896484375</v>
      </c>
      <c r="AO280" s="2">
        <v>44361.245473240742</v>
      </c>
      <c r="AP280">
        <v>1.0200119018554688</v>
      </c>
      <c r="AQ280" s="2">
        <v>44361.190332731479</v>
      </c>
      <c r="AR280">
        <v>17.040016174316406</v>
      </c>
    </row>
    <row r="281" spans="25:44" x14ac:dyDescent="0.3">
      <c r="Y281" s="2">
        <v>44355.069510520836</v>
      </c>
      <c r="Z281">
        <v>115.94094848632813</v>
      </c>
      <c r="AA281" s="2">
        <v>44357.624529398148</v>
      </c>
      <c r="AB281">
        <v>16.479995727539063</v>
      </c>
      <c r="AC281" s="2">
        <v>44357.179540682868</v>
      </c>
      <c r="AD281">
        <v>40.920028686523438</v>
      </c>
      <c r="AE281" s="2">
        <v>44358.730087916665</v>
      </c>
      <c r="AF281">
        <v>10.329994201660156</v>
      </c>
      <c r="AI281" s="2">
        <v>44362.236116041669</v>
      </c>
      <c r="AJ281">
        <v>0.5099945068359375</v>
      </c>
      <c r="AM281" s="2">
        <v>44361.577938506947</v>
      </c>
      <c r="AN281">
        <v>7.6500015258789063</v>
      </c>
      <c r="AO281" s="2">
        <v>44361.273771851855</v>
      </c>
      <c r="AP281">
        <v>1.5400009155273438</v>
      </c>
      <c r="AQ281" s="2">
        <v>44361.212362337959</v>
      </c>
      <c r="AR281">
        <v>0</v>
      </c>
    </row>
    <row r="282" spans="25:44" x14ac:dyDescent="0.3">
      <c r="Y282" s="2">
        <v>44355.069756828707</v>
      </c>
      <c r="Z282">
        <v>116.4510498046875</v>
      </c>
      <c r="AA282" s="2">
        <v>44357.66025641204</v>
      </c>
      <c r="AB282">
        <v>17.020002365112305</v>
      </c>
      <c r="AC282" s="2">
        <v>44357.181242245373</v>
      </c>
      <c r="AD282">
        <v>41.46002197265625</v>
      </c>
      <c r="AE282" s="2">
        <v>44358.743561990741</v>
      </c>
      <c r="AF282">
        <v>10.859992980957031</v>
      </c>
      <c r="AI282" s="2">
        <v>44362.264460243059</v>
      </c>
      <c r="AJ282">
        <v>1.0100021362304688</v>
      </c>
      <c r="AM282" s="2">
        <v>44361.612409467591</v>
      </c>
      <c r="AN282">
        <v>8.1500091552734375</v>
      </c>
      <c r="AO282" s="2">
        <v>44361.289394537038</v>
      </c>
      <c r="AP282">
        <v>2.04998779296875</v>
      </c>
      <c r="AQ282" s="2">
        <v>44361.240989224534</v>
      </c>
      <c r="AR282">
        <v>0.5200042724609375</v>
      </c>
    </row>
    <row r="283" spans="25:44" x14ac:dyDescent="0.3">
      <c r="Y283" s="2">
        <v>44355.070026655092</v>
      </c>
      <c r="Z283">
        <v>116.97116088867188</v>
      </c>
      <c r="AA283" s="2">
        <v>44357.660373773149</v>
      </c>
      <c r="AB283">
        <v>17.550003051757813</v>
      </c>
      <c r="AC283" s="2">
        <v>44357.194339050926</v>
      </c>
      <c r="AD283">
        <v>41.960029602050781</v>
      </c>
      <c r="AE283" s="2">
        <v>44358.743585312499</v>
      </c>
      <c r="AF283">
        <v>10.790000915527344</v>
      </c>
      <c r="AI283" s="2">
        <v>44362.311289050929</v>
      </c>
      <c r="AJ283">
        <v>1.5499954223632813</v>
      </c>
      <c r="AM283" s="2">
        <v>44361.621012407406</v>
      </c>
      <c r="AN283">
        <v>8.6600112915039063</v>
      </c>
      <c r="AO283" s="2">
        <v>44361.310015532406</v>
      </c>
      <c r="AP283">
        <v>2.55999755859375</v>
      </c>
      <c r="AQ283" s="2">
        <v>44361.441546018519</v>
      </c>
      <c r="AR283">
        <v>1.0399932861328125</v>
      </c>
    </row>
    <row r="284" spans="25:44" x14ac:dyDescent="0.3">
      <c r="Y284" s="2">
        <v>44355.070367187502</v>
      </c>
      <c r="Z284">
        <v>117.54126739501953</v>
      </c>
      <c r="AA284" s="2">
        <v>44357.660537986114</v>
      </c>
      <c r="AB284">
        <v>18.150009155273438</v>
      </c>
      <c r="AC284" s="2">
        <v>44357.212191701386</v>
      </c>
      <c r="AD284">
        <v>0</v>
      </c>
      <c r="AE284" s="2">
        <v>44358.743755659722</v>
      </c>
      <c r="AF284">
        <v>10.879997253417969</v>
      </c>
      <c r="AI284" s="2">
        <v>44362.321734247686</v>
      </c>
      <c r="AJ284">
        <v>2.0500030517578125</v>
      </c>
      <c r="AM284" s="2">
        <v>44361.648383715277</v>
      </c>
      <c r="AN284">
        <v>9.19000244140625</v>
      </c>
      <c r="AO284" s="2">
        <v>44361.321834074071</v>
      </c>
      <c r="AP284">
        <v>3.0600051879882813</v>
      </c>
      <c r="AQ284" s="2">
        <v>44361.451427916669</v>
      </c>
      <c r="AR284">
        <v>1.5400009155273438</v>
      </c>
    </row>
    <row r="285" spans="25:44" x14ac:dyDescent="0.3">
      <c r="Y285" s="2">
        <v>44355.08033128472</v>
      </c>
      <c r="Z285">
        <v>118.05136871337891</v>
      </c>
      <c r="AA285" s="2">
        <v>44357.727660868055</v>
      </c>
      <c r="AB285">
        <v>18.660007476806641</v>
      </c>
      <c r="AC285" s="2">
        <v>44357.225935497685</v>
      </c>
      <c r="AD285">
        <v>0.51000213623046875</v>
      </c>
      <c r="AE285" s="2">
        <v>44358.778637233794</v>
      </c>
      <c r="AF285">
        <v>11.409996032714844</v>
      </c>
      <c r="AI285" s="2">
        <v>44362.32200388889</v>
      </c>
      <c r="AJ285">
        <v>2.1500015258789063</v>
      </c>
      <c r="AM285" s="2">
        <v>44361.66063662037</v>
      </c>
      <c r="AN285">
        <v>9.6999969482421875</v>
      </c>
      <c r="AO285" s="2">
        <v>44361.350999432871</v>
      </c>
      <c r="AP285">
        <v>3.5600128173828125</v>
      </c>
      <c r="AQ285" s="2">
        <v>44361.46544216435</v>
      </c>
      <c r="AR285">
        <v>2.0500030517578125</v>
      </c>
    </row>
    <row r="286" spans="25:44" x14ac:dyDescent="0.3">
      <c r="Y286" s="2">
        <v>44355.080566192133</v>
      </c>
      <c r="Z286">
        <v>118.56147003173828</v>
      </c>
      <c r="AA286" s="2">
        <v>44357.727801562498</v>
      </c>
      <c r="AB286">
        <v>19.220005035400391</v>
      </c>
      <c r="AC286" s="2">
        <v>44357.238634641202</v>
      </c>
      <c r="AD286">
        <v>1.010009765625</v>
      </c>
      <c r="AE286" s="2">
        <v>44358.780561956017</v>
      </c>
      <c r="AF286">
        <v>11.919998168945313</v>
      </c>
      <c r="AI286" s="2">
        <v>44362.6482396875</v>
      </c>
      <c r="AJ286">
        <v>2.1500015258789063</v>
      </c>
      <c r="AM286" s="2">
        <v>44361.690740833335</v>
      </c>
      <c r="AN286">
        <v>10.219993591308594</v>
      </c>
      <c r="AO286" s="2">
        <v>44361.372968321761</v>
      </c>
      <c r="AP286">
        <v>4.0699920654296875</v>
      </c>
      <c r="AQ286" s="2">
        <v>44361.477812696758</v>
      </c>
      <c r="AR286">
        <v>2.55999755859375</v>
      </c>
    </row>
    <row r="287" spans="25:44" x14ac:dyDescent="0.3">
      <c r="Y287" s="2">
        <v>44355.080812511573</v>
      </c>
      <c r="Z287">
        <v>119.08158111572266</v>
      </c>
      <c r="AA287" s="2">
        <v>44357.740899745368</v>
      </c>
      <c r="AB287">
        <v>18.630006790161133</v>
      </c>
      <c r="AC287" s="2">
        <v>44357.240312650465</v>
      </c>
      <c r="AD287">
        <v>1.5300064086914063</v>
      </c>
      <c r="AE287" s="2">
        <v>44358.812298703706</v>
      </c>
      <c r="AF287">
        <v>12.430000305175781</v>
      </c>
      <c r="AI287" s="2">
        <v>44363.052043923613</v>
      </c>
      <c r="AJ287">
        <v>2.1500015258789063</v>
      </c>
      <c r="AM287" s="2">
        <v>44361.699249837962</v>
      </c>
      <c r="AN287">
        <v>10.730003356933594</v>
      </c>
      <c r="AO287" s="2">
        <v>44361.374611284722</v>
      </c>
      <c r="AP287">
        <v>4.5699996948242188</v>
      </c>
      <c r="AQ287" s="2">
        <v>44361.491802048607</v>
      </c>
      <c r="AR287">
        <v>3.0699920654296875</v>
      </c>
    </row>
    <row r="288" spans="25:44" x14ac:dyDescent="0.3">
      <c r="Y288" s="2">
        <v>44355.081059178243</v>
      </c>
      <c r="Z288">
        <v>119.58168029785156</v>
      </c>
      <c r="AA288" s="2">
        <v>44357.740981840281</v>
      </c>
      <c r="AB288">
        <v>19.150009155273438</v>
      </c>
      <c r="AC288" s="2">
        <v>44357.270701215275</v>
      </c>
      <c r="AD288">
        <v>2.0300140380859375</v>
      </c>
      <c r="AE288" s="2">
        <v>44358.814070972221</v>
      </c>
      <c r="AF288">
        <v>12.94000244140625</v>
      </c>
      <c r="AI288" s="2">
        <v>44363.098649039355</v>
      </c>
      <c r="AJ288">
        <v>2.6599807739257813</v>
      </c>
      <c r="AM288" s="2">
        <v>44361.72456609954</v>
      </c>
      <c r="AN288">
        <v>11.259994506835938</v>
      </c>
      <c r="AO288" s="2">
        <v>44361.566107916668</v>
      </c>
      <c r="AP288">
        <v>5.0799942016601563</v>
      </c>
      <c r="AQ288" s="2">
        <v>44361.519699861114</v>
      </c>
      <c r="AR288">
        <v>3.579986572265625</v>
      </c>
    </row>
    <row r="289" spans="25:44" x14ac:dyDescent="0.3">
      <c r="Y289" s="2">
        <v>44355.081293738425</v>
      </c>
      <c r="Z289">
        <v>120.09178161621094</v>
      </c>
      <c r="AA289" s="2">
        <v>44357.741087268521</v>
      </c>
      <c r="AB289">
        <v>19.660007476806641</v>
      </c>
      <c r="AC289" s="2">
        <v>44357.272449988428</v>
      </c>
      <c r="AD289">
        <v>2.5400161743164063</v>
      </c>
      <c r="AE289" s="2">
        <v>44358.815866759258</v>
      </c>
      <c r="AF289">
        <v>13.449996948242188</v>
      </c>
      <c r="AI289" s="2">
        <v>44363.139669074073</v>
      </c>
      <c r="AJ289">
        <v>3.16998291015625</v>
      </c>
      <c r="AM289" s="2">
        <v>44361.738098321759</v>
      </c>
      <c r="AN289">
        <v>11.760002136230469</v>
      </c>
      <c r="AO289" s="2">
        <v>44361.578912500001</v>
      </c>
      <c r="AP289">
        <v>5.5800018310546875</v>
      </c>
      <c r="AQ289" s="2">
        <v>44361.533701585649</v>
      </c>
      <c r="AR289">
        <v>4.0899887084960938</v>
      </c>
    </row>
    <row r="290" spans="25:44" x14ac:dyDescent="0.3">
      <c r="Y290" s="2">
        <v>44355.107689583332</v>
      </c>
      <c r="Z290">
        <v>120.60186767578125</v>
      </c>
      <c r="AA290" s="2">
        <v>44357.741240081021</v>
      </c>
      <c r="AB290">
        <v>20.200008392333984</v>
      </c>
      <c r="AC290" s="2">
        <v>44357.285183842592</v>
      </c>
      <c r="AD290">
        <v>3.0500106811523438</v>
      </c>
      <c r="AE290" s="2">
        <v>44358.825889537038</v>
      </c>
      <c r="AF290">
        <v>13.959999084472656</v>
      </c>
      <c r="AI290" s="2">
        <v>44363.182707962966</v>
      </c>
      <c r="AJ290">
        <v>3.689971923828125</v>
      </c>
      <c r="AM290" s="2">
        <v>44361.766396226849</v>
      </c>
      <c r="AN290">
        <v>12.269996643066406</v>
      </c>
      <c r="AO290" s="2">
        <v>44361.580309120371</v>
      </c>
      <c r="AP290">
        <v>6.0900039672851563</v>
      </c>
      <c r="AQ290" s="2">
        <v>44361.563443726853</v>
      </c>
      <c r="AR290">
        <v>4.5999832153320313</v>
      </c>
    </row>
    <row r="291" spans="25:44" x14ac:dyDescent="0.3">
      <c r="Y291" s="2">
        <v>44355.107924502314</v>
      </c>
      <c r="Z291">
        <v>121.10194396972656</v>
      </c>
      <c r="AA291" s="2">
        <v>44357.779500324075</v>
      </c>
      <c r="AB291">
        <v>20.710014343261719</v>
      </c>
      <c r="AC291" s="2">
        <v>44357.289819456018</v>
      </c>
      <c r="AD291">
        <v>3.5600051879882813</v>
      </c>
      <c r="AE291" s="2">
        <v>44358.827415509259</v>
      </c>
      <c r="AF291">
        <v>14.470001220703125</v>
      </c>
      <c r="AI291" s="2">
        <v>44363.19689728009</v>
      </c>
      <c r="AJ291">
        <v>4.2099761962890625</v>
      </c>
      <c r="AM291" s="2">
        <v>44361.780420925927</v>
      </c>
      <c r="AN291">
        <v>12.790000915527344</v>
      </c>
      <c r="AO291" s="2">
        <v>44361.614639571759</v>
      </c>
      <c r="AP291">
        <v>6.600006103515625</v>
      </c>
      <c r="AQ291" s="2">
        <v>44361.577305023151</v>
      </c>
      <c r="AR291">
        <v>5.1199874877929688</v>
      </c>
    </row>
    <row r="292" spans="25:44" x14ac:dyDescent="0.3">
      <c r="Y292" s="2">
        <v>44355.108147291663</v>
      </c>
      <c r="Z292">
        <v>121.60202789306641</v>
      </c>
      <c r="AA292" s="2">
        <v>44357.77961769676</v>
      </c>
      <c r="AB292">
        <v>21.230010986328125</v>
      </c>
      <c r="AC292" s="2">
        <v>44357.310804803237</v>
      </c>
      <c r="AD292">
        <v>4.0800018310546875</v>
      </c>
      <c r="AE292" s="2">
        <v>44358.828976354169</v>
      </c>
      <c r="AF292">
        <v>14.989997863769531</v>
      </c>
      <c r="AI292" s="2">
        <v>44363.212459872688</v>
      </c>
      <c r="AJ292">
        <v>0</v>
      </c>
      <c r="AM292" s="2">
        <v>44361.806441030094</v>
      </c>
      <c r="AN292">
        <v>13.299995422363281</v>
      </c>
      <c r="AO292" s="2">
        <v>44361.692735972225</v>
      </c>
      <c r="AP292">
        <v>7.1200180053710938</v>
      </c>
      <c r="AQ292" s="2">
        <v>44361.60701010417</v>
      </c>
      <c r="AR292">
        <v>5.6499786376953125</v>
      </c>
    </row>
    <row r="293" spans="25:44" x14ac:dyDescent="0.3">
      <c r="Y293" s="2">
        <v>44355.108382199076</v>
      </c>
      <c r="Z293">
        <v>122.11210632324219</v>
      </c>
      <c r="AA293" s="2">
        <v>44357.81906425926</v>
      </c>
      <c r="AB293">
        <v>21.82000732421875</v>
      </c>
      <c r="AC293" s="2">
        <v>44357.312506377311</v>
      </c>
      <c r="AD293">
        <v>4.589996337890625</v>
      </c>
      <c r="AE293" s="2">
        <v>44358.864000856483</v>
      </c>
      <c r="AF293">
        <v>15.490005493164063</v>
      </c>
      <c r="AI293" s="2">
        <v>44363.234889293984</v>
      </c>
      <c r="AJ293">
        <v>0.54000091552734375</v>
      </c>
      <c r="AM293" s="2">
        <v>44361.820420138887</v>
      </c>
      <c r="AN293">
        <v>13.809989929199219</v>
      </c>
      <c r="AO293" s="2">
        <v>44361.700881504628</v>
      </c>
      <c r="AP293">
        <v>7.6300125122070313</v>
      </c>
      <c r="AQ293" s="2">
        <v>44361.620214166665</v>
      </c>
      <c r="AR293">
        <v>6.1599807739257813</v>
      </c>
    </row>
    <row r="294" spans="25:44" x14ac:dyDescent="0.3">
      <c r="Y294" s="2">
        <v>44355.108628506947</v>
      </c>
      <c r="Z294">
        <v>122.62220764160156</v>
      </c>
      <c r="AA294" s="2">
        <v>44357.819193206022</v>
      </c>
      <c r="AB294">
        <v>22.360006332397461</v>
      </c>
      <c r="AC294" s="2">
        <v>44357.325380891205</v>
      </c>
      <c r="AD294">
        <v>5.0999908447265625</v>
      </c>
      <c r="AE294" s="2">
        <v>44358.865608888889</v>
      </c>
      <c r="AF294">
        <v>16</v>
      </c>
      <c r="AI294" s="2">
        <v>44363.261411805557</v>
      </c>
      <c r="AJ294">
        <v>1.1200103759765625</v>
      </c>
      <c r="AM294" s="2">
        <v>44361.849210243054</v>
      </c>
      <c r="AN294">
        <v>14.319992065429688</v>
      </c>
      <c r="AO294" s="2">
        <v>44361.726620196758</v>
      </c>
      <c r="AP294">
        <v>8.1400146484375</v>
      </c>
      <c r="AQ294" s="2">
        <v>44361.658640208334</v>
      </c>
      <c r="AR294">
        <v>6.7099761962890625</v>
      </c>
    </row>
    <row r="295" spans="25:44" x14ac:dyDescent="0.3">
      <c r="Y295" s="2">
        <v>44355.118510891203</v>
      </c>
      <c r="Z295">
        <v>123.15231323242188</v>
      </c>
      <c r="AA295" s="2">
        <v>44357.864086064816</v>
      </c>
      <c r="AB295">
        <v>22.90001106262207</v>
      </c>
      <c r="AC295" s="2">
        <v>44357.326942291664</v>
      </c>
      <c r="AD295">
        <v>5.5999984741210938</v>
      </c>
      <c r="AE295" s="2">
        <v>44358.867158171299</v>
      </c>
      <c r="AF295">
        <v>16.500007629394531</v>
      </c>
      <c r="AI295" s="2">
        <v>44363.300565613426</v>
      </c>
      <c r="AJ295">
        <v>1.6300125122070313</v>
      </c>
      <c r="AM295" s="2">
        <v>44361.86314090278</v>
      </c>
      <c r="AN295">
        <v>14.829986572265625</v>
      </c>
      <c r="AO295" s="2">
        <v>44361.739471493056</v>
      </c>
      <c r="AP295">
        <v>8.670013427734375</v>
      </c>
      <c r="AQ295" s="2">
        <v>44361.689203182868</v>
      </c>
      <c r="AR295">
        <v>7.2199783325195313</v>
      </c>
    </row>
    <row r="296" spans="25:44" x14ac:dyDescent="0.3">
      <c r="Y296" s="2">
        <v>44355.118757569442</v>
      </c>
      <c r="Z296">
        <v>123.65241241455078</v>
      </c>
      <c r="AA296" s="2">
        <v>44357.864203611112</v>
      </c>
      <c r="AB296">
        <v>23.470010757446289</v>
      </c>
      <c r="AC296" s="2">
        <v>44357.35353778935</v>
      </c>
      <c r="AD296">
        <v>6.100006103515625</v>
      </c>
      <c r="AE296" s="2">
        <v>44358.899738958331</v>
      </c>
      <c r="AF296">
        <v>17.010009765625</v>
      </c>
      <c r="AI296" s="2">
        <v>44363.300847372688</v>
      </c>
      <c r="AJ296">
        <v>1.7200088500976563</v>
      </c>
      <c r="AM296" s="2">
        <v>44361.903902395832</v>
      </c>
      <c r="AN296">
        <v>15.339996337890625</v>
      </c>
      <c r="AO296" s="2">
        <v>44361.768332662039</v>
      </c>
      <c r="AP296">
        <v>9.1900100708007813</v>
      </c>
      <c r="AQ296" s="2">
        <v>44361.697793807871</v>
      </c>
      <c r="AR296">
        <v>7.72998046875</v>
      </c>
    </row>
    <row r="297" spans="25:44" x14ac:dyDescent="0.3">
      <c r="Y297" s="2">
        <v>44355.118980370367</v>
      </c>
      <c r="Z297">
        <v>124.16252136230469</v>
      </c>
      <c r="AA297" s="2">
        <v>44357.864379398146</v>
      </c>
      <c r="AB297">
        <v>24.020009994506836</v>
      </c>
      <c r="AC297" s="2">
        <v>44357.364827962963</v>
      </c>
      <c r="AD297">
        <v>6.6100082397460938</v>
      </c>
      <c r="AE297" s="2">
        <v>44358.901394039349</v>
      </c>
      <c r="AF297">
        <v>17.540000915527344</v>
      </c>
      <c r="AI297" s="2">
        <v>44363.343155127317</v>
      </c>
      <c r="AJ297">
        <v>1.7200088500976563</v>
      </c>
      <c r="AM297" s="2">
        <v>44361.929371909719</v>
      </c>
      <c r="AN297">
        <v>15.840003967285156</v>
      </c>
      <c r="AO297" s="2">
        <v>44361.781946504627</v>
      </c>
      <c r="AP297">
        <v>9.70001220703125</v>
      </c>
      <c r="AQ297" s="2">
        <v>44361.711796828706</v>
      </c>
      <c r="AR297">
        <v>8.2399826049804688</v>
      </c>
    </row>
    <row r="298" spans="25:44" x14ac:dyDescent="0.3">
      <c r="Y298" s="2">
        <v>44355.119238611114</v>
      </c>
      <c r="Z298">
        <v>124.67261505126953</v>
      </c>
      <c r="AA298" s="2">
        <v>44357.90361548611</v>
      </c>
      <c r="AB298">
        <v>24.550006866455078</v>
      </c>
      <c r="AC298" s="2">
        <v>44357.366459548612</v>
      </c>
      <c r="AD298">
        <v>7.1300125122070313</v>
      </c>
      <c r="AE298" s="2">
        <v>44358.911817870372</v>
      </c>
      <c r="AF298">
        <v>18.050003051757813</v>
      </c>
      <c r="AI298" s="2">
        <v>44363.506233009262</v>
      </c>
      <c r="AJ298">
        <v>2.230010986328125</v>
      </c>
      <c r="AM298" s="2">
        <v>44361.943432962966</v>
      </c>
      <c r="AN298">
        <v>16.349998474121094</v>
      </c>
      <c r="AO298" s="2">
        <v>44361.787521377315</v>
      </c>
      <c r="AP298">
        <v>10.200019836425781</v>
      </c>
      <c r="AQ298" s="2">
        <v>44361.72381502315</v>
      </c>
      <c r="AR298">
        <v>8.739990234375</v>
      </c>
    </row>
    <row r="299" spans="25:44" x14ac:dyDescent="0.3">
      <c r="Y299" s="2">
        <v>44355.119485104166</v>
      </c>
      <c r="Z299">
        <v>125.17270660400391</v>
      </c>
      <c r="AA299" s="2">
        <v>44357.903744421295</v>
      </c>
      <c r="AB299">
        <v>25.060009002685547</v>
      </c>
      <c r="AC299" s="2">
        <v>44357.393746423608</v>
      </c>
      <c r="AD299">
        <v>7.660003662109375</v>
      </c>
      <c r="AE299" s="2">
        <v>44358.913320312502</v>
      </c>
      <c r="AF299">
        <v>18.550010681152344</v>
      </c>
      <c r="AI299" s="2">
        <v>44363.520081712966</v>
      </c>
      <c r="AJ299">
        <v>2.7400054931640625</v>
      </c>
      <c r="AM299" s="2">
        <v>44361.976131238429</v>
      </c>
      <c r="AN299">
        <v>16.8699951171875</v>
      </c>
      <c r="AO299" s="2">
        <v>44361.807849629629</v>
      </c>
      <c r="AP299">
        <v>10.710014343261719</v>
      </c>
      <c r="AQ299" s="2">
        <v>44361.737229733793</v>
      </c>
      <c r="AR299">
        <v>9.2599868774414063</v>
      </c>
    </row>
    <row r="300" spans="25:44" x14ac:dyDescent="0.3">
      <c r="Y300" s="2">
        <v>44355.144238287037</v>
      </c>
      <c r="Z300">
        <v>125.67278289794922</v>
      </c>
      <c r="AA300" s="2">
        <v>44357.93507983796</v>
      </c>
      <c r="AB300">
        <v>24.450008392333984</v>
      </c>
      <c r="AC300" s="2">
        <v>44357.395530451387</v>
      </c>
      <c r="AD300">
        <v>8.1699981689453125</v>
      </c>
      <c r="AE300" s="2">
        <v>44358.944739502316</v>
      </c>
      <c r="AF300">
        <v>19.060005187988281</v>
      </c>
      <c r="AI300" s="2">
        <v>44363.549108460647</v>
      </c>
      <c r="AJ300">
        <v>3.2700042724609375</v>
      </c>
      <c r="AM300" s="2">
        <v>44361.989018067128</v>
      </c>
      <c r="AN300">
        <v>17.379989624023438</v>
      </c>
      <c r="AO300" s="2">
        <v>44361.809481053242</v>
      </c>
      <c r="AP300">
        <v>11.220016479492188</v>
      </c>
      <c r="AQ300" s="2">
        <v>44361.76571550926</v>
      </c>
      <c r="AR300">
        <v>9.769989013671875</v>
      </c>
    </row>
    <row r="301" spans="25:44" x14ac:dyDescent="0.3">
      <c r="Y301" s="2">
        <v>44355.144531805556</v>
      </c>
      <c r="Z301">
        <v>126.18283081054688</v>
      </c>
      <c r="AA301" s="2">
        <v>44357.935138437497</v>
      </c>
      <c r="AB301">
        <v>24.970010757446289</v>
      </c>
      <c r="AC301" s="2">
        <v>44357.408346296295</v>
      </c>
      <c r="AD301">
        <v>8.6700057983398438</v>
      </c>
      <c r="AE301" s="2">
        <v>44358.94646511574</v>
      </c>
      <c r="AF301">
        <v>19.560012817382813</v>
      </c>
      <c r="AI301" s="2">
        <v>44363.590587048609</v>
      </c>
      <c r="AJ301">
        <v>3.7900238037109375</v>
      </c>
      <c r="AM301" s="2">
        <v>44362.015448819446</v>
      </c>
      <c r="AN301">
        <v>17.899993896484375</v>
      </c>
      <c r="AO301" s="2">
        <v>44361.822744004632</v>
      </c>
      <c r="AP301">
        <v>11.730010986328125</v>
      </c>
      <c r="AQ301" s="2">
        <v>44361.779787430554</v>
      </c>
      <c r="AR301">
        <v>10.289985656738281</v>
      </c>
    </row>
    <row r="302" spans="25:44" x14ac:dyDescent="0.3">
      <c r="Y302" s="2">
        <v>44355.144789872684</v>
      </c>
      <c r="Z302">
        <v>126.69287109375</v>
      </c>
      <c r="AA302" s="2">
        <v>44357.935243865744</v>
      </c>
      <c r="AB302">
        <v>25.50001335144043</v>
      </c>
      <c r="AC302" s="2">
        <v>44357.409989444444</v>
      </c>
      <c r="AD302">
        <v>9.1800079345703125</v>
      </c>
      <c r="AE302" s="2">
        <v>44358.957626388888</v>
      </c>
      <c r="AF302">
        <v>20.060020446777344</v>
      </c>
      <c r="AI302" s="2">
        <v>44363.604928726854</v>
      </c>
      <c r="AJ302">
        <v>4.3000106811523438</v>
      </c>
      <c r="AM302" s="2">
        <v>44362.029239641204</v>
      </c>
      <c r="AN302">
        <v>18.409996032714844</v>
      </c>
      <c r="AO302" s="2">
        <v>44361.851698101855</v>
      </c>
      <c r="AP302">
        <v>12.270004272460938</v>
      </c>
      <c r="AQ302" s="2">
        <v>44361.805701724537</v>
      </c>
      <c r="AR302">
        <v>10.789993286132813</v>
      </c>
    </row>
    <row r="303" spans="25:44" x14ac:dyDescent="0.3">
      <c r="Y303" s="2">
        <v>44355.145047939812</v>
      </c>
      <c r="Z303">
        <v>127.19291687011719</v>
      </c>
      <c r="AA303" s="2">
        <v>44357.97262385417</v>
      </c>
      <c r="AB303">
        <v>26.010013580322266</v>
      </c>
      <c r="AC303" s="2">
        <v>44357.435669062499</v>
      </c>
      <c r="AD303">
        <v>9.6900100708007813</v>
      </c>
      <c r="AE303" s="2">
        <v>44358.959105335649</v>
      </c>
      <c r="AF303">
        <v>20.570014953613281</v>
      </c>
      <c r="AI303" s="2">
        <v>44363.634938020834</v>
      </c>
      <c r="AJ303">
        <v>4.800018310546875</v>
      </c>
      <c r="AM303" s="2">
        <v>44362.067255393522</v>
      </c>
      <c r="AN303">
        <v>18.910003662109375</v>
      </c>
      <c r="AO303" s="2">
        <v>44361.86526510417</v>
      </c>
      <c r="AP303">
        <v>12.790008544921875</v>
      </c>
      <c r="AQ303" s="2">
        <v>44361.819516620373</v>
      </c>
      <c r="AR303">
        <v>11.299995422363281</v>
      </c>
    </row>
    <row r="304" spans="25:44" x14ac:dyDescent="0.3">
      <c r="Y304" s="2">
        <v>44355.145317939816</v>
      </c>
      <c r="Z304">
        <v>127.72296142578125</v>
      </c>
      <c r="AA304" s="2">
        <v>44357.972729293979</v>
      </c>
      <c r="AB304">
        <v>26.530010223388672</v>
      </c>
      <c r="AC304" s="2">
        <v>44357.44809784722</v>
      </c>
      <c r="AD304">
        <v>10.20001220703125</v>
      </c>
      <c r="AE304" s="2">
        <v>44358.960642696758</v>
      </c>
      <c r="AF304">
        <v>21.08001708984375</v>
      </c>
      <c r="AI304" s="2">
        <v>44363.649256342593</v>
      </c>
      <c r="AJ304">
        <v>5.3200149536132813</v>
      </c>
      <c r="AM304" s="2">
        <v>44362.094543217594</v>
      </c>
      <c r="AN304">
        <v>19.419998168945313</v>
      </c>
      <c r="AO304" s="2">
        <v>44361.892306412039</v>
      </c>
      <c r="AP304">
        <v>13.30999755859375</v>
      </c>
      <c r="AQ304" s="2">
        <v>44361.848400601855</v>
      </c>
      <c r="AR304">
        <v>11.819992065429688</v>
      </c>
    </row>
    <row r="305" spans="25:44" x14ac:dyDescent="0.3">
      <c r="Y305" s="2">
        <v>44355.158111145836</v>
      </c>
      <c r="Z305">
        <v>128.23289489746094</v>
      </c>
      <c r="AA305" s="2">
        <v>44357.972870173609</v>
      </c>
      <c r="AB305">
        <v>27.090007781982422</v>
      </c>
      <c r="AC305" s="2">
        <v>44357.449764513891</v>
      </c>
      <c r="AD305">
        <v>10.710014343261719</v>
      </c>
      <c r="AE305" s="2">
        <v>44358.99150974537</v>
      </c>
      <c r="AF305">
        <v>21.580024719238281</v>
      </c>
      <c r="AI305" s="2">
        <v>44363.679491666669</v>
      </c>
      <c r="AJ305">
        <v>5.8200225830078125</v>
      </c>
      <c r="AM305" s="2">
        <v>44362.108496527777</v>
      </c>
      <c r="AN305">
        <v>19.92999267578125</v>
      </c>
      <c r="AO305" s="2">
        <v>44361.905674120368</v>
      </c>
      <c r="AP305">
        <v>13.850006103515625</v>
      </c>
      <c r="AQ305" s="2">
        <v>44361.86228454861</v>
      </c>
      <c r="AR305">
        <v>12.339996337890625</v>
      </c>
    </row>
    <row r="306" spans="25:44" x14ac:dyDescent="0.3">
      <c r="Y306" s="2">
        <v>44355.158369189812</v>
      </c>
      <c r="Z306">
        <v>128.74272155761719</v>
      </c>
      <c r="AA306" s="2">
        <v>44357.986472986115</v>
      </c>
      <c r="AB306">
        <v>27.600011825561523</v>
      </c>
      <c r="AC306" s="2">
        <v>44357.481841319444</v>
      </c>
      <c r="AD306">
        <v>11.240013122558594</v>
      </c>
      <c r="AE306" s="2">
        <v>44358.993012199076</v>
      </c>
      <c r="AF306">
        <v>22.090019226074219</v>
      </c>
      <c r="AI306" s="2">
        <v>44363.720230555555</v>
      </c>
      <c r="AJ306">
        <v>6.3400192260742188</v>
      </c>
      <c r="AM306" s="2">
        <v>44362.140240451386</v>
      </c>
      <c r="AN306">
        <v>20.449989318847656</v>
      </c>
      <c r="AO306" s="2">
        <v>44361.931143993053</v>
      </c>
      <c r="AP306">
        <v>14.350013732910156</v>
      </c>
      <c r="AQ306" s="2">
        <v>44361.889642418981</v>
      </c>
      <c r="AR306">
        <v>12.849983215332031</v>
      </c>
    </row>
    <row r="307" spans="25:44" x14ac:dyDescent="0.3">
      <c r="Y307" s="2">
        <v>44355.158615694447</v>
      </c>
      <c r="Z307">
        <v>129.25251770019531</v>
      </c>
      <c r="AA307" s="2">
        <v>44358.02783230324</v>
      </c>
      <c r="AB307">
        <v>28.150007247924805</v>
      </c>
      <c r="AC307" s="2">
        <v>44357.48356659722</v>
      </c>
      <c r="AD307">
        <v>11.750007629394531</v>
      </c>
      <c r="AE307" s="2">
        <v>44359.001980740744</v>
      </c>
      <c r="AF307">
        <v>22.600021362304688</v>
      </c>
      <c r="AI307" s="2">
        <v>44363.721216157406</v>
      </c>
      <c r="AJ307">
        <v>6.860015869140625</v>
      </c>
      <c r="AM307" s="2">
        <v>44362.154136597223</v>
      </c>
      <c r="AN307">
        <v>20.959983825683594</v>
      </c>
      <c r="AO307" s="2">
        <v>44361.944535752315</v>
      </c>
      <c r="AP307">
        <v>14.860008239746094</v>
      </c>
      <c r="AQ307" s="2">
        <v>44361.928302870372</v>
      </c>
      <c r="AR307">
        <v>13.360000610351563</v>
      </c>
    </row>
    <row r="308" spans="25:44" x14ac:dyDescent="0.3">
      <c r="Y308" s="2">
        <v>44355.15886236111</v>
      </c>
      <c r="Z308">
        <v>129.7623291015625</v>
      </c>
      <c r="AA308" s="2">
        <v>44358.027949675925</v>
      </c>
      <c r="AB308">
        <v>28.680007934570313</v>
      </c>
      <c r="AC308" s="2">
        <v>44357.496114178241</v>
      </c>
      <c r="AD308">
        <v>12.270011901855469</v>
      </c>
      <c r="AE308" s="2">
        <v>44359.003553356481</v>
      </c>
      <c r="AF308">
        <v>23.110015869140625</v>
      </c>
      <c r="AI308" s="2">
        <v>44363.735125173611</v>
      </c>
      <c r="AJ308">
        <v>7.4100112915039063</v>
      </c>
      <c r="AM308" s="2">
        <v>44362.179370011574</v>
      </c>
      <c r="AN308">
        <v>21.47998046875</v>
      </c>
      <c r="AO308" s="2">
        <v>44361.976928761571</v>
      </c>
      <c r="AP308">
        <v>15.370010375976563</v>
      </c>
      <c r="AQ308" s="2">
        <v>44361.942352962964</v>
      </c>
      <c r="AR308">
        <v>13.8800048828125</v>
      </c>
    </row>
    <row r="309" spans="25:44" x14ac:dyDescent="0.3">
      <c r="Y309" s="2">
        <v>44355.159096909723</v>
      </c>
      <c r="Z309">
        <v>130.28205871582031</v>
      </c>
      <c r="AA309" s="2">
        <v>44358.067221435187</v>
      </c>
      <c r="AB309">
        <v>29.230003356933594</v>
      </c>
      <c r="AC309" s="2">
        <v>44357.520244178238</v>
      </c>
      <c r="AD309">
        <v>12.77001953125</v>
      </c>
      <c r="AE309" s="2">
        <v>44359.02004452546</v>
      </c>
      <c r="AF309">
        <v>23.620025634765625</v>
      </c>
      <c r="AI309" s="2">
        <v>44363.780511261575</v>
      </c>
      <c r="AJ309">
        <v>7.9300155639648438</v>
      </c>
      <c r="AM309" s="2">
        <v>44362.193442245371</v>
      </c>
      <c r="AN309">
        <v>21.989982604980469</v>
      </c>
      <c r="AO309" s="2">
        <v>44361.978384374997</v>
      </c>
      <c r="AP309">
        <v>15.910011291503906</v>
      </c>
      <c r="AQ309" s="2">
        <v>44361.973572280091</v>
      </c>
      <c r="AR309">
        <v>14.440010070800781</v>
      </c>
    </row>
    <row r="310" spans="25:44" x14ac:dyDescent="0.3">
      <c r="Y310" s="2">
        <v>44355.186807303238</v>
      </c>
      <c r="Z310">
        <v>130.79191589355469</v>
      </c>
      <c r="AA310" s="2">
        <v>44358.067338622684</v>
      </c>
      <c r="AB310">
        <v>29.750005722045898</v>
      </c>
      <c r="AC310" s="2">
        <v>44357.521875937498</v>
      </c>
      <c r="AD310">
        <v>13.280014038085938</v>
      </c>
      <c r="AE310" s="2">
        <v>44359.021663807871</v>
      </c>
      <c r="AF310">
        <v>24.140022277832031</v>
      </c>
      <c r="AI310" s="2">
        <v>44363.821413564816</v>
      </c>
      <c r="AJ310">
        <v>8.45001220703125</v>
      </c>
      <c r="AM310" s="2">
        <v>44362.212408900465</v>
      </c>
      <c r="AN310">
        <v>0</v>
      </c>
      <c r="AO310" s="2">
        <v>44362.017678611111</v>
      </c>
      <c r="AP310">
        <v>16.430007934570313</v>
      </c>
      <c r="AQ310" s="2">
        <v>44361.987773865738</v>
      </c>
      <c r="AR310">
        <v>14.940017700195313</v>
      </c>
    </row>
    <row r="311" spans="25:44" x14ac:dyDescent="0.3">
      <c r="Y311" s="2">
        <v>44355.18713554398</v>
      </c>
      <c r="Z311">
        <v>131.30180358886719</v>
      </c>
      <c r="AA311" s="2">
        <v>44358.067479502315</v>
      </c>
      <c r="AB311">
        <v>30.250009536743164</v>
      </c>
      <c r="AC311" s="2">
        <v>44357.534539641201</v>
      </c>
      <c r="AD311">
        <v>13.780021667480469</v>
      </c>
      <c r="AE311" s="2">
        <v>44359.033283530094</v>
      </c>
      <c r="AF311">
        <v>24.650016784667969</v>
      </c>
      <c r="AI311" s="2">
        <v>44363.849887013886</v>
      </c>
      <c r="AJ311">
        <v>8.9500198364257813</v>
      </c>
      <c r="AM311" s="2">
        <v>44362.236773414355</v>
      </c>
      <c r="AN311">
        <v>0.51999664306640625</v>
      </c>
      <c r="AO311" s="2">
        <v>44362.031000023147</v>
      </c>
      <c r="AP311">
        <v>16.930015563964844</v>
      </c>
      <c r="AQ311" s="2">
        <v>44362.014122511573</v>
      </c>
      <c r="AR311">
        <v>15.440025329589844</v>
      </c>
    </row>
    <row r="312" spans="25:44" x14ac:dyDescent="0.3">
      <c r="Y312" s="2">
        <v>44355.187440624999</v>
      </c>
      <c r="Z312">
        <v>131.82159423828125</v>
      </c>
      <c r="AA312" s="2">
        <v>44358.098781111112</v>
      </c>
      <c r="AB312">
        <v>29.700010299682617</v>
      </c>
      <c r="AC312" s="2">
        <v>44357.53613576389</v>
      </c>
      <c r="AD312">
        <v>14.290016174316406</v>
      </c>
      <c r="AE312" s="2">
        <v>44359.034798877314</v>
      </c>
      <c r="AF312">
        <v>25.170013427734375</v>
      </c>
      <c r="AI312" s="2">
        <v>44363.863737280095</v>
      </c>
      <c r="AJ312">
        <v>9.4600143432617188</v>
      </c>
      <c r="AM312" s="2">
        <v>44362.26491813657</v>
      </c>
      <c r="AN312">
        <v>1.0299835205078125</v>
      </c>
      <c r="AO312" s="2">
        <v>44362.055411724534</v>
      </c>
      <c r="AP312">
        <v>17.440025329589844</v>
      </c>
      <c r="AQ312" s="2">
        <v>44362.02799574074</v>
      </c>
      <c r="AR312">
        <v>15.950019836425781</v>
      </c>
    </row>
    <row r="313" spans="25:44" x14ac:dyDescent="0.3">
      <c r="Y313" s="2">
        <v>44355.187734317129</v>
      </c>
      <c r="Z313">
        <v>132.33145141601563</v>
      </c>
      <c r="AA313" s="2">
        <v>44358.098851458337</v>
      </c>
      <c r="AB313">
        <v>30.20001220703125</v>
      </c>
      <c r="AC313" s="2">
        <v>44357.563146921297</v>
      </c>
      <c r="AD313">
        <v>14.800025939941406</v>
      </c>
      <c r="AE313" s="2">
        <v>44359.036359560188</v>
      </c>
      <c r="AF313">
        <v>25.680015563964844</v>
      </c>
      <c r="AI313" s="2">
        <v>44363.895660358794</v>
      </c>
      <c r="AJ313">
        <v>9.9900131225585938</v>
      </c>
      <c r="AM313" s="2">
        <v>44362.278919652781</v>
      </c>
      <c r="AN313">
        <v>1.529998779296875</v>
      </c>
      <c r="AO313" s="2">
        <v>44362.06910940972</v>
      </c>
      <c r="AP313">
        <v>17.960014343261719</v>
      </c>
      <c r="AQ313" s="2">
        <v>44362.052501053244</v>
      </c>
      <c r="AR313">
        <v>16.46002197265625</v>
      </c>
    </row>
    <row r="314" spans="25:44" x14ac:dyDescent="0.3">
      <c r="Y314" s="2">
        <v>44355.188004317133</v>
      </c>
      <c r="Z314">
        <v>132.84124755859375</v>
      </c>
      <c r="AA314" s="2">
        <v>44358.098968831022</v>
      </c>
      <c r="AB314">
        <v>30.72001838684082</v>
      </c>
      <c r="AC314" s="2">
        <v>44357.564848495371</v>
      </c>
      <c r="AD314">
        <v>15.320022583007813</v>
      </c>
      <c r="AE314" s="2">
        <v>44359.067261412034</v>
      </c>
      <c r="AF314">
        <v>26.20001220703125</v>
      </c>
      <c r="AI314" s="2">
        <v>44363.909756967594</v>
      </c>
      <c r="AJ314">
        <v>10.510017395019531</v>
      </c>
      <c r="AM314" s="2">
        <v>44362.312474120372</v>
      </c>
      <c r="AN314">
        <v>2.0400009155273438</v>
      </c>
      <c r="AO314" s="2">
        <v>44362.096069004627</v>
      </c>
      <c r="AP314">
        <v>18.46002197265625</v>
      </c>
      <c r="AQ314" s="2">
        <v>44362.066456967594</v>
      </c>
      <c r="AR314">
        <v>16.970024108886719</v>
      </c>
    </row>
    <row r="315" spans="25:44" x14ac:dyDescent="0.3">
      <c r="Y315" s="2">
        <v>44355.202170254626</v>
      </c>
      <c r="Z315">
        <v>133.35104370117188</v>
      </c>
      <c r="AA315" s="2">
        <v>44358.099109710645</v>
      </c>
      <c r="AB315">
        <v>31.360023498535156</v>
      </c>
      <c r="AC315" s="2">
        <v>44357.577465358794</v>
      </c>
      <c r="AD315">
        <v>15.84002685546875</v>
      </c>
      <c r="AE315" s="2">
        <v>44359.078877905093</v>
      </c>
      <c r="AF315">
        <v>26.710014343261719</v>
      </c>
      <c r="AI315" s="2">
        <v>44363.935603182872</v>
      </c>
      <c r="AJ315">
        <v>11.020011901855469</v>
      </c>
      <c r="AM315" s="2">
        <v>44362.32255582176</v>
      </c>
      <c r="AN315">
        <v>2.55999755859375</v>
      </c>
      <c r="AO315" s="2">
        <v>44362.109705289353</v>
      </c>
      <c r="AP315">
        <v>18.980018615722656</v>
      </c>
      <c r="AQ315" s="2">
        <v>44362.093745324077</v>
      </c>
      <c r="AR315">
        <v>17.480018615722656</v>
      </c>
    </row>
    <row r="316" spans="25:44" x14ac:dyDescent="0.3">
      <c r="Y316" s="2">
        <v>44355.202499039355</v>
      </c>
      <c r="Z316">
        <v>133.86083984375</v>
      </c>
      <c r="AA316" s="2">
        <v>44358.099121643521</v>
      </c>
      <c r="AB316">
        <v>30.550024032592773</v>
      </c>
      <c r="AC316" s="2">
        <v>44357.600528356481</v>
      </c>
      <c r="AD316">
        <v>16.360023498535156</v>
      </c>
      <c r="AE316" s="2">
        <v>44359.148055185186</v>
      </c>
      <c r="AF316">
        <v>27.240013122558594</v>
      </c>
      <c r="AI316" s="2">
        <v>44363.948724918984</v>
      </c>
      <c r="AJ316">
        <v>11.530014038085938</v>
      </c>
      <c r="AM316" s="2">
        <v>44362.322884409725</v>
      </c>
      <c r="AN316">
        <v>2.6999969482421875</v>
      </c>
      <c r="AO316" s="2">
        <v>44362.14154326389</v>
      </c>
      <c r="AP316">
        <v>19.490013122558594</v>
      </c>
      <c r="AQ316" s="2">
        <v>44362.10774511574</v>
      </c>
      <c r="AR316">
        <v>17.980026245117188</v>
      </c>
    </row>
    <row r="317" spans="25:44" x14ac:dyDescent="0.3">
      <c r="Y317" s="2">
        <v>44355.202815694443</v>
      </c>
      <c r="Z317">
        <v>134.37066650390625</v>
      </c>
      <c r="AA317" s="2">
        <v>44358.112935682868</v>
      </c>
      <c r="AB317">
        <v>31.09002685546875</v>
      </c>
      <c r="AC317" s="2">
        <v>44357.60218292824</v>
      </c>
      <c r="AD317">
        <v>16.890022277832031</v>
      </c>
      <c r="AE317" s="2">
        <v>44359.154194363429</v>
      </c>
      <c r="AF317">
        <v>27.750015258789063</v>
      </c>
      <c r="AI317" s="2">
        <v>44363.991108321759</v>
      </c>
      <c r="AJ317">
        <v>12.040000915527344</v>
      </c>
      <c r="AM317" s="2">
        <v>44362.6482396875</v>
      </c>
      <c r="AN317">
        <v>2.6999969482421875</v>
      </c>
      <c r="AO317" s="2">
        <v>44362.155227824071</v>
      </c>
      <c r="AP317">
        <v>19.990020751953125</v>
      </c>
      <c r="AQ317" s="2">
        <v>44362.139395532409</v>
      </c>
      <c r="AR317">
        <v>18.490020751953125</v>
      </c>
    </row>
    <row r="318" spans="25:44" x14ac:dyDescent="0.3">
      <c r="Y318" s="2">
        <v>44355.203109212962</v>
      </c>
      <c r="Z318">
        <v>134.9005126953125</v>
      </c>
      <c r="AA318" s="2">
        <v>44358.113041481483</v>
      </c>
      <c r="AB318">
        <v>31.590036392211914</v>
      </c>
      <c r="AC318" s="2">
        <v>44357.614577060187</v>
      </c>
      <c r="AD318">
        <v>17.390029907226563</v>
      </c>
      <c r="AE318" s="2">
        <v>44359.187304189814</v>
      </c>
      <c r="AF318">
        <v>28.260009765625</v>
      </c>
      <c r="AM318" s="2">
        <v>44363.05274796296</v>
      </c>
      <c r="AN318">
        <v>2.6999969482421875</v>
      </c>
      <c r="AO318" s="2">
        <v>44362.18023859954</v>
      </c>
      <c r="AP318">
        <v>20.510017395019531</v>
      </c>
      <c r="AQ318" s="2">
        <v>44362.177891423613</v>
      </c>
      <c r="AR318">
        <v>18.990028381347656</v>
      </c>
    </row>
    <row r="319" spans="25:44" x14ac:dyDescent="0.3">
      <c r="Y319" s="2">
        <v>44355.203391145835</v>
      </c>
      <c r="Z319">
        <v>135.42033386230469</v>
      </c>
      <c r="AA319" s="2">
        <v>44358.113170416669</v>
      </c>
      <c r="AB319">
        <v>32.130043029785156</v>
      </c>
      <c r="AC319" s="2">
        <v>44357.616325844909</v>
      </c>
      <c r="AD319">
        <v>17.900032043457031</v>
      </c>
      <c r="AE319" s="2">
        <v>44359.200989305558</v>
      </c>
      <c r="AF319">
        <v>28.770011901855469</v>
      </c>
      <c r="AM319" s="2">
        <v>44363.067089930555</v>
      </c>
      <c r="AN319">
        <v>3.209991455078125</v>
      </c>
      <c r="AO319" s="2">
        <v>44362.193946805557</v>
      </c>
      <c r="AP319">
        <v>21.020027160644531</v>
      </c>
      <c r="AQ319" s="2">
        <v>44362.191904710649</v>
      </c>
      <c r="AR319">
        <v>19.490036010742188</v>
      </c>
    </row>
    <row r="320" spans="25:44" x14ac:dyDescent="0.3">
      <c r="Y320" s="2">
        <v>44355.212122731478</v>
      </c>
      <c r="Z320">
        <v>0</v>
      </c>
      <c r="AA320" s="2">
        <v>44358.149940659721</v>
      </c>
      <c r="AB320">
        <v>32.640048980712891</v>
      </c>
      <c r="AC320" s="2">
        <v>44357.647662777781</v>
      </c>
      <c r="AD320">
        <v>18.4100341796875</v>
      </c>
      <c r="AE320" s="2">
        <v>44359.212280173611</v>
      </c>
      <c r="AF320">
        <v>0</v>
      </c>
      <c r="AM320" s="2">
        <v>44363.113401863426</v>
      </c>
      <c r="AN320">
        <v>3.7299957275390625</v>
      </c>
      <c r="AO320" s="2">
        <v>44362.212408900465</v>
      </c>
      <c r="AP320">
        <v>0</v>
      </c>
      <c r="AQ320" s="2">
        <v>44362.212408900465</v>
      </c>
      <c r="AR320">
        <v>0</v>
      </c>
    </row>
    <row r="321" spans="25:44" x14ac:dyDescent="0.3">
      <c r="Y321" s="2">
        <v>44355.219482094908</v>
      </c>
      <c r="Z321">
        <v>0.51000022888183594</v>
      </c>
      <c r="AA321" s="2">
        <v>44358.15005802083</v>
      </c>
      <c r="AB321">
        <v>33.1600341796875</v>
      </c>
      <c r="AC321" s="2">
        <v>44357.649376099536</v>
      </c>
      <c r="AD321">
        <v>18.920028686523438</v>
      </c>
      <c r="AE321" s="2">
        <v>44359.229380277779</v>
      </c>
      <c r="AF321">
        <v>0.55999755859375</v>
      </c>
      <c r="AM321" s="2">
        <v>44363.140654687501</v>
      </c>
      <c r="AN321">
        <v>4.2300033569335938</v>
      </c>
      <c r="AO321" s="2">
        <v>44362.225424236109</v>
      </c>
      <c r="AP321">
        <v>0.51000213623046875</v>
      </c>
      <c r="AQ321" s="2">
        <v>44362.235787627316</v>
      </c>
      <c r="AR321">
        <v>0.5099945068359375</v>
      </c>
    </row>
    <row r="322" spans="25:44" x14ac:dyDescent="0.3">
      <c r="Y322" s="2">
        <v>44355.219798576392</v>
      </c>
      <c r="Z322">
        <v>1.0300006866455078</v>
      </c>
      <c r="AA322" s="2">
        <v>44358.181018726849</v>
      </c>
      <c r="AB322">
        <v>33.700008392333984</v>
      </c>
      <c r="AC322" s="2">
        <v>44357.661829212964</v>
      </c>
      <c r="AD322">
        <v>19.420036315917969</v>
      </c>
      <c r="AE322" s="2">
        <v>44359.2677596875</v>
      </c>
      <c r="AF322">
        <v>1.0699996948242188</v>
      </c>
      <c r="AM322" s="2">
        <v>44363.183692939812</v>
      </c>
      <c r="AN322">
        <v>4.7399978637695313</v>
      </c>
      <c r="AO322" s="2">
        <v>44362.23893324074</v>
      </c>
      <c r="AP322">
        <v>1.0200042724609375</v>
      </c>
      <c r="AQ322" s="2">
        <v>44362.263673576388</v>
      </c>
      <c r="AR322">
        <v>1.029998779296875</v>
      </c>
    </row>
    <row r="323" spans="25:44" x14ac:dyDescent="0.3">
      <c r="Y323" s="2">
        <v>44355.220092083335</v>
      </c>
      <c r="Z323">
        <v>1.5400009155273438</v>
      </c>
      <c r="AA323" s="2">
        <v>44358.181135729166</v>
      </c>
      <c r="AB323">
        <v>34.239967346191406</v>
      </c>
      <c r="AC323" s="2">
        <v>44357.684212106484</v>
      </c>
      <c r="AD323">
        <v>19.930038452148438</v>
      </c>
      <c r="AE323" s="2">
        <v>44359.281597777779</v>
      </c>
      <c r="AF323">
        <v>1.57000732421875</v>
      </c>
      <c r="AM323" s="2">
        <v>44363.197624826389</v>
      </c>
      <c r="AN323">
        <v>5.2599868774414063</v>
      </c>
      <c r="AO323" s="2">
        <v>44362.266819375</v>
      </c>
      <c r="AP323">
        <v>1.529998779296875</v>
      </c>
      <c r="AQ323" s="2">
        <v>44362.277792824076</v>
      </c>
      <c r="AR323">
        <v>1.5399932861328125</v>
      </c>
    </row>
    <row r="324" spans="25:44" x14ac:dyDescent="0.3">
      <c r="Y324" s="2">
        <v>44355.220373842596</v>
      </c>
      <c r="Z324">
        <v>2.0600013732910156</v>
      </c>
      <c r="AA324" s="2">
        <v>44358.212238807871</v>
      </c>
      <c r="AB324">
        <v>0</v>
      </c>
      <c r="AC324" s="2">
        <v>44357.685878414355</v>
      </c>
      <c r="AD324">
        <v>20.460037231445313</v>
      </c>
      <c r="AE324" s="2">
        <v>44359.283275983798</v>
      </c>
      <c r="AF324">
        <v>2.0800094604492188</v>
      </c>
      <c r="AM324" s="2">
        <v>44363.212459872688</v>
      </c>
      <c r="AN324">
        <v>0</v>
      </c>
      <c r="AO324" s="2">
        <v>44362.280504201386</v>
      </c>
      <c r="AP324">
        <v>2.05999755859375</v>
      </c>
      <c r="AQ324" s="2">
        <v>44362.307920648149</v>
      </c>
      <c r="AR324">
        <v>2.04998779296875</v>
      </c>
    </row>
    <row r="325" spans="25:44" x14ac:dyDescent="0.3">
      <c r="Y325" s="2">
        <v>44355.220667175927</v>
      </c>
      <c r="Z325">
        <v>2.5799999237060547</v>
      </c>
      <c r="AA325" s="2">
        <v>44358.227027187502</v>
      </c>
      <c r="AB325">
        <v>0.51999998092651367</v>
      </c>
      <c r="AC325" s="2">
        <v>44357.698530706017</v>
      </c>
      <c r="AD325">
        <v>21.000038146972656</v>
      </c>
      <c r="AE325" s="2">
        <v>44359.315176828706</v>
      </c>
      <c r="AF325">
        <v>2.5900115966796875</v>
      </c>
      <c r="AM325" s="2">
        <v>44363.235628773145</v>
      </c>
      <c r="AN325">
        <v>0.5099945068359375</v>
      </c>
      <c r="AO325" s="2">
        <v>44362.313847453705</v>
      </c>
      <c r="AP325">
        <v>2.5699920654296875</v>
      </c>
      <c r="AQ325" s="2">
        <v>44362.321511261573</v>
      </c>
      <c r="AR325">
        <v>2.5499954223632813</v>
      </c>
    </row>
    <row r="326" spans="25:44" x14ac:dyDescent="0.3">
      <c r="Y326" s="2">
        <v>44355.233226550925</v>
      </c>
      <c r="Z326">
        <v>3.0900001525878906</v>
      </c>
      <c r="AA326" s="2">
        <v>44358.227132986111</v>
      </c>
      <c r="AB326">
        <v>1.0499999523162842</v>
      </c>
      <c r="AC326" s="2">
        <v>44357.70024421296</v>
      </c>
      <c r="AD326">
        <v>21.500045776367188</v>
      </c>
      <c r="AE326" s="2">
        <v>44359.355246041669</v>
      </c>
      <c r="AF326">
        <v>3.100006103515625</v>
      </c>
      <c r="AM326" s="2">
        <v>44363.261799178239</v>
      </c>
      <c r="AN326">
        <v>1.0199966430664063</v>
      </c>
      <c r="AO326" s="2">
        <v>44362.323764583336</v>
      </c>
      <c r="AP326">
        <v>3.0799942016601563</v>
      </c>
      <c r="AQ326" s="2">
        <v>44362.321828101849</v>
      </c>
      <c r="AR326">
        <v>2.7499923706054688</v>
      </c>
    </row>
    <row r="327" spans="25:44" x14ac:dyDescent="0.3">
      <c r="Y327" s="2">
        <v>44355.233460925927</v>
      </c>
      <c r="Z327">
        <v>3.6300010681152344</v>
      </c>
      <c r="AA327" s="2">
        <v>44358.243224537036</v>
      </c>
      <c r="AB327">
        <v>1.5799999237060547</v>
      </c>
      <c r="AC327" s="2">
        <v>44357.703413506948</v>
      </c>
      <c r="AD327">
        <v>22.010040283203125</v>
      </c>
      <c r="AE327" s="2">
        <v>44359.369025046297</v>
      </c>
      <c r="AF327">
        <v>3.6100006103515625</v>
      </c>
      <c r="AM327" s="2">
        <v>44363.275976979166</v>
      </c>
      <c r="AN327">
        <v>1.5299911499023438</v>
      </c>
      <c r="AO327" s="2">
        <v>44362.324926122688</v>
      </c>
      <c r="AP327">
        <v>3.4599990844726563</v>
      </c>
      <c r="AQ327" s="2">
        <v>44362.6482396875</v>
      </c>
      <c r="AR327">
        <v>2.7499923706054688</v>
      </c>
    </row>
    <row r="328" spans="25:44" x14ac:dyDescent="0.3">
      <c r="Y328" s="2">
        <v>44355.233718993055</v>
      </c>
      <c r="Z328">
        <v>4.1500015258789063</v>
      </c>
      <c r="AA328" s="2">
        <v>44358.243387766204</v>
      </c>
      <c r="AB328">
        <v>2.1099996566772461</v>
      </c>
      <c r="AC328" s="2">
        <v>44357.70500962963</v>
      </c>
      <c r="AD328">
        <v>22.530044555664063</v>
      </c>
      <c r="AE328" s="2">
        <v>44359.397359456016</v>
      </c>
      <c r="AF328">
        <v>4.1200027465820313</v>
      </c>
      <c r="AM328" s="2">
        <v>44363.301304733795</v>
      </c>
      <c r="AN328">
        <v>2.0399856567382813</v>
      </c>
      <c r="AO328" s="2">
        <v>44362.6482396875</v>
      </c>
      <c r="AP328">
        <v>3.4599990844726563</v>
      </c>
      <c r="AQ328" s="2">
        <v>44363.051950069443</v>
      </c>
      <c r="AR328">
        <v>2.7499923706054688</v>
      </c>
    </row>
    <row r="329" spans="25:44" x14ac:dyDescent="0.3">
      <c r="Y329" s="2">
        <v>44355.233977418982</v>
      </c>
      <c r="Z329">
        <v>4.6700000762939453</v>
      </c>
      <c r="AA329" s="2">
        <v>44358.269889386575</v>
      </c>
      <c r="AB329">
        <v>2.6299993991851807</v>
      </c>
      <c r="AC329" s="2">
        <v>44357.70668787037</v>
      </c>
      <c r="AD329">
        <v>23.0400390625</v>
      </c>
      <c r="AE329" s="2">
        <v>44359.409917210651</v>
      </c>
      <c r="AF329">
        <v>4.6200103759765625</v>
      </c>
      <c r="AM329" s="2">
        <v>44363.317982488428</v>
      </c>
      <c r="AN329">
        <v>2.5699920654296875</v>
      </c>
      <c r="AO329" s="2">
        <v>44363.053405150466</v>
      </c>
      <c r="AP329">
        <v>3.4599990844726563</v>
      </c>
      <c r="AQ329" s="2">
        <v>44363.066338877317</v>
      </c>
      <c r="AR329">
        <v>3.269989013671875</v>
      </c>
    </row>
    <row r="330" spans="25:44" x14ac:dyDescent="0.3">
      <c r="Y330" s="2">
        <v>44355.234223726853</v>
      </c>
      <c r="Z330">
        <v>5.1900005340576172</v>
      </c>
      <c r="AA330" s="2">
        <v>44358.27000621528</v>
      </c>
      <c r="AB330">
        <v>3.1799988746643066</v>
      </c>
      <c r="AC330" s="2">
        <v>44357.727883854168</v>
      </c>
      <c r="AD330">
        <v>23.550041198730469</v>
      </c>
      <c r="AE330" s="2">
        <v>44359.411501354167</v>
      </c>
      <c r="AF330">
        <v>5.1400070190429688</v>
      </c>
      <c r="AM330" s="2">
        <v>44363.318334768519</v>
      </c>
      <c r="AN330">
        <v>2.7599945068359375</v>
      </c>
      <c r="AO330" s="2">
        <v>44363.067935196763</v>
      </c>
      <c r="AP330">
        <v>3.9900054931640625</v>
      </c>
      <c r="AQ330" s="2">
        <v>44363.112533437503</v>
      </c>
      <c r="AR330">
        <v>3.7799911499023438</v>
      </c>
    </row>
    <row r="331" spans="25:44" x14ac:dyDescent="0.3">
      <c r="Y331" s="2">
        <v>44355.254376539349</v>
      </c>
      <c r="Z331">
        <v>5.7000017166137695</v>
      </c>
      <c r="AA331" s="2">
        <v>44358.313105011577</v>
      </c>
      <c r="AB331">
        <v>3.699998140335083</v>
      </c>
      <c r="AC331" s="2">
        <v>44357.72956226852</v>
      </c>
      <c r="AD331">
        <v>24.060035705566406</v>
      </c>
      <c r="AE331" s="2">
        <v>44359.44037394676</v>
      </c>
      <c r="AF331">
        <v>5.6500091552734375</v>
      </c>
      <c r="AM331" s="2">
        <v>44363.343155127317</v>
      </c>
      <c r="AN331">
        <v>2.7599945068359375</v>
      </c>
      <c r="AO331" s="2">
        <v>44363.100937650466</v>
      </c>
      <c r="AP331">
        <v>4.5000076293945313</v>
      </c>
      <c r="AQ331" s="2">
        <v>44363.139516261574</v>
      </c>
      <c r="AR331">
        <v>4.2899932861328125</v>
      </c>
    </row>
    <row r="332" spans="25:44" x14ac:dyDescent="0.3">
      <c r="Y332" s="2">
        <v>44355.25471671296</v>
      </c>
      <c r="Z332">
        <v>6.2100000381469727</v>
      </c>
      <c r="AA332" s="2">
        <v>44358.313222025463</v>
      </c>
      <c r="AB332">
        <v>4.2499980926513672</v>
      </c>
      <c r="AC332" s="2">
        <v>44357.741756400465</v>
      </c>
      <c r="AD332">
        <v>24.570030212402344</v>
      </c>
      <c r="AE332" s="2">
        <v>44359.453282569448</v>
      </c>
      <c r="AF332">
        <v>6.1600112915039063</v>
      </c>
      <c r="AM332" s="2">
        <v>44363.360462118057</v>
      </c>
      <c r="AN332">
        <v>3.2699966430664063</v>
      </c>
      <c r="AO332" s="2">
        <v>44363.141182754633</v>
      </c>
      <c r="AP332">
        <v>5.029998779296875</v>
      </c>
      <c r="AQ332" s="2">
        <v>44363.153576828707</v>
      </c>
      <c r="AR332">
        <v>4.8399810791015625</v>
      </c>
    </row>
    <row r="333" spans="25:44" x14ac:dyDescent="0.3">
      <c r="Y333" s="2">
        <v>44355.255033912035</v>
      </c>
      <c r="Z333">
        <v>6.7300004959106445</v>
      </c>
      <c r="AA333" s="2">
        <v>44358.334556331021</v>
      </c>
      <c r="AB333">
        <v>4.7999982833862305</v>
      </c>
      <c r="AC333" s="2">
        <v>44357.743399548614</v>
      </c>
      <c r="AD333">
        <v>25.090034484863281</v>
      </c>
      <c r="AE333" s="2">
        <v>44359.483843611109</v>
      </c>
      <c r="AF333">
        <v>6.6700057983398438</v>
      </c>
      <c r="AM333" s="2">
        <v>44363.388173553241</v>
      </c>
      <c r="AN333">
        <v>3.779998779296875</v>
      </c>
      <c r="AO333" s="2">
        <v>44363.155243506946</v>
      </c>
      <c r="AP333">
        <v>5.5399856567382813</v>
      </c>
      <c r="AQ333" s="2">
        <v>44363.183247962967</v>
      </c>
      <c r="AR333">
        <v>5.3599777221679688</v>
      </c>
    </row>
    <row r="334" spans="25:44" x14ac:dyDescent="0.3">
      <c r="Y334" s="2">
        <v>44355.255315127317</v>
      </c>
      <c r="Z334">
        <v>7.2400007247924805</v>
      </c>
      <c r="AA334" s="2">
        <v>44358.334673703706</v>
      </c>
      <c r="AB334">
        <v>5.3199977874755859</v>
      </c>
      <c r="AC334" s="2">
        <v>44357.766531909721</v>
      </c>
      <c r="AD334">
        <v>25.610031127929688</v>
      </c>
      <c r="AE334" s="2">
        <v>44359.497997893515</v>
      </c>
      <c r="AF334">
        <v>7.2000045776367188</v>
      </c>
      <c r="AM334" s="2">
        <v>44363.402210659726</v>
      </c>
      <c r="AN334">
        <v>4.2899856567382813</v>
      </c>
      <c r="AO334" s="2">
        <v>44363.184831192128</v>
      </c>
      <c r="AP334">
        <v>6.0499954223632813</v>
      </c>
      <c r="AQ334" s="2">
        <v>44363.212459872688</v>
      </c>
      <c r="AR334">
        <v>0</v>
      </c>
    </row>
    <row r="335" spans="25:44" x14ac:dyDescent="0.3">
      <c r="Y335" s="2">
        <v>44355.255585300925</v>
      </c>
      <c r="Z335">
        <v>7.7800016403198242</v>
      </c>
      <c r="AA335" s="2">
        <v>44358.355846157407</v>
      </c>
      <c r="AB335">
        <v>5.8399953842163086</v>
      </c>
      <c r="AC335" s="2">
        <v>44357.779547708335</v>
      </c>
      <c r="AD335">
        <v>26.110038757324219</v>
      </c>
      <c r="AE335" s="2">
        <v>44359.527458275465</v>
      </c>
      <c r="AF335">
        <v>7.7100067138671875</v>
      </c>
      <c r="AM335" s="2">
        <v>44363.427479606478</v>
      </c>
      <c r="AN335">
        <v>4.7899932861328125</v>
      </c>
      <c r="AO335" s="2">
        <v>44363.198692893522</v>
      </c>
      <c r="AP335">
        <v>6.5599899291992188</v>
      </c>
      <c r="AQ335" s="2">
        <v>44363.234654560183</v>
      </c>
      <c r="AR335">
        <v>0.5099945068359375</v>
      </c>
    </row>
    <row r="336" spans="25:44" x14ac:dyDescent="0.3">
      <c r="Y336" s="2">
        <v>44355.268378182867</v>
      </c>
      <c r="Z336">
        <v>8.2900018692016602</v>
      </c>
      <c r="AA336" s="2">
        <v>44358.355940023146</v>
      </c>
      <c r="AB336">
        <v>6.3499956130981445</v>
      </c>
      <c r="AC336" s="2">
        <v>44357.781167002315</v>
      </c>
      <c r="AD336">
        <v>26.630035400390625</v>
      </c>
      <c r="AE336" s="2">
        <v>44359.541131365739</v>
      </c>
      <c r="AF336">
        <v>8.220001220703125</v>
      </c>
      <c r="AM336" s="2">
        <v>44363.441574988428</v>
      </c>
      <c r="AN336">
        <v>5.29998779296875</v>
      </c>
      <c r="AO336" s="2">
        <v>44363.20018359954</v>
      </c>
      <c r="AP336">
        <v>7.0699920654296875</v>
      </c>
      <c r="AQ336" s="2">
        <v>44363.260742858794</v>
      </c>
      <c r="AR336">
        <v>1.0199966430664063</v>
      </c>
    </row>
    <row r="337" spans="25:44" x14ac:dyDescent="0.3">
      <c r="Y337" s="2">
        <v>44355.268624675926</v>
      </c>
      <c r="Z337">
        <v>8.810002326965332</v>
      </c>
      <c r="AA337" s="2">
        <v>44358.357407210649</v>
      </c>
      <c r="AB337">
        <v>6.8899946212768555</v>
      </c>
      <c r="AC337" s="2">
        <v>44357.805568333337</v>
      </c>
      <c r="AD337">
        <v>27.130043029785156</v>
      </c>
      <c r="AE337" s="2">
        <v>44359.566847187503</v>
      </c>
      <c r="AF337">
        <v>8.7299957275390625</v>
      </c>
      <c r="AM337" s="2">
        <v>44363.463850752312</v>
      </c>
      <c r="AN337">
        <v>5.8099822998046875</v>
      </c>
      <c r="AO337" s="2">
        <v>44363.212459872688</v>
      </c>
      <c r="AP337">
        <v>0</v>
      </c>
      <c r="AQ337" s="2">
        <v>44363.27494398148</v>
      </c>
      <c r="AR337">
        <v>1.5499954223632813</v>
      </c>
    </row>
    <row r="338" spans="25:44" x14ac:dyDescent="0.3">
      <c r="Y338" s="2">
        <v>44355.268882916665</v>
      </c>
      <c r="Z338">
        <v>9.340001106262207</v>
      </c>
      <c r="AA338" s="2">
        <v>44358.357524583334</v>
      </c>
      <c r="AB338">
        <v>7.3999958038330078</v>
      </c>
      <c r="AC338" s="2">
        <v>44357.807246412034</v>
      </c>
      <c r="AD338">
        <v>27.640045166015625</v>
      </c>
      <c r="AE338" s="2">
        <v>44359.580204189813</v>
      </c>
      <c r="AF338">
        <v>9.2399978637695313</v>
      </c>
      <c r="AM338" s="2">
        <v>44363.477911782407</v>
      </c>
      <c r="AN338">
        <v>6.3299789428710938</v>
      </c>
      <c r="AO338" s="2">
        <v>44363.224232245368</v>
      </c>
      <c r="AP338">
        <v>0.5099945068359375</v>
      </c>
      <c r="AQ338" s="2">
        <v>44363.299978958334</v>
      </c>
      <c r="AR338">
        <v>2.0500030517578125</v>
      </c>
    </row>
    <row r="339" spans="25:44" x14ac:dyDescent="0.3">
      <c r="Y339" s="2">
        <v>44355.269141168981</v>
      </c>
      <c r="Z339">
        <v>9.8600015640258789</v>
      </c>
      <c r="AA339" s="2">
        <v>44358.357630023151</v>
      </c>
      <c r="AB339">
        <v>7.9099950790405273</v>
      </c>
      <c r="AC339" s="2">
        <v>44357.820038483798</v>
      </c>
      <c r="AD339">
        <v>28.160049438476563</v>
      </c>
      <c r="AE339" s="2">
        <v>44359.605297442133</v>
      </c>
      <c r="AF339">
        <v>9.7400054931640625</v>
      </c>
      <c r="AM339" s="2">
        <v>44363.507371250002</v>
      </c>
      <c r="AN339">
        <v>6.8399810791015625</v>
      </c>
      <c r="AO339" s="2">
        <v>44363.23785878472</v>
      </c>
      <c r="AP339">
        <v>1.0100021362304688</v>
      </c>
      <c r="AQ339" s="2">
        <v>44363.314273888886</v>
      </c>
      <c r="AR339">
        <v>2.5599899291992188</v>
      </c>
    </row>
    <row r="340" spans="25:44" x14ac:dyDescent="0.3">
      <c r="Y340" s="2">
        <v>44355.269387835651</v>
      </c>
      <c r="Z340">
        <v>10.380002021789551</v>
      </c>
      <c r="AA340" s="2">
        <v>44358.487224814817</v>
      </c>
      <c r="AB340">
        <v>8.4100008010864258</v>
      </c>
      <c r="AC340" s="2">
        <v>44357.821693483798</v>
      </c>
      <c r="AD340">
        <v>28.670051574707031</v>
      </c>
      <c r="AE340" s="2">
        <v>44359.607010763888</v>
      </c>
      <c r="AF340">
        <v>10.25</v>
      </c>
      <c r="AM340" s="2">
        <v>44363.549613379633</v>
      </c>
      <c r="AN340">
        <v>7.3399887084960938</v>
      </c>
      <c r="AO340" s="2">
        <v>44363.26367688657</v>
      </c>
      <c r="AP340">
        <v>1.5200119018554688</v>
      </c>
      <c r="AQ340" s="2">
        <v>44363.341773668981</v>
      </c>
      <c r="AR340">
        <v>3.0699920654296875</v>
      </c>
    </row>
    <row r="341" spans="25:44" x14ac:dyDescent="0.3">
      <c r="Y341" s="2">
        <v>44355.296766273146</v>
      </c>
      <c r="Z341">
        <v>10.900001525878906</v>
      </c>
      <c r="AA341" s="2">
        <v>44358.48741253472</v>
      </c>
      <c r="AB341">
        <v>8.929997444152832</v>
      </c>
      <c r="AC341" s="2">
        <v>44357.85152802083</v>
      </c>
      <c r="AD341">
        <v>29.1800537109375</v>
      </c>
      <c r="AE341" s="2">
        <v>44359.608853379628</v>
      </c>
      <c r="AF341">
        <v>10.760002136230469</v>
      </c>
      <c r="AM341" s="2">
        <v>44363.563709097223</v>
      </c>
      <c r="AN341">
        <v>7.8499832153320313</v>
      </c>
      <c r="AO341" s="2">
        <v>44363.277467511572</v>
      </c>
      <c r="AP341">
        <v>2.0300064086914063</v>
      </c>
      <c r="AQ341" s="2">
        <v>44363.342079108799</v>
      </c>
      <c r="AR341">
        <v>3.3199920654296875</v>
      </c>
    </row>
    <row r="342" spans="25:44" x14ac:dyDescent="0.3">
      <c r="Y342" s="2">
        <v>44355.297130312501</v>
      </c>
      <c r="Z342">
        <v>11.410001754760742</v>
      </c>
      <c r="AA342" s="2">
        <v>44358.487588495373</v>
      </c>
      <c r="AB342">
        <v>9.6099977493286133</v>
      </c>
      <c r="AC342" s="2">
        <v>44357.864285532407</v>
      </c>
      <c r="AD342">
        <v>29.700057983398438</v>
      </c>
      <c r="AE342" s="2">
        <v>44359.647748171294</v>
      </c>
      <c r="AF342">
        <v>11.260009765625</v>
      </c>
      <c r="AM342" s="2">
        <v>44363.591643356478</v>
      </c>
      <c r="AN342">
        <v>8.3599853515625</v>
      </c>
      <c r="AO342" s="2">
        <v>44363.302595972222</v>
      </c>
      <c r="AP342">
        <v>2.5500030517578125</v>
      </c>
      <c r="AQ342" s="2">
        <v>44363.343155127317</v>
      </c>
      <c r="AR342">
        <v>3.3199920654296875</v>
      </c>
    </row>
    <row r="343" spans="25:44" x14ac:dyDescent="0.3">
      <c r="Y343" s="2">
        <v>44355.297482418981</v>
      </c>
      <c r="Z343">
        <v>11.920001983642578</v>
      </c>
      <c r="AA343" s="2">
        <v>44358.537809062502</v>
      </c>
      <c r="AB343">
        <v>10.119999885559082</v>
      </c>
      <c r="AC343" s="2">
        <v>44357.865963773147</v>
      </c>
      <c r="AD343">
        <v>30.210052490234375</v>
      </c>
      <c r="AE343" s="2">
        <v>44359.649602546298</v>
      </c>
      <c r="AF343">
        <v>11.770004272460938</v>
      </c>
      <c r="AM343" s="2">
        <v>44363.605809074077</v>
      </c>
      <c r="AN343">
        <v>8.8699874877929688</v>
      </c>
      <c r="AO343" s="2">
        <v>44363.318862662039</v>
      </c>
      <c r="AP343">
        <v>3.0500106811523438</v>
      </c>
      <c r="AQ343" s="2">
        <v>44363.355978622683</v>
      </c>
      <c r="AR343">
        <v>3.829986572265625</v>
      </c>
    </row>
    <row r="344" spans="25:44" x14ac:dyDescent="0.3">
      <c r="Y344" s="2">
        <v>44355.297787696756</v>
      </c>
      <c r="Z344">
        <v>12.450002670288086</v>
      </c>
      <c r="AA344" s="2">
        <v>44358.537949942132</v>
      </c>
      <c r="AB344">
        <v>10.789998054504395</v>
      </c>
      <c r="AC344" s="2">
        <v>44357.889977800929</v>
      </c>
      <c r="AD344">
        <v>30.710060119628906</v>
      </c>
      <c r="AE344" s="2">
        <v>44359.662982789348</v>
      </c>
      <c r="AF344">
        <v>12.270011901855469</v>
      </c>
      <c r="AM344" s="2">
        <v>44363.635712581017</v>
      </c>
      <c r="AN344">
        <v>9.379974365234375</v>
      </c>
      <c r="AO344" s="2">
        <v>44363.320247581018</v>
      </c>
      <c r="AP344">
        <v>3.4800186157226563</v>
      </c>
      <c r="AQ344" s="2">
        <v>44363.398572800928</v>
      </c>
      <c r="AR344">
        <v>4.3300018310546875</v>
      </c>
    </row>
    <row r="345" spans="25:44" x14ac:dyDescent="0.3">
      <c r="Y345" s="2">
        <v>44355.298092418983</v>
      </c>
      <c r="Z345">
        <v>12.970001220703125</v>
      </c>
      <c r="AA345" s="2">
        <v>44358.606926168985</v>
      </c>
      <c r="AB345">
        <v>11.300000190734863</v>
      </c>
      <c r="AC345" s="2">
        <v>44357.891691307872</v>
      </c>
      <c r="AD345">
        <v>31.220062255859375</v>
      </c>
      <c r="AE345" s="2">
        <v>44359.689049525463</v>
      </c>
      <c r="AF345">
        <v>12.780006408691406</v>
      </c>
      <c r="AM345" s="2">
        <v>44363.650418449077</v>
      </c>
      <c r="AN345">
        <v>9.8899765014648438</v>
      </c>
      <c r="AO345" s="2">
        <v>44363.343155127317</v>
      </c>
      <c r="AP345">
        <v>3.4800186157226563</v>
      </c>
      <c r="AQ345" s="2">
        <v>44363.423771215275</v>
      </c>
      <c r="AR345">
        <v>4.8499908447265625</v>
      </c>
    </row>
    <row r="346" spans="25:44" x14ac:dyDescent="0.3">
      <c r="Y346" s="2">
        <v>44355.312211712961</v>
      </c>
      <c r="Z346">
        <v>13.470003128051758</v>
      </c>
      <c r="AA346" s="2">
        <v>44358.607055115739</v>
      </c>
      <c r="AB346">
        <v>11.840001106262207</v>
      </c>
      <c r="AC346" s="2">
        <v>44357.904554212961</v>
      </c>
      <c r="AD346">
        <v>31.730049133300781</v>
      </c>
      <c r="AE346" s="2">
        <v>44359.702992384257</v>
      </c>
      <c r="AF346">
        <v>13.280014038085938</v>
      </c>
      <c r="AM346" s="2">
        <v>44363.693904386571</v>
      </c>
      <c r="AN346">
        <v>10.399971008300781</v>
      </c>
      <c r="AO346" s="2">
        <v>44363.539260925929</v>
      </c>
      <c r="AP346">
        <v>3.9900131225585938</v>
      </c>
      <c r="AQ346" s="2">
        <v>44363.437866250002</v>
      </c>
      <c r="AR346">
        <v>5.3600006103515625</v>
      </c>
    </row>
    <row r="347" spans="25:44" x14ac:dyDescent="0.3">
      <c r="Y347" s="2">
        <v>44355.312728020835</v>
      </c>
      <c r="Z347">
        <v>13.980003356933594</v>
      </c>
      <c r="AA347" s="2">
        <v>44358.626807337962</v>
      </c>
      <c r="AB347">
        <v>12.350003242492676</v>
      </c>
      <c r="AC347" s="2">
        <v>44357.906162060186</v>
      </c>
      <c r="AD347">
        <v>32.24005126953125</v>
      </c>
      <c r="AE347" s="2">
        <v>44359.72695895833</v>
      </c>
      <c r="AF347">
        <v>13.800018310546875</v>
      </c>
      <c r="AM347" s="2">
        <v>44363.721698726855</v>
      </c>
      <c r="AN347">
        <v>10.909965515136719</v>
      </c>
      <c r="AO347" s="2">
        <v>44363.542488993058</v>
      </c>
      <c r="AP347">
        <v>4.5000152587890625</v>
      </c>
      <c r="AQ347" s="2">
        <v>44363.462982337966</v>
      </c>
      <c r="AR347">
        <v>5.8699951171875</v>
      </c>
    </row>
    <row r="348" spans="25:44" x14ac:dyDescent="0.3">
      <c r="Y348" s="2">
        <v>44355.313197488424</v>
      </c>
      <c r="Z348">
        <v>14.49000358581543</v>
      </c>
      <c r="AA348" s="2">
        <v>44358.627030497686</v>
      </c>
      <c r="AB348">
        <v>12.98000431060791</v>
      </c>
      <c r="AC348" s="2">
        <v>44357.936488078703</v>
      </c>
      <c r="AD348">
        <v>32.750045776367188</v>
      </c>
      <c r="AE348" s="2">
        <v>44359.728766145832</v>
      </c>
      <c r="AF348">
        <v>14.310012817382813</v>
      </c>
      <c r="AM348" s="2">
        <v>44363.735735520837</v>
      </c>
      <c r="AN348">
        <v>11.419960021972656</v>
      </c>
      <c r="AO348" s="2">
        <v>44363.553369166664</v>
      </c>
      <c r="AP348">
        <v>5.010009765625</v>
      </c>
      <c r="AQ348" s="2">
        <v>44363.477019861108</v>
      </c>
      <c r="AR348">
        <v>6.3899917602539063</v>
      </c>
    </row>
    <row r="349" spans="25:44" x14ac:dyDescent="0.3">
      <c r="Y349" s="2">
        <v>44355.313655578706</v>
      </c>
      <c r="Z349">
        <v>15.000003814697266</v>
      </c>
      <c r="AA349" s="2">
        <v>44358.627206446756</v>
      </c>
      <c r="AB349">
        <v>13.510003089904785</v>
      </c>
      <c r="AC349" s="2">
        <v>44357.948798356483</v>
      </c>
      <c r="AD349">
        <v>33.260055541992188</v>
      </c>
      <c r="AE349" s="2">
        <v>44359.740033263886</v>
      </c>
      <c r="AF349">
        <v>14.820022583007813</v>
      </c>
      <c r="AO349" s="2">
        <v>44363.567171354167</v>
      </c>
      <c r="AP349">
        <v>5.5200119018554688</v>
      </c>
      <c r="AQ349" s="2">
        <v>44363.505587395834</v>
      </c>
      <c r="AR349">
        <v>6.8999862670898438</v>
      </c>
    </row>
    <row r="350" spans="25:44" x14ac:dyDescent="0.3">
      <c r="Y350" s="2">
        <v>44355.31407803241</v>
      </c>
      <c r="Z350">
        <v>15.530004501342773</v>
      </c>
      <c r="AA350" s="2">
        <v>44358.627347511574</v>
      </c>
      <c r="AB350">
        <v>14.060006141662598</v>
      </c>
      <c r="AC350" s="2">
        <v>44357.950429571756</v>
      </c>
      <c r="AD350">
        <v>33.760063171386719</v>
      </c>
      <c r="AE350" s="2">
        <v>44359.741711620372</v>
      </c>
      <c r="AF350">
        <v>15.350013732910156</v>
      </c>
      <c r="AO350" s="2">
        <v>44363.593943506945</v>
      </c>
      <c r="AP350">
        <v>6.040008544921875</v>
      </c>
      <c r="AQ350" s="2">
        <v>44363.519483298609</v>
      </c>
      <c r="AR350">
        <v>7.399993896484375</v>
      </c>
    </row>
    <row r="351" spans="25:44" x14ac:dyDescent="0.3">
      <c r="Y351" s="2">
        <v>44355.343113703704</v>
      </c>
      <c r="Z351">
        <v>16.040002822875977</v>
      </c>
      <c r="AA351" s="2">
        <v>44358.627511712963</v>
      </c>
      <c r="AB351">
        <v>14.64000415802002</v>
      </c>
      <c r="AC351" s="2">
        <v>44357.973280682869</v>
      </c>
      <c r="AD351">
        <v>34.270057678222656</v>
      </c>
      <c r="AE351" s="2">
        <v>44359.842681562499</v>
      </c>
      <c r="AF351">
        <v>15.860015869140625</v>
      </c>
      <c r="AO351" s="2">
        <v>44363.60744028935</v>
      </c>
      <c r="AP351">
        <v>6.5400161743164063</v>
      </c>
      <c r="AQ351" s="2">
        <v>44363.548920740737</v>
      </c>
      <c r="AR351">
        <v>7.9199981689453125</v>
      </c>
    </row>
    <row r="352" spans="25:44" x14ac:dyDescent="0.3">
      <c r="Y352" s="2">
        <v>44355.343559328707</v>
      </c>
      <c r="Z352">
        <v>16.550003051757813</v>
      </c>
      <c r="AA352" s="2">
        <v>44358.627652407406</v>
      </c>
      <c r="AB352">
        <v>15.190003395080566</v>
      </c>
      <c r="AC352" s="2">
        <v>44357.974959120373</v>
      </c>
      <c r="AD352">
        <v>34.800064086914063</v>
      </c>
      <c r="AE352" s="2">
        <v>44359.844524363427</v>
      </c>
      <c r="AF352">
        <v>16.370018005371094</v>
      </c>
      <c r="AO352" s="2">
        <v>44363.664256805554</v>
      </c>
      <c r="AP352">
        <v>7.050018310546875</v>
      </c>
      <c r="AQ352" s="2">
        <v>44363.562898912038</v>
      </c>
      <c r="AR352">
        <v>8.4399948120117188</v>
      </c>
    </row>
    <row r="353" spans="25:44" x14ac:dyDescent="0.3">
      <c r="Y353" s="2">
        <v>44355.34398179398</v>
      </c>
      <c r="Z353">
        <v>17.080001831054688</v>
      </c>
      <c r="AA353" s="2">
        <v>44358.627781712959</v>
      </c>
      <c r="AB353">
        <v>15.710003852844238</v>
      </c>
      <c r="AC353" s="2">
        <v>44357.987622962966</v>
      </c>
      <c r="AD353">
        <v>35.320068359375</v>
      </c>
      <c r="AE353" s="2">
        <v>44359.846343472222</v>
      </c>
      <c r="AF353">
        <v>16.880020141601563</v>
      </c>
      <c r="AO353" s="2">
        <v>44363.681310775464</v>
      </c>
      <c r="AP353">
        <v>7.5600204467773438</v>
      </c>
      <c r="AQ353" s="2">
        <v>44363.59083371528</v>
      </c>
      <c r="AR353">
        <v>8.9499893188476563</v>
      </c>
    </row>
    <row r="354" spans="25:44" x14ac:dyDescent="0.3">
      <c r="Y354" s="2">
        <v>44355.344333912035</v>
      </c>
      <c r="Z354">
        <v>17.600002288818359</v>
      </c>
      <c r="AA354" s="2">
        <v>44358.657111180553</v>
      </c>
      <c r="AB354">
        <v>16.229995727539063</v>
      </c>
      <c r="AC354" s="2">
        <v>44358.014124050926</v>
      </c>
      <c r="AD354">
        <v>35.820075988769531</v>
      </c>
      <c r="AE354" s="2">
        <v>44359.856307719907</v>
      </c>
      <c r="AF354">
        <v>17.390007019042969</v>
      </c>
      <c r="AO354" s="2">
        <v>44363.768399189816</v>
      </c>
      <c r="AP354">
        <v>8.0700225830078125</v>
      </c>
      <c r="AQ354" s="2">
        <v>44363.604764699077</v>
      </c>
      <c r="AR354">
        <v>9.459991455078125</v>
      </c>
    </row>
    <row r="355" spans="25:44" x14ac:dyDescent="0.3">
      <c r="Y355" s="2">
        <v>44355.357408854165</v>
      </c>
      <c r="Z355">
        <v>18.140003204345703</v>
      </c>
      <c r="AA355" s="2">
        <v>44358.657263634261</v>
      </c>
      <c r="AB355">
        <v>16.75</v>
      </c>
      <c r="AC355" s="2">
        <v>44358.015708599538</v>
      </c>
      <c r="AD355">
        <v>36.360076904296875</v>
      </c>
      <c r="AE355" s="2">
        <v>44359.85786895833</v>
      </c>
      <c r="AF355">
        <v>17.8900146484375</v>
      </c>
      <c r="AO355" s="2">
        <v>44363.787107175929</v>
      </c>
      <c r="AP355">
        <v>8.5900115966796875</v>
      </c>
      <c r="AQ355" s="2">
        <v>44363.634773460646</v>
      </c>
      <c r="AR355">
        <v>9.9699935913085938</v>
      </c>
    </row>
    <row r="356" spans="25:44" x14ac:dyDescent="0.3">
      <c r="Y356" s="2">
        <v>44355.357713935184</v>
      </c>
      <c r="Z356">
        <v>18.650001525878906</v>
      </c>
      <c r="AA356" s="2">
        <v>44358.657441122683</v>
      </c>
      <c r="AB356">
        <v>17.279994964599609</v>
      </c>
      <c r="AC356" s="2">
        <v>44358.028113877313</v>
      </c>
      <c r="AD356">
        <v>36.920066833496094</v>
      </c>
      <c r="AE356" s="2">
        <v>44359.859382800925</v>
      </c>
      <c r="AF356">
        <v>18.400009155273438</v>
      </c>
      <c r="AO356" s="2">
        <v>44363.78860925926</v>
      </c>
      <c r="AP356">
        <v>9.100006103515625</v>
      </c>
      <c r="AQ356" s="2">
        <v>44363.648681446757</v>
      </c>
      <c r="AR356">
        <v>10.47998046875</v>
      </c>
    </row>
    <row r="357" spans="25:44" x14ac:dyDescent="0.3">
      <c r="Y357" s="2">
        <v>44355.357995509257</v>
      </c>
      <c r="Z357">
        <v>19.200002670288086</v>
      </c>
      <c r="AA357" s="2">
        <v>44358.657581631946</v>
      </c>
      <c r="AB357">
        <v>17.80999755859375</v>
      </c>
      <c r="AC357" s="2">
        <v>44358.030074062503</v>
      </c>
      <c r="AD357">
        <v>37.4400634765625</v>
      </c>
      <c r="AE357" s="2">
        <v>44359.884394363427</v>
      </c>
      <c r="AF357">
        <v>18.920013427734375</v>
      </c>
      <c r="AQ357" s="2">
        <v>44363.692765798609</v>
      </c>
      <c r="AR357">
        <v>10.989982604980469</v>
      </c>
    </row>
    <row r="358" spans="25:44" x14ac:dyDescent="0.3">
      <c r="Y358" s="2">
        <v>44355.358289201387</v>
      </c>
      <c r="Z358">
        <v>19.740001678466797</v>
      </c>
      <c r="AA358" s="2">
        <v>44358.65774584491</v>
      </c>
      <c r="AB358">
        <v>18.339996337890625</v>
      </c>
      <c r="AC358" s="2">
        <v>44358.054322812503</v>
      </c>
      <c r="AD358">
        <v>37.940071105957031</v>
      </c>
      <c r="AE358" s="2">
        <v>44359.885861400464</v>
      </c>
      <c r="AF358">
        <v>19.420021057128906</v>
      </c>
      <c r="AQ358" s="2">
        <v>44363.720418275465</v>
      </c>
      <c r="AR358">
        <v>11.489990234375</v>
      </c>
    </row>
    <row r="359" spans="25:44" x14ac:dyDescent="0.3">
      <c r="Y359" s="2">
        <v>44355.358570763892</v>
      </c>
      <c r="Z359">
        <v>20.260002136230469</v>
      </c>
      <c r="AA359" s="2">
        <v>44358.657886724533</v>
      </c>
      <c r="AB359">
        <v>18.859996795654297</v>
      </c>
      <c r="AC359" s="2">
        <v>44358.055966157408</v>
      </c>
      <c r="AD359">
        <v>38.450065612792969</v>
      </c>
      <c r="AE359" s="2">
        <v>44359.887422106483</v>
      </c>
      <c r="AF359">
        <v>19.930023193359375</v>
      </c>
      <c r="AQ359" s="2">
        <v>44363.734067881946</v>
      </c>
      <c r="AR359">
        <v>11.999984741210938</v>
      </c>
    </row>
    <row r="360" spans="25:44" x14ac:dyDescent="0.3">
      <c r="Y360" s="2">
        <v>44355.392054965276</v>
      </c>
      <c r="Z360">
        <v>20.770000457763672</v>
      </c>
      <c r="AA360" s="2">
        <v>44358.658648553239</v>
      </c>
      <c r="AB360">
        <v>19.360000610351563</v>
      </c>
      <c r="AC360" s="2">
        <v>44358.068723900462</v>
      </c>
      <c r="AD360">
        <v>38.970062255859375</v>
      </c>
      <c r="AE360" s="2">
        <v>44359.89935871528</v>
      </c>
      <c r="AF360">
        <v>20.440017700195313</v>
      </c>
      <c r="AQ360" s="2">
        <v>44363.766321643518</v>
      </c>
      <c r="AR360">
        <v>12.529975891113281</v>
      </c>
    </row>
    <row r="361" spans="25:44" x14ac:dyDescent="0.3">
      <c r="Y361" s="2">
        <v>44355.39232496528</v>
      </c>
      <c r="Z361">
        <v>21.320001602172852</v>
      </c>
      <c r="AA361" s="2">
        <v>44358.658825671293</v>
      </c>
      <c r="AB361">
        <v>19.880001068115234</v>
      </c>
      <c r="AC361" s="2">
        <v>44358.09918060185</v>
      </c>
      <c r="AD361">
        <v>39.470069885253906</v>
      </c>
      <c r="AE361" s="2">
        <v>44359.925403402776</v>
      </c>
      <c r="AF361">
        <v>20.940025329589844</v>
      </c>
      <c r="AQ361" s="2">
        <v>44363.766943935188</v>
      </c>
      <c r="AR361">
        <v>13.03997802734375</v>
      </c>
    </row>
    <row r="362" spans="25:44" x14ac:dyDescent="0.3">
      <c r="Y362" s="2">
        <v>44355.392606712965</v>
      </c>
      <c r="Z362">
        <v>21.840000152587891</v>
      </c>
      <c r="AA362" s="2">
        <v>44358.663016157407</v>
      </c>
      <c r="AB362">
        <v>20.449996948242188</v>
      </c>
      <c r="AC362" s="2">
        <v>44358.100811643519</v>
      </c>
      <c r="AD362">
        <v>39.980064392089844</v>
      </c>
      <c r="AE362" s="2">
        <v>44359.938242175929</v>
      </c>
      <c r="AF362">
        <v>21.450027465820313</v>
      </c>
      <c r="AQ362" s="2">
        <v>44363.780593726849</v>
      </c>
      <c r="AR362">
        <v>13.539985656738281</v>
      </c>
    </row>
    <row r="363" spans="25:44" x14ac:dyDescent="0.3">
      <c r="Y363" s="2">
        <v>44355.392853206016</v>
      </c>
      <c r="Z363">
        <v>22.350000381469727</v>
      </c>
      <c r="AA363" s="2">
        <v>44358.663191932872</v>
      </c>
      <c r="AB363">
        <v>21.019996643066406</v>
      </c>
      <c r="AC363" s="2">
        <v>44358.113710243058</v>
      </c>
      <c r="AD363">
        <v>40.480072021484375</v>
      </c>
      <c r="AE363" s="2">
        <v>44359.976082962959</v>
      </c>
      <c r="AF363">
        <v>21.960029602050781</v>
      </c>
      <c r="AQ363" s="2">
        <v>44363.80745832176</v>
      </c>
      <c r="AR363">
        <v>14.049972534179688</v>
      </c>
    </row>
    <row r="364" spans="25:44" x14ac:dyDescent="0.3">
      <c r="Y364" s="2">
        <v>44355.393134606478</v>
      </c>
      <c r="Z364">
        <v>22.870000839233398</v>
      </c>
      <c r="AA364" s="2">
        <v>44358.663415092589</v>
      </c>
      <c r="AB364">
        <v>21.579998016357422</v>
      </c>
      <c r="AC364" s="2">
        <v>44358.115364976853</v>
      </c>
      <c r="AD364">
        <v>41.000068664550781</v>
      </c>
      <c r="AE364" s="2">
        <v>44359.989815706016</v>
      </c>
      <c r="AF364">
        <v>22.47003173828125</v>
      </c>
      <c r="AQ364" s="2">
        <v>44363.821319710645</v>
      </c>
      <c r="AR364">
        <v>14.559959411621094</v>
      </c>
    </row>
    <row r="365" spans="25:44" x14ac:dyDescent="0.3">
      <c r="Y365" s="2">
        <v>44355.438428090281</v>
      </c>
      <c r="Z365">
        <v>23.379999160766602</v>
      </c>
      <c r="AA365" s="2">
        <v>44358.689152997686</v>
      </c>
      <c r="AB365">
        <v>22.089996337890625</v>
      </c>
      <c r="AC365" s="2">
        <v>44358.137041851849</v>
      </c>
      <c r="AD365">
        <v>41.500076293945313</v>
      </c>
      <c r="AE365" s="2">
        <v>44360.013946423613</v>
      </c>
      <c r="AF365">
        <v>22.980026245117188</v>
      </c>
      <c r="AQ365" s="2">
        <v>44363.821766030094</v>
      </c>
      <c r="AR365">
        <v>15.079963684082031</v>
      </c>
    </row>
    <row r="366" spans="25:44" x14ac:dyDescent="0.3">
      <c r="Y366" s="2">
        <v>44355.438674398145</v>
      </c>
      <c r="Z366">
        <v>23.899995803833008</v>
      </c>
      <c r="AA366" s="2">
        <v>44358.689352650465</v>
      </c>
      <c r="AB366">
        <v>22.599994659423828</v>
      </c>
      <c r="AC366" s="2">
        <v>44358.149881886573</v>
      </c>
      <c r="AD366">
        <v>42.010063171386719</v>
      </c>
      <c r="AE366" s="2">
        <v>44360.027585254633</v>
      </c>
      <c r="AF366">
        <v>23.500030517578125</v>
      </c>
      <c r="AQ366" s="2">
        <v>44363.849816481481</v>
      </c>
      <c r="AR366">
        <v>15.579971313476563</v>
      </c>
    </row>
    <row r="367" spans="25:44" x14ac:dyDescent="0.3">
      <c r="Y367" s="2">
        <v>44355.438920879627</v>
      </c>
      <c r="Z367">
        <v>24.409994125366211</v>
      </c>
      <c r="AA367" s="2">
        <v>44358.689505289352</v>
      </c>
      <c r="AB367">
        <v>23.159999847412109</v>
      </c>
      <c r="AC367" s="2">
        <v>44358.151513101853</v>
      </c>
      <c r="AD367">
        <v>42.520072937011719</v>
      </c>
      <c r="AE367" s="2">
        <v>44360.05435658565</v>
      </c>
      <c r="AF367">
        <v>24.010025024414063</v>
      </c>
      <c r="AQ367" s="2">
        <v>44363.86359641204</v>
      </c>
      <c r="AR367">
        <v>16.0899658203125</v>
      </c>
    </row>
    <row r="368" spans="25:44" x14ac:dyDescent="0.3">
      <c r="Y368" s="2">
        <v>44355.439155636574</v>
      </c>
      <c r="Z368">
        <v>24.939992904663086</v>
      </c>
      <c r="AA368" s="2">
        <v>44358.689634409726</v>
      </c>
      <c r="AB368">
        <v>23.699996948242188</v>
      </c>
      <c r="AC368" s="2">
        <v>44358.18126503472</v>
      </c>
      <c r="AD368">
        <v>43.060081481933594</v>
      </c>
      <c r="AE368" s="2">
        <v>44360.066773680555</v>
      </c>
      <c r="AF368">
        <v>24.52001953125</v>
      </c>
      <c r="AQ368" s="2">
        <v>44363.894650902781</v>
      </c>
      <c r="AR368">
        <v>16.5999755859375</v>
      </c>
    </row>
    <row r="369" spans="25:44" x14ac:dyDescent="0.3">
      <c r="Y369" s="2">
        <v>44355.439401944444</v>
      </c>
      <c r="Z369">
        <v>25.449991226196289</v>
      </c>
      <c r="AA369" s="2">
        <v>44358.698775092591</v>
      </c>
      <c r="AB369">
        <v>24.239994049072266</v>
      </c>
      <c r="AC369" s="2">
        <v>44358.182978541663</v>
      </c>
      <c r="AD369">
        <v>43.570075988769531</v>
      </c>
      <c r="AE369" s="2">
        <v>44360.093345451387</v>
      </c>
      <c r="AF369">
        <v>25.040023803710938</v>
      </c>
      <c r="AQ369" s="2">
        <v>44363.895860208337</v>
      </c>
      <c r="AR369">
        <v>17.119964599609375</v>
      </c>
    </row>
    <row r="370" spans="25:44" x14ac:dyDescent="0.3">
      <c r="Y370" s="2">
        <v>44355.450423055554</v>
      </c>
      <c r="Z370">
        <v>25.969989776611328</v>
      </c>
      <c r="AA370" s="2">
        <v>44358.698927546298</v>
      </c>
      <c r="AB370">
        <v>24.819992065429688</v>
      </c>
      <c r="AC370" s="2">
        <v>44358.195631006944</v>
      </c>
      <c r="AD370">
        <v>44.080070495605469</v>
      </c>
      <c r="AE370" s="2">
        <v>44360.109893796296</v>
      </c>
      <c r="AF370">
        <v>25.550018310546875</v>
      </c>
      <c r="AQ370" s="2">
        <v>44363.90918170139</v>
      </c>
      <c r="AR370">
        <v>17.629959106445313</v>
      </c>
    </row>
    <row r="371" spans="25:44" x14ac:dyDescent="0.3">
      <c r="Y371" s="2">
        <v>44355.450669560189</v>
      </c>
      <c r="Z371">
        <v>26.489990234375</v>
      </c>
      <c r="AA371" s="2">
        <v>44358.699092118055</v>
      </c>
      <c r="AB371">
        <v>25.329994201660156</v>
      </c>
      <c r="AC371" s="2">
        <v>44358.197333124997</v>
      </c>
      <c r="AD371">
        <v>44.590072631835938</v>
      </c>
      <c r="AE371" s="2">
        <v>44360.137568483799</v>
      </c>
      <c r="AF371">
        <v>26.080024719238281</v>
      </c>
      <c r="AQ371" s="2">
        <v>44363.934406168984</v>
      </c>
      <c r="AR371">
        <v>18.14996337890625</v>
      </c>
    </row>
    <row r="372" spans="25:44" x14ac:dyDescent="0.3">
      <c r="Y372" s="2">
        <v>44355.450892719906</v>
      </c>
      <c r="Z372">
        <v>26.999992370605469</v>
      </c>
      <c r="AA372" s="2">
        <v>44358.699244560186</v>
      </c>
      <c r="AB372">
        <v>25.839996337890625</v>
      </c>
      <c r="AC372" s="2">
        <v>44358.212238807871</v>
      </c>
      <c r="AD372">
        <v>0</v>
      </c>
      <c r="AE372" s="2">
        <v>44360.148988773151</v>
      </c>
      <c r="AF372">
        <v>26.59002685546875</v>
      </c>
      <c r="AQ372" s="2">
        <v>44363.948220729166</v>
      </c>
      <c r="AR372">
        <v>18.65997314453125</v>
      </c>
    </row>
    <row r="373" spans="25:44" x14ac:dyDescent="0.3">
      <c r="Y373" s="2">
        <v>44355.451127465276</v>
      </c>
      <c r="Z373">
        <v>27.509988784790039</v>
      </c>
      <c r="AA373" s="2">
        <v>44358.728304062497</v>
      </c>
      <c r="AB373">
        <v>26.359996795654297</v>
      </c>
      <c r="AC373" s="2">
        <v>44358.228541238423</v>
      </c>
      <c r="AD373">
        <v>0.5399932861328125</v>
      </c>
      <c r="AE373" s="2">
        <v>44360.180690000001</v>
      </c>
      <c r="AF373">
        <v>27.090042114257813</v>
      </c>
      <c r="AQ373" s="2">
        <v>44363.948678449073</v>
      </c>
      <c r="AR373">
        <v>19.169975280761719</v>
      </c>
    </row>
    <row r="374" spans="25:44" x14ac:dyDescent="0.3">
      <c r="Y374" s="2">
        <v>44355.451362025466</v>
      </c>
      <c r="Z374">
        <v>28.039993286132813</v>
      </c>
      <c r="AA374" s="2">
        <v>44358.728468263886</v>
      </c>
      <c r="AB374">
        <v>26.860000610351563</v>
      </c>
      <c r="AC374" s="2">
        <v>44358.241462858794</v>
      </c>
      <c r="AD374">
        <v>1.0500030517578125</v>
      </c>
      <c r="AE374" s="2">
        <v>44360.194047210651</v>
      </c>
      <c r="AF374">
        <v>27.620040893554688</v>
      </c>
      <c r="AQ374" s="2">
        <v>44363.977223958333</v>
      </c>
      <c r="AR374">
        <v>19.679977416992188</v>
      </c>
    </row>
    <row r="375" spans="25:44" x14ac:dyDescent="0.3">
      <c r="Y375" s="2">
        <v>44355.463462465275</v>
      </c>
      <c r="Z375">
        <v>28.549993515014648</v>
      </c>
      <c r="AA375" s="2">
        <v>44358.728609328704</v>
      </c>
      <c r="AB375">
        <v>27.399997711181641</v>
      </c>
      <c r="AC375" s="2">
        <v>44358.243060520836</v>
      </c>
      <c r="AD375">
        <v>1.5500106811523438</v>
      </c>
      <c r="AE375" s="2">
        <v>44360.212331238428</v>
      </c>
      <c r="AF375">
        <v>0</v>
      </c>
      <c r="AQ375" s="2">
        <v>44363.991178668985</v>
      </c>
      <c r="AR375">
        <v>20.209968566894531</v>
      </c>
    </row>
    <row r="376" spans="25:44" x14ac:dyDescent="0.3">
      <c r="Y376" s="2">
        <v>44355.463697210645</v>
      </c>
      <c r="Z376">
        <v>29.069995880126953</v>
      </c>
      <c r="AA376" s="2">
        <v>44358.74218828704</v>
      </c>
      <c r="AB376">
        <v>27.659999847412109</v>
      </c>
      <c r="AC376" s="2">
        <v>44358.270687094904</v>
      </c>
      <c r="AD376">
        <v>2.0600128173828125</v>
      </c>
      <c r="AE376" s="2">
        <v>44360.22925452546</v>
      </c>
      <c r="AF376">
        <v>0.50000762939453125</v>
      </c>
    </row>
    <row r="377" spans="25:44" x14ac:dyDescent="0.3">
      <c r="Y377" s="2">
        <v>44355.463931770835</v>
      </c>
      <c r="Z377">
        <v>29.579994201660156</v>
      </c>
      <c r="AA377" s="2">
        <v>44358.743755659722</v>
      </c>
      <c r="AB377">
        <v>27.659999847412109</v>
      </c>
      <c r="AC377" s="2">
        <v>44358.272365520832</v>
      </c>
      <c r="AD377">
        <v>2.6000137329101563</v>
      </c>
      <c r="AE377" s="2">
        <v>44360.243116331018</v>
      </c>
      <c r="AF377">
        <v>1.0100021362304688</v>
      </c>
    </row>
    <row r="378" spans="25:44" x14ac:dyDescent="0.3">
      <c r="Y378" s="2">
        <v>44355.464154930552</v>
      </c>
      <c r="Z378">
        <v>30.109992980957031</v>
      </c>
      <c r="AA378" s="2">
        <v>44359.065641932873</v>
      </c>
      <c r="AB378">
        <v>28.189998626708984</v>
      </c>
      <c r="AC378" s="2">
        <v>44358.284807303244</v>
      </c>
      <c r="AD378">
        <v>3.1200103759765625</v>
      </c>
      <c r="AE378" s="2">
        <v>44360.273584085648</v>
      </c>
      <c r="AF378">
        <v>1.5199966430664063</v>
      </c>
    </row>
    <row r="379" spans="25:44" x14ac:dyDescent="0.3">
      <c r="Y379" s="2">
        <v>44355.464389675923</v>
      </c>
      <c r="Z379">
        <v>30.629993438720703</v>
      </c>
      <c r="AA379" s="2">
        <v>44359.065841585645</v>
      </c>
      <c r="AB379">
        <v>28.710002899169922</v>
      </c>
      <c r="AC379" s="2">
        <v>44358.286462557873</v>
      </c>
      <c r="AD379">
        <v>3.6300125122070313</v>
      </c>
      <c r="AE379" s="2">
        <v>44360.285883796299</v>
      </c>
      <c r="AF379">
        <v>2.029998779296875</v>
      </c>
    </row>
    <row r="380" spans="25:44" x14ac:dyDescent="0.3">
      <c r="Y380" s="2">
        <v>44355.477300138889</v>
      </c>
      <c r="Z380">
        <v>31.139997482299805</v>
      </c>
      <c r="AA380" s="2">
        <v>44359.06600579861</v>
      </c>
      <c r="AB380">
        <v>29.229999542236328</v>
      </c>
      <c r="AC380" s="2">
        <v>44358.313433252311</v>
      </c>
      <c r="AD380">
        <v>4.1500015258789063</v>
      </c>
      <c r="AE380" s="2">
        <v>44360.31280821759</v>
      </c>
      <c r="AF380">
        <v>2.5300064086914063</v>
      </c>
    </row>
    <row r="381" spans="25:44" x14ac:dyDescent="0.3">
      <c r="Y381" s="2">
        <v>44355.477522939815</v>
      </c>
      <c r="Z381">
        <v>31.640008926391602</v>
      </c>
      <c r="AA381" s="2">
        <v>44359.066193692131</v>
      </c>
      <c r="AB381">
        <v>29.840000152587891</v>
      </c>
      <c r="AC381" s="2">
        <v>44358.315146759262</v>
      </c>
      <c r="AD381">
        <v>4.6500091552734375</v>
      </c>
      <c r="AE381" s="2">
        <v>44360.324416782409</v>
      </c>
      <c r="AF381">
        <v>3.0300140380859375</v>
      </c>
    </row>
    <row r="382" spans="25:44" x14ac:dyDescent="0.3">
      <c r="Y382" s="2">
        <v>44355.477769618054</v>
      </c>
      <c r="Z382">
        <v>32.160003662109375</v>
      </c>
      <c r="AA382" s="2">
        <v>44359.11132960648</v>
      </c>
      <c r="AB382">
        <v>30.369998931884766</v>
      </c>
      <c r="AC382" s="2">
        <v>44358.327374097222</v>
      </c>
      <c r="AD382">
        <v>5.1600112915039063</v>
      </c>
      <c r="AE382" s="2">
        <v>44360.326071678239</v>
      </c>
      <c r="AF382">
        <v>3.5500106811523438</v>
      </c>
    </row>
    <row r="383" spans="25:44" x14ac:dyDescent="0.3">
      <c r="Y383" s="2">
        <v>44355.478003993056</v>
      </c>
      <c r="Z383">
        <v>32.669990539550781</v>
      </c>
      <c r="AA383" s="2">
        <v>44359.11147048611</v>
      </c>
      <c r="AB383">
        <v>30.920001983642578</v>
      </c>
      <c r="AC383" s="2">
        <v>44358.329064097219</v>
      </c>
      <c r="AD383">
        <v>5.670013427734375</v>
      </c>
      <c r="AE383" s="2">
        <v>44360.355342974537</v>
      </c>
      <c r="AF383">
        <v>4.0699996948242188</v>
      </c>
    </row>
    <row r="384" spans="25:44" x14ac:dyDescent="0.3">
      <c r="Y384" s="2">
        <v>44355.478238912037</v>
      </c>
      <c r="Z384">
        <v>33.17999267578125</v>
      </c>
      <c r="AA384" s="2">
        <v>44359.152855497683</v>
      </c>
      <c r="AB384">
        <v>31.490005493164063</v>
      </c>
      <c r="AC384" s="2">
        <v>44358.330683553242</v>
      </c>
      <c r="AD384">
        <v>6.1900100708007813</v>
      </c>
      <c r="AE384" s="2">
        <v>44360.357467164351</v>
      </c>
      <c r="AF384">
        <v>4.57000732421875</v>
      </c>
    </row>
    <row r="385" spans="25:32" x14ac:dyDescent="0.3">
      <c r="Y385" s="2">
        <v>44355.521901979169</v>
      </c>
      <c r="Z385">
        <v>33.689979553222656</v>
      </c>
      <c r="AA385" s="2">
        <v>44359.153031273148</v>
      </c>
      <c r="AB385">
        <v>32.020004272460938</v>
      </c>
      <c r="AC385" s="2">
        <v>44358.357172476855</v>
      </c>
      <c r="AD385">
        <v>6.7099990844726563</v>
      </c>
      <c r="AE385" s="2">
        <v>44360.369333240742</v>
      </c>
      <c r="AF385">
        <v>5.0800094604492188</v>
      </c>
    </row>
    <row r="386" spans="25:32" x14ac:dyDescent="0.3">
      <c r="Y386" s="2">
        <v>44355.522136874999</v>
      </c>
      <c r="Z386">
        <v>34.190010070800781</v>
      </c>
      <c r="AA386" s="2">
        <v>44359.202186840281</v>
      </c>
      <c r="AB386">
        <v>32.540012359619141</v>
      </c>
      <c r="AC386" s="2">
        <v>44358.358803888892</v>
      </c>
      <c r="AD386">
        <v>7.2399978637695313</v>
      </c>
      <c r="AE386" s="2">
        <v>44360.395634814813</v>
      </c>
      <c r="AF386">
        <v>5.5900039672851563</v>
      </c>
    </row>
    <row r="387" spans="25:32" x14ac:dyDescent="0.3">
      <c r="Y387" s="2">
        <v>44355.522371446757</v>
      </c>
      <c r="Z387">
        <v>34.720046997070313</v>
      </c>
      <c r="AA387" s="2">
        <v>44359.20238613426</v>
      </c>
      <c r="AB387">
        <v>33.060009002685547</v>
      </c>
      <c r="AC387" s="2">
        <v>44358.484795520832</v>
      </c>
      <c r="AD387">
        <v>7.75</v>
      </c>
      <c r="AE387" s="2">
        <v>44360.408849594911</v>
      </c>
      <c r="AF387">
        <v>6.0900115966796875</v>
      </c>
    </row>
    <row r="388" spans="25:32" x14ac:dyDescent="0.3">
      <c r="Y388" s="2">
        <v>44355.522606180559</v>
      </c>
      <c r="Z388">
        <v>35.230087280273438</v>
      </c>
      <c r="AA388" s="2">
        <v>44359.202620682867</v>
      </c>
      <c r="AB388">
        <v>33.580013275146484</v>
      </c>
      <c r="AC388" s="2">
        <v>44358.524934143519</v>
      </c>
      <c r="AD388">
        <v>8.2599945068359375</v>
      </c>
      <c r="AE388" s="2">
        <v>44360.410633796295</v>
      </c>
      <c r="AF388">
        <v>6.600006103515625</v>
      </c>
    </row>
    <row r="389" spans="25:32" x14ac:dyDescent="0.3">
      <c r="Y389" s="2">
        <v>44355.52287616898</v>
      </c>
      <c r="Z389">
        <v>35.760108947753906</v>
      </c>
      <c r="AA389" s="2">
        <v>44359.206728553239</v>
      </c>
      <c r="AB389">
        <v>34.190013885498047</v>
      </c>
      <c r="AC389" s="2">
        <v>44358.5381494213</v>
      </c>
      <c r="AD389">
        <v>8.769989013671875</v>
      </c>
      <c r="AE389" s="2">
        <v>44360.450937280089</v>
      </c>
      <c r="AF389">
        <v>7.1100082397460938</v>
      </c>
    </row>
    <row r="390" spans="25:32" x14ac:dyDescent="0.3">
      <c r="Y390" s="2">
        <v>44355.523146006948</v>
      </c>
      <c r="Z390">
        <v>36.2701416015625</v>
      </c>
      <c r="AA390" s="2">
        <v>44359.20686943287</v>
      </c>
      <c r="AB390">
        <v>34.820011138916016</v>
      </c>
      <c r="AC390" s="2">
        <v>44358.55980314815</v>
      </c>
      <c r="AD390">
        <v>9.2799911499023438</v>
      </c>
      <c r="AE390" s="2">
        <v>44360.452732835649</v>
      </c>
      <c r="AF390">
        <v>7.6500015258789063</v>
      </c>
    </row>
    <row r="391" spans="25:32" x14ac:dyDescent="0.3">
      <c r="Y391" s="2">
        <v>44355.533075497682</v>
      </c>
      <c r="Z391">
        <v>36.790168762207031</v>
      </c>
      <c r="AA391" s="2">
        <v>44359.212280173611</v>
      </c>
      <c r="AB391">
        <v>0</v>
      </c>
      <c r="AC391" s="2">
        <v>44358.561470185188</v>
      </c>
      <c r="AD391">
        <v>9.7899932861328125</v>
      </c>
      <c r="AE391" s="2">
        <v>44360.479163611111</v>
      </c>
      <c r="AF391">
        <v>8.160003662109375</v>
      </c>
    </row>
    <row r="392" spans="25:32" x14ac:dyDescent="0.3">
      <c r="Y392" s="2">
        <v>44355.533321805553</v>
      </c>
      <c r="Z392">
        <v>37.300201416015625</v>
      </c>
      <c r="AA392" s="2">
        <v>44359.232197094905</v>
      </c>
      <c r="AB392">
        <v>0.52000045776367188</v>
      </c>
      <c r="AC392" s="2">
        <v>44358.607160914355</v>
      </c>
      <c r="AD392">
        <v>10.29998779296875</v>
      </c>
      <c r="AE392" s="2">
        <v>44360.491698611113</v>
      </c>
      <c r="AF392">
        <v>8.6600112915039063</v>
      </c>
    </row>
    <row r="393" spans="25:32" x14ac:dyDescent="0.3">
      <c r="Y393" s="2">
        <v>44355.533568842591</v>
      </c>
      <c r="Z393">
        <v>37.800224304199219</v>
      </c>
      <c r="AA393" s="2">
        <v>44359.232361655093</v>
      </c>
      <c r="AB393">
        <v>1.0499992370605469</v>
      </c>
      <c r="AC393" s="2">
        <v>44358.608803888892</v>
      </c>
      <c r="AD393">
        <v>10.839996337890625</v>
      </c>
      <c r="AE393" s="2">
        <v>44360.493247534723</v>
      </c>
      <c r="AF393">
        <v>9.1800079345703125</v>
      </c>
    </row>
    <row r="394" spans="25:32" x14ac:dyDescent="0.3">
      <c r="Y394" s="2">
        <v>44355.533826724539</v>
      </c>
      <c r="Z394">
        <v>38.300243377685547</v>
      </c>
      <c r="AA394" s="2">
        <v>44359.241492824076</v>
      </c>
      <c r="AB394">
        <v>1.5699996948242188</v>
      </c>
      <c r="AC394" s="2">
        <v>44358.626678391207</v>
      </c>
      <c r="AD394">
        <v>11.349998474121094</v>
      </c>
      <c r="AE394" s="2">
        <v>44360.494855775461</v>
      </c>
      <c r="AF394">
        <v>9.6900100708007813</v>
      </c>
    </row>
    <row r="395" spans="25:32" x14ac:dyDescent="0.3">
      <c r="Y395" s="2">
        <v>44355.534073391202</v>
      </c>
      <c r="Z395">
        <v>38.800270080566406</v>
      </c>
      <c r="AA395" s="2">
        <v>44359.241704050924</v>
      </c>
      <c r="AB395">
        <v>2.220001220703125</v>
      </c>
      <c r="AC395" s="2">
        <v>44358.651055219911</v>
      </c>
      <c r="AD395">
        <v>11.859992980957031</v>
      </c>
      <c r="AE395" s="2">
        <v>44360.527166111111</v>
      </c>
      <c r="AF395">
        <v>10.20001220703125</v>
      </c>
    </row>
    <row r="396" spans="25:32" x14ac:dyDescent="0.3">
      <c r="Y396" s="2">
        <v>44355.553367997687</v>
      </c>
      <c r="Z396">
        <v>39.310287475585938</v>
      </c>
      <c r="AA396" s="2">
        <v>44359.28176179398</v>
      </c>
      <c r="AB396">
        <v>2.7300033569335938</v>
      </c>
      <c r="AC396" s="2">
        <v>44358.652710127317</v>
      </c>
      <c r="AD396">
        <v>12.3699951171875</v>
      </c>
      <c r="AE396" s="2">
        <v>44360.540583125003</v>
      </c>
      <c r="AF396">
        <v>10.710006713867188</v>
      </c>
    </row>
    <row r="397" spans="25:32" x14ac:dyDescent="0.3">
      <c r="Y397" s="2">
        <v>44355.553602893517</v>
      </c>
      <c r="Z397">
        <v>39.810310363769531</v>
      </c>
      <c r="AA397" s="2">
        <v>44359.281937939813</v>
      </c>
      <c r="AB397">
        <v>3.2600021362304688</v>
      </c>
      <c r="AC397" s="2">
        <v>44358.654388379633</v>
      </c>
      <c r="AD397">
        <v>12.92999267578125</v>
      </c>
      <c r="AE397" s="2">
        <v>44360.567412835648</v>
      </c>
      <c r="AF397">
        <v>11.220001220703125</v>
      </c>
    </row>
    <row r="398" spans="25:32" x14ac:dyDescent="0.3">
      <c r="Y398" s="2">
        <v>44355.553849016207</v>
      </c>
      <c r="Z398">
        <v>40.320335388183594</v>
      </c>
      <c r="AA398" s="2">
        <v>44359.282020219907</v>
      </c>
      <c r="AB398">
        <v>3.8400039672851563</v>
      </c>
      <c r="AC398" s="2">
        <v>44358.656196898148</v>
      </c>
      <c r="AD398">
        <v>13.449996948242188</v>
      </c>
      <c r="AE398" s="2">
        <v>44360.579830983799</v>
      </c>
      <c r="AF398">
        <v>11.720008850097656</v>
      </c>
    </row>
    <row r="399" spans="25:32" x14ac:dyDescent="0.3">
      <c r="Y399" s="2">
        <v>44355.554095509258</v>
      </c>
      <c r="Z399">
        <v>40.840351104736328</v>
      </c>
      <c r="AA399" s="2">
        <v>44359.28402702546</v>
      </c>
      <c r="AB399">
        <v>4.3700027465820313</v>
      </c>
      <c r="AC399" s="2">
        <v>44358.690091944445</v>
      </c>
      <c r="AD399">
        <v>13.959991455078125</v>
      </c>
      <c r="AE399" s="2">
        <v>44360.603795416668</v>
      </c>
      <c r="AF399">
        <v>12.230010986328125</v>
      </c>
    </row>
    <row r="400" spans="25:32" x14ac:dyDescent="0.3">
      <c r="Y400" s="2">
        <v>44355.554341828705</v>
      </c>
      <c r="Z400">
        <v>41.360374450683594</v>
      </c>
      <c r="AA400" s="2">
        <v>44359.284391226851</v>
      </c>
      <c r="AB400">
        <v>5.029998779296875</v>
      </c>
      <c r="AC400" s="2">
        <v>44358.691757465276</v>
      </c>
      <c r="AD400">
        <v>14.459999084472656</v>
      </c>
      <c r="AE400" s="2">
        <v>44360.617938310184</v>
      </c>
      <c r="AF400">
        <v>12.740013122558594</v>
      </c>
    </row>
    <row r="401" spans="25:32" x14ac:dyDescent="0.3">
      <c r="Y401" s="2">
        <v>44355.577251712966</v>
      </c>
      <c r="Z401">
        <v>41.860389709472656</v>
      </c>
      <c r="AA401" s="2">
        <v>44359.294026886571</v>
      </c>
      <c r="AB401">
        <v>5.5600013732910156</v>
      </c>
      <c r="AC401" s="2">
        <v>44358.70460824074</v>
      </c>
      <c r="AD401">
        <v>14.979995727539063</v>
      </c>
      <c r="AE401" s="2">
        <v>44360.643571192129</v>
      </c>
      <c r="AF401">
        <v>13.250022888183594</v>
      </c>
    </row>
    <row r="402" spans="25:32" x14ac:dyDescent="0.3">
      <c r="Y402" s="2">
        <v>44355.589704317128</v>
      </c>
      <c r="Z402">
        <v>42.370407104492188</v>
      </c>
      <c r="AA402" s="2">
        <v>44359.29422653935</v>
      </c>
      <c r="AB402">
        <v>6.1000022888183594</v>
      </c>
      <c r="AC402" s="2">
        <v>44358.729900381943</v>
      </c>
      <c r="AD402">
        <v>15.5</v>
      </c>
      <c r="AE402" s="2">
        <v>44360.645413634258</v>
      </c>
      <c r="AF402">
        <v>13.77001953125</v>
      </c>
    </row>
    <row r="403" spans="25:32" x14ac:dyDescent="0.3">
      <c r="Y403" s="2">
        <v>44355.589997476854</v>
      </c>
      <c r="Z403">
        <v>42.880439758300781</v>
      </c>
      <c r="AA403" s="2">
        <v>44359.313486851854</v>
      </c>
      <c r="AB403">
        <v>6.6400032043457031</v>
      </c>
      <c r="AC403" s="2">
        <v>44358.742411261577</v>
      </c>
      <c r="AD403">
        <v>16.000007629394531</v>
      </c>
      <c r="AE403" s="2">
        <v>44360.683909548614</v>
      </c>
      <c r="AF403">
        <v>14.360008239746094</v>
      </c>
    </row>
    <row r="404" spans="25:32" x14ac:dyDescent="0.3">
      <c r="Y404" s="2">
        <v>44355.590243784725</v>
      </c>
      <c r="Z404">
        <v>43.380470275878906</v>
      </c>
      <c r="AA404" s="2">
        <v>44359.313639120373</v>
      </c>
      <c r="AB404">
        <v>7.1499977111816406</v>
      </c>
      <c r="AC404" s="2">
        <v>44358.743585312499</v>
      </c>
      <c r="AD404">
        <v>16.350006103515625</v>
      </c>
      <c r="AE404" s="2">
        <v>44360.697583923611</v>
      </c>
      <c r="AF404">
        <v>14.900016784667969</v>
      </c>
    </row>
    <row r="405" spans="25:32" x14ac:dyDescent="0.3">
      <c r="Y405" s="2">
        <v>44355.590490462964</v>
      </c>
      <c r="Z405">
        <v>43.880500793457031</v>
      </c>
      <c r="AA405" s="2">
        <v>44359.318791712962</v>
      </c>
      <c r="AB405">
        <v>7.6500015258789063</v>
      </c>
      <c r="AC405" s="2">
        <v>44358.743755659722</v>
      </c>
      <c r="AD405">
        <v>16.410003662109375</v>
      </c>
      <c r="AE405" s="2">
        <v>44360.727700405092</v>
      </c>
      <c r="AF405">
        <v>15.410011291503906</v>
      </c>
    </row>
    <row r="406" spans="25:32" x14ac:dyDescent="0.3">
      <c r="Y406" s="2">
        <v>44355.590772210649</v>
      </c>
      <c r="Z406">
        <v>44.4105224609375</v>
      </c>
      <c r="AA406" s="2">
        <v>44359.318979247684</v>
      </c>
      <c r="AB406">
        <v>8.1599998474121094</v>
      </c>
      <c r="AC406" s="2">
        <v>44358.777639872686</v>
      </c>
      <c r="AD406">
        <v>16.919998168945313</v>
      </c>
      <c r="AE406" s="2">
        <v>44360.729307928239</v>
      </c>
      <c r="AF406">
        <v>15.920013427734375</v>
      </c>
    </row>
    <row r="407" spans="25:32" x14ac:dyDescent="0.3">
      <c r="Y407" s="2">
        <v>44355.603295231478</v>
      </c>
      <c r="Z407">
        <v>44.910552978515625</v>
      </c>
      <c r="AA407" s="2">
        <v>44359.319213981478</v>
      </c>
      <c r="AB407">
        <v>8.7000007629394531</v>
      </c>
      <c r="AC407" s="2">
        <v>44358.779317928238</v>
      </c>
      <c r="AD407">
        <v>17.42999267578125</v>
      </c>
      <c r="AE407" s="2">
        <v>44360.730880914351</v>
      </c>
      <c r="AF407">
        <v>16.440017700195313</v>
      </c>
    </row>
    <row r="408" spans="25:32" x14ac:dyDescent="0.3">
      <c r="Y408" s="2">
        <v>44355.603541724537</v>
      </c>
      <c r="Z408">
        <v>45.430580139160156</v>
      </c>
      <c r="AA408" s="2">
        <v>44359.330411261573</v>
      </c>
      <c r="AB408">
        <v>9.2300071716308594</v>
      </c>
      <c r="AC408" s="2">
        <v>44358.812204849535</v>
      </c>
      <c r="AD408">
        <v>17.94000244140625</v>
      </c>
      <c r="AE408" s="2">
        <v>44360.742687858794</v>
      </c>
      <c r="AF408">
        <v>16.980018615722656</v>
      </c>
    </row>
    <row r="409" spans="25:32" x14ac:dyDescent="0.3">
      <c r="Y409" s="2">
        <v>44355.603799791665</v>
      </c>
      <c r="Z409">
        <v>45.950614929199219</v>
      </c>
      <c r="AA409" s="2">
        <v>44359.33057564815</v>
      </c>
      <c r="AB409">
        <v>9.7600059509277344</v>
      </c>
      <c r="AC409" s="2">
        <v>44358.813859745373</v>
      </c>
      <c r="AD409">
        <v>18.449996948242188</v>
      </c>
      <c r="AE409" s="2">
        <v>44360.744284166663</v>
      </c>
      <c r="AF409">
        <v>17.500015258789063</v>
      </c>
    </row>
    <row r="410" spans="25:32" x14ac:dyDescent="0.3">
      <c r="Y410" s="2">
        <v>44355.60405804398</v>
      </c>
      <c r="Z410">
        <v>46.460647583007813</v>
      </c>
      <c r="AA410" s="2">
        <v>44359.354811840276</v>
      </c>
      <c r="AB410">
        <v>10.270008087158203</v>
      </c>
      <c r="AC410" s="2">
        <v>44358.815503078702</v>
      </c>
      <c r="AD410">
        <v>18.959991455078125</v>
      </c>
      <c r="AE410" s="2">
        <v>44360.769834699073</v>
      </c>
      <c r="AF410">
        <v>18.010017395019531</v>
      </c>
    </row>
    <row r="411" spans="25:32" x14ac:dyDescent="0.3">
      <c r="Y411" s="2">
        <v>44355.60431609954</v>
      </c>
      <c r="Z411">
        <v>46.990692138671875</v>
      </c>
      <c r="AA411" s="2">
        <v>44359.354964293983</v>
      </c>
      <c r="AB411">
        <v>10.940006256103516</v>
      </c>
      <c r="AC411" s="2">
        <v>44358.827028136577</v>
      </c>
      <c r="AD411">
        <v>19.469993591308594</v>
      </c>
      <c r="AE411" s="2">
        <v>44360.771548368059</v>
      </c>
      <c r="AF411">
        <v>18.520011901855469</v>
      </c>
    </row>
    <row r="412" spans="25:32" x14ac:dyDescent="0.3">
      <c r="Y412" s="2">
        <v>44355.629010092591</v>
      </c>
      <c r="Z412">
        <v>47.510734558105469</v>
      </c>
      <c r="AA412" s="2">
        <v>44359.371208368058</v>
      </c>
      <c r="AB412">
        <v>10.370006561279297</v>
      </c>
      <c r="AC412" s="2">
        <v>44358.828671643518</v>
      </c>
      <c r="AD412">
        <v>19.970001220703125</v>
      </c>
      <c r="AE412" s="2">
        <v>44360.773297129628</v>
      </c>
      <c r="AF412">
        <v>19.030014038085938</v>
      </c>
    </row>
    <row r="413" spans="25:32" x14ac:dyDescent="0.3">
      <c r="Y413" s="2">
        <v>44355.629256412038</v>
      </c>
      <c r="Z413">
        <v>48.020763397216797</v>
      </c>
      <c r="AA413" s="2">
        <v>44359.371313622687</v>
      </c>
      <c r="AB413">
        <v>10.930004119873047</v>
      </c>
      <c r="AC413" s="2">
        <v>44358.863754363425</v>
      </c>
      <c r="AD413">
        <v>20.479988098144531</v>
      </c>
      <c r="AE413" s="2">
        <v>44360.77490502315</v>
      </c>
      <c r="AF413">
        <v>19.540016174316406</v>
      </c>
    </row>
    <row r="414" spans="25:32" x14ac:dyDescent="0.3">
      <c r="Y414" s="2">
        <v>44355.629503090277</v>
      </c>
      <c r="Z414">
        <v>48.530799865722656</v>
      </c>
      <c r="AA414" s="2">
        <v>44359.371442928241</v>
      </c>
      <c r="AB414">
        <v>11.440006256103516</v>
      </c>
      <c r="AC414" s="2">
        <v>44358.865433298612</v>
      </c>
      <c r="AD414">
        <v>20.989990234375</v>
      </c>
      <c r="AE414" s="2">
        <v>44360.781324618052</v>
      </c>
      <c r="AF414">
        <v>20.07000732421875</v>
      </c>
    </row>
    <row r="415" spans="25:32" x14ac:dyDescent="0.3">
      <c r="Y415" s="2">
        <v>44355.629749768515</v>
      </c>
      <c r="Z415">
        <v>49.030845642089844</v>
      </c>
      <c r="AA415" s="2">
        <v>44359.371665729166</v>
      </c>
      <c r="AB415">
        <v>11.970008850097656</v>
      </c>
      <c r="AC415" s="2">
        <v>44358.873260914355</v>
      </c>
      <c r="AD415">
        <v>21.499977111816406</v>
      </c>
      <c r="AE415" s="2">
        <v>44360.782862326392</v>
      </c>
      <c r="AF415">
        <v>20.580009460449219</v>
      </c>
    </row>
    <row r="416" spans="25:32" x14ac:dyDescent="0.3">
      <c r="Y416" s="2">
        <v>44355.629995902775</v>
      </c>
      <c r="Z416">
        <v>49.550888061523438</v>
      </c>
      <c r="AA416" s="2">
        <v>44359.401478726853</v>
      </c>
      <c r="AB416">
        <v>12.480010986328125</v>
      </c>
      <c r="AC416" s="2">
        <v>44358.898577048611</v>
      </c>
      <c r="AD416">
        <v>21.999984741210938</v>
      </c>
      <c r="AE416" s="2">
        <v>44360.844785462963</v>
      </c>
      <c r="AF416">
        <v>21.090011596679688</v>
      </c>
    </row>
    <row r="417" spans="25:32" x14ac:dyDescent="0.3">
      <c r="Y417" s="2">
        <v>44355.642965451392</v>
      </c>
      <c r="Z417">
        <v>50.0709228515625</v>
      </c>
      <c r="AA417" s="2">
        <v>44359.401631539353</v>
      </c>
      <c r="AB417">
        <v>13.000011444091797</v>
      </c>
      <c r="AC417" s="2">
        <v>44358.900232118052</v>
      </c>
      <c r="AD417">
        <v>22.509979248046875</v>
      </c>
      <c r="AE417" s="2">
        <v>44360.858329618059</v>
      </c>
      <c r="AF417">
        <v>21.590019226074219</v>
      </c>
    </row>
    <row r="418" spans="25:32" x14ac:dyDescent="0.3">
      <c r="Y418" s="2">
        <v>44355.643211759256</v>
      </c>
      <c r="Z418">
        <v>50.580947875976563</v>
      </c>
      <c r="AA418" s="2">
        <v>44359.401772233796</v>
      </c>
      <c r="AB418">
        <v>13.510009765625</v>
      </c>
      <c r="AC418" s="2">
        <v>44358.901851574075</v>
      </c>
      <c r="AD418">
        <v>23.019981384277344</v>
      </c>
      <c r="AE418" s="2">
        <v>44360.885428981484</v>
      </c>
      <c r="AF418">
        <v>22.110015869140625</v>
      </c>
    </row>
    <row r="419" spans="25:32" x14ac:dyDescent="0.3">
      <c r="Y419" s="2">
        <v>44355.643458240738</v>
      </c>
      <c r="Z419">
        <v>51.100971221923828</v>
      </c>
      <c r="AA419" s="2">
        <v>44359.401948379629</v>
      </c>
      <c r="AB419">
        <v>14.030010223388672</v>
      </c>
      <c r="AC419" s="2">
        <v>44358.912616284724</v>
      </c>
      <c r="AD419">
        <v>23.529983520507813</v>
      </c>
      <c r="AE419" s="2">
        <v>44360.898856053238</v>
      </c>
      <c r="AF419">
        <v>22.620018005371094</v>
      </c>
    </row>
    <row r="420" spans="25:32" x14ac:dyDescent="0.3">
      <c r="Y420" s="2">
        <v>44355.643692986108</v>
      </c>
      <c r="Z420">
        <v>51.601005554199219</v>
      </c>
      <c r="AA420" s="2">
        <v>44359.410949618054</v>
      </c>
      <c r="AB420">
        <v>14.540012359619141</v>
      </c>
      <c r="AC420" s="2">
        <v>44358.914235914352</v>
      </c>
      <c r="AD420">
        <v>24.03997802734375</v>
      </c>
      <c r="AE420" s="2">
        <v>44360.93264752315</v>
      </c>
      <c r="AF420">
        <v>23.130020141601563</v>
      </c>
    </row>
    <row r="421" spans="25:32" x14ac:dyDescent="0.3">
      <c r="Y421" s="2">
        <v>44355.643927731478</v>
      </c>
      <c r="Z421">
        <v>52.101036071777344</v>
      </c>
      <c r="AA421" s="2">
        <v>44359.438613969905</v>
      </c>
      <c r="AB421">
        <v>15.050014495849609</v>
      </c>
      <c r="AC421" s="2">
        <v>44358.945408796295</v>
      </c>
      <c r="AD421">
        <v>24.539985656738281</v>
      </c>
      <c r="AE421" s="2">
        <v>44360.946110092591</v>
      </c>
      <c r="AF421">
        <v>23.640029907226563</v>
      </c>
    </row>
    <row r="422" spans="25:32" x14ac:dyDescent="0.3">
      <c r="Y422" s="2">
        <v>44355.66890203704</v>
      </c>
      <c r="Z422">
        <v>52.621086120605469</v>
      </c>
      <c r="AA422" s="2">
        <v>44359.438777812502</v>
      </c>
      <c r="AB422">
        <v>15.610012054443359</v>
      </c>
      <c r="AC422" s="2">
        <v>44358.957544467594</v>
      </c>
      <c r="AD422">
        <v>25.059989929199219</v>
      </c>
      <c r="AE422" s="2">
        <v>44360.973253923614</v>
      </c>
      <c r="AF422">
        <v>24.150016784667969</v>
      </c>
    </row>
    <row r="423" spans="25:32" x14ac:dyDescent="0.3">
      <c r="Y423" s="2">
        <v>44355.669277476853</v>
      </c>
      <c r="Z423">
        <v>53.141109466552734</v>
      </c>
      <c r="AA423" s="2">
        <v>44359.453376608799</v>
      </c>
      <c r="AB423">
        <v>16.190010070800781</v>
      </c>
      <c r="AC423" s="2">
        <v>44358.959222708334</v>
      </c>
      <c r="AD423">
        <v>25.589988708496094</v>
      </c>
      <c r="AE423" s="2">
        <v>44360.987490300926</v>
      </c>
      <c r="AF423">
        <v>24.660011291503906</v>
      </c>
    </row>
    <row r="424" spans="25:32" x14ac:dyDescent="0.3">
      <c r="Y424" s="2">
        <v>44355.669629398151</v>
      </c>
      <c r="Z424">
        <v>53.651145935058594</v>
      </c>
      <c r="AA424" s="2">
        <v>44359.45357607639</v>
      </c>
      <c r="AB424">
        <v>16.720008850097656</v>
      </c>
      <c r="AC424" s="2">
        <v>44358.990829050927</v>
      </c>
      <c r="AD424">
        <v>26.099990844726563</v>
      </c>
      <c r="AE424" s="2">
        <v>44361.014241817131</v>
      </c>
      <c r="AF424">
        <v>25.19000244140625</v>
      </c>
    </row>
    <row r="425" spans="25:32" x14ac:dyDescent="0.3">
      <c r="Y425" s="2">
        <v>44355.669969930554</v>
      </c>
      <c r="Z425">
        <v>54.161167144775391</v>
      </c>
      <c r="AA425" s="2">
        <v>44359.453728715278</v>
      </c>
      <c r="AB425">
        <v>17.450008392333984</v>
      </c>
      <c r="AC425" s="2">
        <v>44358.992378333336</v>
      </c>
      <c r="AD425">
        <v>26.599998474121094</v>
      </c>
      <c r="AE425" s="2">
        <v>44361.027116863428</v>
      </c>
      <c r="AF425">
        <v>25.720001220703125</v>
      </c>
    </row>
    <row r="426" spans="25:32" x14ac:dyDescent="0.3">
      <c r="Y426" s="2">
        <v>44355.683806944442</v>
      </c>
      <c r="Z426">
        <v>54.681205749511719</v>
      </c>
      <c r="AA426" s="2">
        <v>44359.491249710649</v>
      </c>
      <c r="AB426">
        <v>17.980007171630859</v>
      </c>
      <c r="AC426" s="2">
        <v>44359.002004247683</v>
      </c>
      <c r="AD426">
        <v>27.1099853515625</v>
      </c>
      <c r="AE426" s="2">
        <v>44361.051564733796</v>
      </c>
      <c r="AF426">
        <v>26.240013122558594</v>
      </c>
    </row>
    <row r="427" spans="25:32" x14ac:dyDescent="0.3">
      <c r="Y427" s="2">
        <v>44355.684100451392</v>
      </c>
      <c r="Z427">
        <v>55.191207885742188</v>
      </c>
      <c r="AA427" s="2">
        <v>44359.491401979169</v>
      </c>
      <c r="AB427">
        <v>18.510005950927734</v>
      </c>
      <c r="AC427" s="2">
        <v>44359.003658969908</v>
      </c>
      <c r="AD427">
        <v>27.619987487792969</v>
      </c>
      <c r="AE427" s="2">
        <v>44361.065133773147</v>
      </c>
      <c r="AF427">
        <v>26.760009765625</v>
      </c>
    </row>
    <row r="428" spans="25:32" x14ac:dyDescent="0.3">
      <c r="Y428" s="2">
        <v>44355.684382037034</v>
      </c>
      <c r="Z428">
        <v>55.701240539550781</v>
      </c>
      <c r="AA428" s="2">
        <v>44359.52619074074</v>
      </c>
      <c r="AB428">
        <v>19.040008544921875</v>
      </c>
      <c r="AC428" s="2">
        <v>44359.020795578705</v>
      </c>
      <c r="AD428">
        <v>28.149986267089844</v>
      </c>
      <c r="AE428" s="2">
        <v>44361.093069016206</v>
      </c>
      <c r="AF428">
        <v>27.260017395019531</v>
      </c>
    </row>
    <row r="429" spans="25:32" x14ac:dyDescent="0.3">
      <c r="Y429" s="2">
        <v>44355.68465221065</v>
      </c>
      <c r="Z429">
        <v>56.201267242431641</v>
      </c>
      <c r="AA429" s="2">
        <v>44359.526343379628</v>
      </c>
      <c r="AB429">
        <v>19.610008239746094</v>
      </c>
      <c r="AC429" s="2">
        <v>44359.033400891203</v>
      </c>
      <c r="AD429">
        <v>28.659988403320313</v>
      </c>
      <c r="AE429" s="2">
        <v>44361.115638946758</v>
      </c>
      <c r="AF429">
        <v>27.77001953125</v>
      </c>
    </row>
    <row r="430" spans="25:32" x14ac:dyDescent="0.3">
      <c r="Y430" s="2">
        <v>44355.684922222223</v>
      </c>
      <c r="Z430">
        <v>56.721305847167969</v>
      </c>
      <c r="AA430" s="2">
        <v>44359.565686238428</v>
      </c>
      <c r="AB430">
        <v>20.180004119873047</v>
      </c>
      <c r="AC430" s="2">
        <v>44359.035045185185</v>
      </c>
      <c r="AD430">
        <v>29.209991455078125</v>
      </c>
      <c r="AE430" s="2">
        <v>44361.148585000003</v>
      </c>
      <c r="AF430">
        <v>28.280021667480469</v>
      </c>
    </row>
    <row r="431" spans="25:32" x14ac:dyDescent="0.3">
      <c r="Y431" s="2">
        <v>44355.695461875002</v>
      </c>
      <c r="Z431">
        <v>57.251335144042969</v>
      </c>
      <c r="AA431" s="2">
        <v>44359.56582747685</v>
      </c>
      <c r="AB431">
        <v>20.710002899169922</v>
      </c>
      <c r="AC431" s="2">
        <v>44359.066533865742</v>
      </c>
      <c r="AD431">
        <v>29.729988098144531</v>
      </c>
      <c r="AE431" s="2">
        <v>44361.156225555555</v>
      </c>
      <c r="AF431">
        <v>28.790016174316406</v>
      </c>
    </row>
    <row r="432" spans="25:32" x14ac:dyDescent="0.3">
      <c r="Y432" s="2">
        <v>44355.695708182873</v>
      </c>
      <c r="Z432">
        <v>57.781375885009766</v>
      </c>
      <c r="AA432" s="2">
        <v>44359.565967997682</v>
      </c>
      <c r="AB432">
        <v>21.700004577636719</v>
      </c>
      <c r="AC432" s="2">
        <v>44359.068224050927</v>
      </c>
      <c r="AD432">
        <v>30.239990234375</v>
      </c>
      <c r="AE432" s="2">
        <v>44361.158068009259</v>
      </c>
      <c r="AF432">
        <v>29.290023803710938</v>
      </c>
    </row>
    <row r="433" spans="25:32" x14ac:dyDescent="0.3">
      <c r="Y433" s="2">
        <v>44355.695954861112</v>
      </c>
      <c r="Z433">
        <v>58.291412353515625</v>
      </c>
      <c r="AA433" s="2">
        <v>44359.604194120373</v>
      </c>
      <c r="AB433">
        <v>22.230003356933594</v>
      </c>
      <c r="AC433" s="2">
        <v>44359.078807557868</v>
      </c>
      <c r="AD433">
        <v>30.749984741210938</v>
      </c>
      <c r="AE433" s="2">
        <v>44361.181659652779</v>
      </c>
      <c r="AF433">
        <v>29.800010681152344</v>
      </c>
    </row>
    <row r="434" spans="25:32" x14ac:dyDescent="0.3">
      <c r="Y434" s="2">
        <v>44355.696200972219</v>
      </c>
      <c r="Z434">
        <v>58.801445007324219</v>
      </c>
      <c r="AA434" s="2">
        <v>44359.604334988428</v>
      </c>
      <c r="AB434">
        <v>22.750003814697266</v>
      </c>
      <c r="AC434" s="2">
        <v>44359.111353125001</v>
      </c>
      <c r="AD434">
        <v>31.249992370605469</v>
      </c>
      <c r="AE434" s="2">
        <v>44361.195367789354</v>
      </c>
      <c r="AF434">
        <v>30.300018310546875</v>
      </c>
    </row>
    <row r="435" spans="25:32" x14ac:dyDescent="0.3">
      <c r="Y435" s="2">
        <v>44355.696447662034</v>
      </c>
      <c r="Z435">
        <v>59.311485290527344</v>
      </c>
      <c r="AA435" s="2">
        <v>44359.647748171294</v>
      </c>
      <c r="AB435">
        <v>23.270004272460938</v>
      </c>
      <c r="AC435" s="2">
        <v>44359.113113981482</v>
      </c>
      <c r="AD435">
        <v>31.759986877441406</v>
      </c>
      <c r="AE435" s="2">
        <v>44361.212362337959</v>
      </c>
      <c r="AF435">
        <v>0</v>
      </c>
    </row>
    <row r="436" spans="25:32" x14ac:dyDescent="0.3">
      <c r="Y436" s="2">
        <v>44355.709404236113</v>
      </c>
      <c r="Z436">
        <v>59.821525573730469</v>
      </c>
      <c r="AA436" s="2">
        <v>44359.647889050924</v>
      </c>
      <c r="AB436">
        <v>23.780002593994141</v>
      </c>
      <c r="AC436" s="2">
        <v>44359.139099247688</v>
      </c>
      <c r="AD436">
        <v>32.269981384277344</v>
      </c>
      <c r="AE436" s="2">
        <v>44361.231517152781</v>
      </c>
      <c r="AF436">
        <v>0.51000213623046875</v>
      </c>
    </row>
    <row r="437" spans="25:32" x14ac:dyDescent="0.3">
      <c r="Y437" s="2">
        <v>44355.709638796296</v>
      </c>
      <c r="Z437">
        <v>60.321540832519531</v>
      </c>
      <c r="AA437" s="2">
        <v>44359.663745763886</v>
      </c>
      <c r="AB437">
        <v>24.290000915527344</v>
      </c>
      <c r="AC437" s="2">
        <v>44359.140695381946</v>
      </c>
      <c r="AD437">
        <v>32.769989013671875</v>
      </c>
      <c r="AE437" s="2">
        <v>44361.248066828703</v>
      </c>
      <c r="AF437">
        <v>1.0199966430664063</v>
      </c>
    </row>
    <row r="438" spans="25:32" x14ac:dyDescent="0.3">
      <c r="Y438" s="2">
        <v>44355.709862141201</v>
      </c>
      <c r="Z438">
        <v>60.831565856933594</v>
      </c>
      <c r="AA438" s="2">
        <v>44359.663909780094</v>
      </c>
      <c r="AB438">
        <v>24.799999237060547</v>
      </c>
      <c r="AC438" s="2">
        <v>44359.153841284722</v>
      </c>
      <c r="AD438">
        <v>33.279983520507813</v>
      </c>
      <c r="AE438" s="2">
        <v>44361.276787187497</v>
      </c>
      <c r="AF438">
        <v>1.529998779296875</v>
      </c>
    </row>
    <row r="439" spans="25:32" x14ac:dyDescent="0.3">
      <c r="Y439" s="2">
        <v>44355.710096689814</v>
      </c>
      <c r="Z439">
        <v>61.331607818603516</v>
      </c>
      <c r="AA439" s="2">
        <v>44359.664050659725</v>
      </c>
      <c r="AB439">
        <v>25.330001831054688</v>
      </c>
      <c r="AC439" s="2">
        <v>44359.155519328706</v>
      </c>
      <c r="AD439">
        <v>33.78997802734375</v>
      </c>
      <c r="AE439" s="2">
        <v>44361.291624155092</v>
      </c>
      <c r="AF439">
        <v>2.0500030517578125</v>
      </c>
    </row>
    <row r="440" spans="25:32" x14ac:dyDescent="0.3">
      <c r="Y440" s="2">
        <v>44355.710331435184</v>
      </c>
      <c r="Z440">
        <v>61.841644287109375</v>
      </c>
      <c r="AA440" s="2">
        <v>44359.664156458333</v>
      </c>
      <c r="AB440">
        <v>25.889999389648438</v>
      </c>
      <c r="AC440" s="2">
        <v>44359.187292256946</v>
      </c>
      <c r="AD440">
        <v>34.309967041015625</v>
      </c>
      <c r="AE440" s="2">
        <v>44361.311564664349</v>
      </c>
      <c r="AF440">
        <v>2.55999755859375</v>
      </c>
    </row>
    <row r="441" spans="25:32" x14ac:dyDescent="0.3">
      <c r="Y441" s="2">
        <v>44355.722608217591</v>
      </c>
      <c r="Z441">
        <v>62.341667175292969</v>
      </c>
      <c r="AA441" s="2">
        <v>44359.701983113424</v>
      </c>
      <c r="AB441">
        <v>26.410003662109375</v>
      </c>
      <c r="AC441" s="2">
        <v>44359.199827743054</v>
      </c>
      <c r="AD441">
        <v>34.809974670410156</v>
      </c>
      <c r="AE441" s="2">
        <v>44361.313430798611</v>
      </c>
      <c r="AF441">
        <v>3.0799942016601563</v>
      </c>
    </row>
    <row r="442" spans="25:32" x14ac:dyDescent="0.3">
      <c r="Y442" s="2">
        <v>44355.722854340274</v>
      </c>
      <c r="Z442">
        <v>62.861679077148438</v>
      </c>
      <c r="AA442" s="2">
        <v>44359.702112418985</v>
      </c>
      <c r="AB442">
        <v>26.94000244140625</v>
      </c>
      <c r="AC442" s="2">
        <v>44359.201470520835</v>
      </c>
      <c r="AD442">
        <v>35.329978942871094</v>
      </c>
      <c r="AE442" s="2">
        <v>44361.324592118057</v>
      </c>
      <c r="AF442">
        <v>3.5999984741210938</v>
      </c>
    </row>
    <row r="443" spans="25:32" x14ac:dyDescent="0.3">
      <c r="Y443" s="2">
        <v>44355.723077511575</v>
      </c>
      <c r="Z443">
        <v>63.361705780029297</v>
      </c>
      <c r="AA443" s="2">
        <v>44359.706549351853</v>
      </c>
      <c r="AB443">
        <v>27.500001907348633</v>
      </c>
      <c r="AC443" s="2">
        <v>44359.212280173611</v>
      </c>
      <c r="AD443">
        <v>0</v>
      </c>
      <c r="AE443" s="2">
        <v>44361.353276435184</v>
      </c>
      <c r="AF443">
        <v>4.1100006103515625</v>
      </c>
    </row>
    <row r="444" spans="25:32" x14ac:dyDescent="0.3">
      <c r="Y444" s="2">
        <v>44355.723312060189</v>
      </c>
      <c r="Z444">
        <v>63.8817138671875</v>
      </c>
      <c r="AA444" s="2">
        <v>44359.924123935183</v>
      </c>
      <c r="AB444">
        <v>28.100000381469727</v>
      </c>
      <c r="AC444" s="2">
        <v>44359.229145358797</v>
      </c>
      <c r="AD444">
        <v>0.5200042724609375</v>
      </c>
      <c r="AE444" s="2">
        <v>44361.354859467596</v>
      </c>
      <c r="AF444">
        <v>4.6399993896484375</v>
      </c>
    </row>
    <row r="445" spans="25:32" x14ac:dyDescent="0.3">
      <c r="Y445" s="2">
        <v>44355.723535231482</v>
      </c>
      <c r="Z445">
        <v>64.381805419921875</v>
      </c>
      <c r="AA445" s="2">
        <v>44359.924347453707</v>
      </c>
      <c r="AB445">
        <v>28.620004653930664</v>
      </c>
      <c r="AC445" s="2">
        <v>44359.241715613425</v>
      </c>
      <c r="AD445">
        <v>1.0200119018554688</v>
      </c>
      <c r="AE445" s="2">
        <v>44361.376571655092</v>
      </c>
      <c r="AF445">
        <v>5.1500015258789063</v>
      </c>
    </row>
    <row r="446" spans="25:32" x14ac:dyDescent="0.3">
      <c r="Y446" s="2">
        <v>44355.749755497687</v>
      </c>
      <c r="Z446">
        <v>64.901908874511719</v>
      </c>
      <c r="AA446" s="2">
        <v>44359.924476030094</v>
      </c>
      <c r="AB446">
        <v>29.180002212524414</v>
      </c>
      <c r="AC446" s="2">
        <v>44359.243370694443</v>
      </c>
      <c r="AD446">
        <v>1.540008544921875</v>
      </c>
      <c r="AE446" s="2">
        <v>44361.404926979165</v>
      </c>
      <c r="AF446">
        <v>5.6599960327148438</v>
      </c>
    </row>
    <row r="447" spans="25:32" x14ac:dyDescent="0.3">
      <c r="Y447" s="2">
        <v>44355.749978298612</v>
      </c>
      <c r="Z447">
        <v>65.401947021484375</v>
      </c>
      <c r="AA447" s="2">
        <v>44359.974909826386</v>
      </c>
      <c r="AB447">
        <v>29.730003356933594</v>
      </c>
      <c r="AC447" s="2">
        <v>44359.268405486109</v>
      </c>
      <c r="AD447">
        <v>2.0500106811523438</v>
      </c>
      <c r="AE447" s="2">
        <v>44361.406581701391</v>
      </c>
      <c r="AF447">
        <v>6.1699981689453125</v>
      </c>
    </row>
    <row r="448" spans="25:32" x14ac:dyDescent="0.3">
      <c r="Y448" s="2">
        <v>44355.750201284725</v>
      </c>
      <c r="Z448">
        <v>65.912010192871094</v>
      </c>
      <c r="AA448" s="2">
        <v>44359.975038761571</v>
      </c>
      <c r="AB448">
        <v>30.260004043579102</v>
      </c>
      <c r="AC448" s="2">
        <v>44359.270083356481</v>
      </c>
      <c r="AD448">
        <v>2.550018310546875</v>
      </c>
      <c r="AE448" s="2">
        <v>44361.447238263892</v>
      </c>
      <c r="AF448">
        <v>6.67999267578125</v>
      </c>
    </row>
    <row r="449" spans="25:32" x14ac:dyDescent="0.3">
      <c r="Y449" s="2">
        <v>44355.750424444443</v>
      </c>
      <c r="Z449">
        <v>66.432098388671875</v>
      </c>
      <c r="AA449" s="2">
        <v>44359.988700810187</v>
      </c>
      <c r="AB449">
        <v>30.800003051757813</v>
      </c>
      <c r="AC449" s="2">
        <v>44359.282865104164</v>
      </c>
      <c r="AD449">
        <v>3.0600128173828125</v>
      </c>
      <c r="AE449" s="2">
        <v>44361.45685047454</v>
      </c>
      <c r="AF449">
        <v>7.1899871826171875</v>
      </c>
    </row>
    <row r="450" spans="25:32" x14ac:dyDescent="0.3">
      <c r="Y450" s="2">
        <v>44355.750659004632</v>
      </c>
      <c r="Z450">
        <v>66.952186584472656</v>
      </c>
      <c r="AA450" s="2">
        <v>44359.988877141201</v>
      </c>
      <c r="AB450">
        <v>31.310003280639648</v>
      </c>
      <c r="AC450" s="2">
        <v>44359.313369490737</v>
      </c>
      <c r="AD450">
        <v>3.5800094604492188</v>
      </c>
      <c r="AE450" s="2">
        <v>44361.48290599537</v>
      </c>
      <c r="AF450">
        <v>7.6999969482421875</v>
      </c>
    </row>
    <row r="451" spans="25:32" x14ac:dyDescent="0.3">
      <c r="Y451" s="2">
        <v>44355.770669201389</v>
      </c>
      <c r="Z451">
        <v>67.452255249023438</v>
      </c>
      <c r="AA451" s="2">
        <v>44360.026587314816</v>
      </c>
      <c r="AB451">
        <v>31.850002288818359</v>
      </c>
      <c r="AC451" s="2">
        <v>44359.315024016207</v>
      </c>
      <c r="AD451">
        <v>4.08001708984375</v>
      </c>
      <c r="AE451" s="2">
        <v>44361.496591122683</v>
      </c>
      <c r="AF451">
        <v>8.2399978637695313</v>
      </c>
    </row>
    <row r="452" spans="25:32" x14ac:dyDescent="0.3">
      <c r="Y452" s="2">
        <v>44355.770892372682</v>
      </c>
      <c r="Z452">
        <v>67.952362060546875</v>
      </c>
      <c r="AA452" s="2">
        <v>44360.026728206016</v>
      </c>
      <c r="AB452">
        <v>32.369998931884766</v>
      </c>
      <c r="AC452" s="2">
        <v>44359.328052337965</v>
      </c>
      <c r="AD452">
        <v>4.5900192260742188</v>
      </c>
      <c r="AE452" s="2">
        <v>44361.524723148148</v>
      </c>
      <c r="AF452">
        <v>8.7400054931640625</v>
      </c>
    </row>
    <row r="453" spans="25:32" x14ac:dyDescent="0.3">
      <c r="Y453" s="2">
        <v>44355.771127106484</v>
      </c>
      <c r="Z453">
        <v>68.462448120117188</v>
      </c>
      <c r="AA453" s="2">
        <v>44360.065729120368</v>
      </c>
      <c r="AB453">
        <v>32.889991760253906</v>
      </c>
      <c r="AC453" s="2">
        <v>44359.355715694444</v>
      </c>
      <c r="AD453">
        <v>5.1000137329101563</v>
      </c>
      <c r="AE453" s="2">
        <v>44361.541306747684</v>
      </c>
      <c r="AF453">
        <v>9.2500076293945313</v>
      </c>
    </row>
    <row r="454" spans="25:32" x14ac:dyDescent="0.3">
      <c r="Y454" s="2">
        <v>44355.771361840278</v>
      </c>
      <c r="Z454">
        <v>68.982559204101563</v>
      </c>
      <c r="AA454" s="2">
        <v>44360.06585806713</v>
      </c>
      <c r="AB454">
        <v>33.430000305175781</v>
      </c>
      <c r="AC454" s="2">
        <v>44359.357476030091</v>
      </c>
      <c r="AD454">
        <v>5.6100082397460938</v>
      </c>
      <c r="AE454" s="2">
        <v>44361.568831226854</v>
      </c>
      <c r="AF454">
        <v>9.7600021362304688</v>
      </c>
    </row>
    <row r="455" spans="25:32" x14ac:dyDescent="0.3">
      <c r="Y455" s="2">
        <v>44355.771584652779</v>
      </c>
      <c r="Z455">
        <v>69.482666015625</v>
      </c>
      <c r="AA455" s="2">
        <v>44360.066045960652</v>
      </c>
      <c r="AB455">
        <v>33.990013122558594</v>
      </c>
      <c r="AC455" s="2">
        <v>44359.370093101854</v>
      </c>
      <c r="AD455">
        <v>6.1200180053710938</v>
      </c>
      <c r="AE455" s="2">
        <v>44361.581776284722</v>
      </c>
      <c r="AF455">
        <v>10.270004272460938</v>
      </c>
    </row>
    <row r="456" spans="25:32" x14ac:dyDescent="0.3">
      <c r="Y456" s="2">
        <v>44355.791666469908</v>
      </c>
      <c r="Z456">
        <v>70.012786865234375</v>
      </c>
      <c r="AA456" s="2">
        <v>44360.109013634261</v>
      </c>
      <c r="AB456">
        <v>34.530025482177734</v>
      </c>
      <c r="AC456" s="2">
        <v>44359.397253657407</v>
      </c>
      <c r="AD456">
        <v>6.6300125122070313</v>
      </c>
      <c r="AE456" s="2">
        <v>44361.615954085646</v>
      </c>
      <c r="AF456">
        <v>10.780006408691406</v>
      </c>
    </row>
    <row r="457" spans="25:32" x14ac:dyDescent="0.3">
      <c r="Y457" s="2">
        <v>44355.791912592591</v>
      </c>
      <c r="Z457">
        <v>70.512855529785156</v>
      </c>
      <c r="AA457" s="2">
        <v>44360.109142754627</v>
      </c>
      <c r="AB457">
        <v>35.060028076171875</v>
      </c>
      <c r="AC457" s="2">
        <v>44359.398920509258</v>
      </c>
      <c r="AD457">
        <v>7.1400070190429688</v>
      </c>
      <c r="AE457" s="2">
        <v>44361.623829039352</v>
      </c>
      <c r="AF457">
        <v>11.319992065429688</v>
      </c>
    </row>
    <row r="458" spans="25:32" x14ac:dyDescent="0.3">
      <c r="Y458" s="2">
        <v>44355.792182592595</v>
      </c>
      <c r="Z458">
        <v>71.012939453125</v>
      </c>
      <c r="AA458" s="2">
        <v>44360.148237534719</v>
      </c>
      <c r="AB458">
        <v>35.610038757324219</v>
      </c>
      <c r="AC458" s="2">
        <v>44359.410491909723</v>
      </c>
      <c r="AD458">
        <v>7.6500091552734375</v>
      </c>
      <c r="AE458" s="2">
        <v>44361.6511521875</v>
      </c>
      <c r="AF458">
        <v>11.819999694824219</v>
      </c>
    </row>
    <row r="459" spans="25:32" x14ac:dyDescent="0.3">
      <c r="Y459" s="2">
        <v>44355.792441030091</v>
      </c>
      <c r="Z459">
        <v>71.533042907714844</v>
      </c>
      <c r="AA459" s="2">
        <v>44360.148354907411</v>
      </c>
      <c r="AB459">
        <v>36.11004638671875</v>
      </c>
      <c r="AC459" s="2">
        <v>44359.439223773152</v>
      </c>
      <c r="AD459">
        <v>8.1700057983398438</v>
      </c>
      <c r="AE459" s="2">
        <v>44361.66269020833</v>
      </c>
      <c r="AF459">
        <v>12.32000732421875</v>
      </c>
    </row>
    <row r="460" spans="25:32" x14ac:dyDescent="0.3">
      <c r="Y460" s="2">
        <v>44355.792675405093</v>
      </c>
      <c r="Z460">
        <v>72.043121337890625</v>
      </c>
      <c r="AA460" s="2">
        <v>44360.148530868057</v>
      </c>
      <c r="AB460">
        <v>36.820060729980469</v>
      </c>
      <c r="AC460" s="2">
        <v>44359.440972534721</v>
      </c>
      <c r="AD460">
        <v>8.6800003051757813</v>
      </c>
      <c r="AE460" s="2">
        <v>44361.694214768519</v>
      </c>
      <c r="AF460">
        <v>12.820014953613281</v>
      </c>
    </row>
    <row r="461" spans="25:32" x14ac:dyDescent="0.3">
      <c r="Y461" s="2">
        <v>44355.792910324075</v>
      </c>
      <c r="Z461">
        <v>72.563201904296875</v>
      </c>
      <c r="AA461" s="2">
        <v>44360.193765451389</v>
      </c>
      <c r="AB461">
        <v>37.330078125</v>
      </c>
      <c r="AC461" s="2">
        <v>44359.452895381946</v>
      </c>
      <c r="AD461">
        <v>9.19000244140625</v>
      </c>
      <c r="AE461" s="2">
        <v>44361.702183472225</v>
      </c>
      <c r="AF461">
        <v>13.330009460449219</v>
      </c>
    </row>
    <row r="462" spans="25:32" x14ac:dyDescent="0.3">
      <c r="Y462" s="2">
        <v>44355.811054814818</v>
      </c>
      <c r="Z462">
        <v>73.063308715820313</v>
      </c>
      <c r="AA462" s="2">
        <v>44360.193894756943</v>
      </c>
      <c r="AB462">
        <v>37.860084533691406</v>
      </c>
      <c r="AC462" s="2">
        <v>44359.483057303238</v>
      </c>
      <c r="AD462">
        <v>9.6900100708007813</v>
      </c>
      <c r="AE462" s="2">
        <v>44361.709132094904</v>
      </c>
      <c r="AF462">
        <v>13.840003967285156</v>
      </c>
    </row>
    <row r="463" spans="25:32" x14ac:dyDescent="0.3">
      <c r="Y463" s="2">
        <v>44355.811289189813</v>
      </c>
      <c r="Z463">
        <v>73.573410034179688</v>
      </c>
      <c r="AA463" s="2">
        <v>44360.200103124997</v>
      </c>
      <c r="AB463">
        <v>38.390098571777344</v>
      </c>
      <c r="AC463" s="2">
        <v>44359.484736076389</v>
      </c>
      <c r="AD463">
        <v>10.200004577636719</v>
      </c>
      <c r="AE463" s="2">
        <v>44361.710599456019</v>
      </c>
      <c r="AF463">
        <v>14.350006103515625</v>
      </c>
    </row>
    <row r="464" spans="25:32" x14ac:dyDescent="0.3">
      <c r="Y464" s="2">
        <v>44355.811523923614</v>
      </c>
      <c r="Z464">
        <v>74.073486328125</v>
      </c>
      <c r="AA464" s="2">
        <v>44360.200220497682</v>
      </c>
      <c r="AB464">
        <v>38.900119781494141</v>
      </c>
      <c r="AC464" s="2">
        <v>44359.497786851854</v>
      </c>
      <c r="AD464">
        <v>10.70001220703125</v>
      </c>
      <c r="AE464" s="2">
        <v>44361.729343032406</v>
      </c>
      <c r="AF464">
        <v>14.860015869140625</v>
      </c>
    </row>
    <row r="465" spans="25:32" x14ac:dyDescent="0.3">
      <c r="Y465" s="2">
        <v>44355.811793935187</v>
      </c>
      <c r="Z465">
        <v>74.593589782714844</v>
      </c>
      <c r="AA465" s="2">
        <v>44360.200396458335</v>
      </c>
      <c r="AB465">
        <v>39.520145416259766</v>
      </c>
      <c r="AC465" s="2">
        <v>44359.499441759261</v>
      </c>
      <c r="AD465">
        <v>11.220008850097656</v>
      </c>
      <c r="AE465" s="2">
        <v>44361.742064988422</v>
      </c>
      <c r="AF465">
        <v>15.3900146484375</v>
      </c>
    </row>
    <row r="466" spans="25:32" x14ac:dyDescent="0.3">
      <c r="Y466" s="2">
        <v>44355.812052175927</v>
      </c>
      <c r="Z466">
        <v>75.09368896484375</v>
      </c>
      <c r="AA466" s="2">
        <v>44360.212331238428</v>
      </c>
      <c r="AB466">
        <v>0</v>
      </c>
      <c r="AC466" s="2">
        <v>44359.52786898148</v>
      </c>
      <c r="AD466">
        <v>11.720016479492188</v>
      </c>
      <c r="AE466" s="2">
        <v>44361.771090671296</v>
      </c>
      <c r="AF466">
        <v>15.900016784667969</v>
      </c>
    </row>
    <row r="467" spans="25:32" x14ac:dyDescent="0.3">
      <c r="Y467" s="2">
        <v>44355.825138182867</v>
      </c>
      <c r="Z467">
        <v>75.593795776367188</v>
      </c>
      <c r="AA467" s="2">
        <v>44360.232717314815</v>
      </c>
      <c r="AB467">
        <v>0.52000045776367188</v>
      </c>
      <c r="AC467" s="2">
        <v>44359.540379953702</v>
      </c>
      <c r="AD467">
        <v>12.230010986328125</v>
      </c>
      <c r="AE467" s="2">
        <v>44361.784704733793</v>
      </c>
      <c r="AF467">
        <v>16.410011291503906</v>
      </c>
    </row>
    <row r="468" spans="25:32" x14ac:dyDescent="0.3">
      <c r="Y468" s="2">
        <v>44355.825431689816</v>
      </c>
      <c r="Z468">
        <v>76.113906860351563</v>
      </c>
      <c r="AA468" s="2">
        <v>44360.232834502312</v>
      </c>
      <c r="AB468">
        <v>1.0399990081787109</v>
      </c>
      <c r="AC468" s="2">
        <v>44359.542070300929</v>
      </c>
      <c r="AD468">
        <v>12.730018615722656</v>
      </c>
      <c r="AE468" s="2">
        <v>44361.811007025462</v>
      </c>
      <c r="AF468">
        <v>16.920013427734375</v>
      </c>
    </row>
    <row r="469" spans="25:32" x14ac:dyDescent="0.3">
      <c r="Y469" s="2">
        <v>44355.82571326389</v>
      </c>
      <c r="Z469">
        <v>76.634010314941406</v>
      </c>
      <c r="AA469" s="2">
        <v>44360.232999074076</v>
      </c>
      <c r="AB469">
        <v>1.6100006103515625</v>
      </c>
      <c r="AC469" s="2">
        <v>44359.566553854165</v>
      </c>
      <c r="AD469">
        <v>13.240005493164063</v>
      </c>
      <c r="AE469" s="2">
        <v>44361.82423489583</v>
      </c>
      <c r="AF469">
        <v>17.420021057128906</v>
      </c>
    </row>
    <row r="470" spans="25:32" x14ac:dyDescent="0.3">
      <c r="Y470" s="2">
        <v>44355.825983090275</v>
      </c>
      <c r="Z470">
        <v>77.144119262695313</v>
      </c>
      <c r="AA470" s="2">
        <v>44360.271823553237</v>
      </c>
      <c r="AB470">
        <v>2.1199989318847656</v>
      </c>
      <c r="AC470" s="2">
        <v>44359.568255590275</v>
      </c>
      <c r="AD470">
        <v>13.750007629394531</v>
      </c>
      <c r="AE470" s="2">
        <v>44361.853481967592</v>
      </c>
      <c r="AF470">
        <v>17.930015563964844</v>
      </c>
    </row>
    <row r="471" spans="25:32" x14ac:dyDescent="0.3">
      <c r="Y471" s="2">
        <v>44355.826229583334</v>
      </c>
      <c r="Z471">
        <v>77.644218444824219</v>
      </c>
      <c r="AA471" s="2">
        <v>44360.27198795139</v>
      </c>
      <c r="AB471">
        <v>2.9299983978271484</v>
      </c>
      <c r="AC471" s="2">
        <v>44359.580603495371</v>
      </c>
      <c r="AD471">
        <v>14.250015258789063</v>
      </c>
      <c r="AE471" s="2">
        <v>44361.866861354167</v>
      </c>
      <c r="AF471">
        <v>18.440010070800781</v>
      </c>
    </row>
    <row r="472" spans="25:32" x14ac:dyDescent="0.3">
      <c r="Y472" s="2">
        <v>44355.854209050929</v>
      </c>
      <c r="Z472">
        <v>78.144287109375</v>
      </c>
      <c r="AA472" s="2">
        <v>44360.287503611115</v>
      </c>
      <c r="AB472">
        <v>3.4599971771240234</v>
      </c>
      <c r="AC472" s="2">
        <v>44359.604041307874</v>
      </c>
      <c r="AD472">
        <v>14.77001953125</v>
      </c>
      <c r="AE472" s="2">
        <v>44361.894090798611</v>
      </c>
      <c r="AF472">
        <v>18.950004577636719</v>
      </c>
    </row>
    <row r="473" spans="25:32" x14ac:dyDescent="0.3">
      <c r="Y473" s="2">
        <v>44355.854572719909</v>
      </c>
      <c r="Z473">
        <v>78.654335021972656</v>
      </c>
      <c r="AA473" s="2">
        <v>44360.287609039355</v>
      </c>
      <c r="AB473">
        <v>4.1599960327148438</v>
      </c>
      <c r="AC473" s="2">
        <v>44359.606013402779</v>
      </c>
      <c r="AD473">
        <v>15.280014038085938</v>
      </c>
      <c r="AE473" s="2">
        <v>44361.907282175926</v>
      </c>
      <c r="AF473">
        <v>19.470008850097656</v>
      </c>
    </row>
    <row r="474" spans="25:32" x14ac:dyDescent="0.3">
      <c r="Y474" s="2">
        <v>44355.854877824073</v>
      </c>
      <c r="Z474">
        <v>79.174392700195313</v>
      </c>
      <c r="AA474" s="2">
        <v>44360.31242091435</v>
      </c>
      <c r="AB474">
        <v>4.6899967193603516</v>
      </c>
      <c r="AC474" s="2">
        <v>44359.607691458332</v>
      </c>
      <c r="AD474">
        <v>15.790016174316406</v>
      </c>
      <c r="AE474" s="2">
        <v>44361.933244861109</v>
      </c>
      <c r="AF474">
        <v>19.980003356933594</v>
      </c>
    </row>
    <row r="475" spans="25:32" x14ac:dyDescent="0.3">
      <c r="Y475" s="2">
        <v>44355.855147824077</v>
      </c>
      <c r="Z475">
        <v>79.674430847167969</v>
      </c>
      <c r="AA475" s="2">
        <v>44360.312539548613</v>
      </c>
      <c r="AB475">
        <v>5.1999950408935547</v>
      </c>
      <c r="AC475" s="2">
        <v>44359.609428645832</v>
      </c>
      <c r="AD475">
        <v>16.310012817382813</v>
      </c>
      <c r="AE475" s="2">
        <v>44361.946449074072</v>
      </c>
      <c r="AF475">
        <v>20.520011901855469</v>
      </c>
    </row>
    <row r="476" spans="25:32" x14ac:dyDescent="0.3">
      <c r="Y476" s="2">
        <v>44355.855406249997</v>
      </c>
      <c r="Z476">
        <v>80.174491882324219</v>
      </c>
      <c r="AA476" s="2">
        <v>44360.312715509259</v>
      </c>
      <c r="AB476">
        <v>6.3199958801269531</v>
      </c>
      <c r="AC476" s="2">
        <v>44359.647982905095</v>
      </c>
      <c r="AD476">
        <v>16.820022583007813</v>
      </c>
      <c r="AE476" s="2">
        <v>44361.979111909721</v>
      </c>
      <c r="AF476">
        <v>21.040000915527344</v>
      </c>
    </row>
    <row r="477" spans="25:32" x14ac:dyDescent="0.3">
      <c r="Y477" s="2">
        <v>44355.867694293978</v>
      </c>
      <c r="Z477">
        <v>80.674568176269531</v>
      </c>
      <c r="AA477" s="2">
        <v>44360.354380520832</v>
      </c>
      <c r="AB477">
        <v>6.8499946594238281</v>
      </c>
      <c r="AC477" s="2">
        <v>44359.649766747687</v>
      </c>
      <c r="AD477">
        <v>17.33001708984375</v>
      </c>
      <c r="AE477" s="2">
        <v>44361.991059976855</v>
      </c>
      <c r="AF477">
        <v>21.540008544921875</v>
      </c>
    </row>
    <row r="478" spans="25:32" x14ac:dyDescent="0.3">
      <c r="Y478" s="2">
        <v>44355.867952349538</v>
      </c>
      <c r="Z478">
        <v>81.194625854492188</v>
      </c>
      <c r="AA478" s="2">
        <v>44360.354498067129</v>
      </c>
      <c r="AB478">
        <v>7.3499956130981445</v>
      </c>
      <c r="AC478" s="2">
        <v>44359.662125590279</v>
      </c>
      <c r="AD478">
        <v>17.830024719238281</v>
      </c>
      <c r="AE478" s="2">
        <v>44362.018277384261</v>
      </c>
      <c r="AF478">
        <v>22.060020446777344</v>
      </c>
    </row>
    <row r="479" spans="25:32" x14ac:dyDescent="0.3">
      <c r="Y479" s="2">
        <v>44355.868210787034</v>
      </c>
      <c r="Z479">
        <v>81.6947021484375</v>
      </c>
      <c r="AA479" s="2">
        <v>44360.354626828703</v>
      </c>
      <c r="AB479">
        <v>7.8699951171875</v>
      </c>
      <c r="AC479" s="2">
        <v>44359.688157418983</v>
      </c>
      <c r="AD479">
        <v>18.34002685546875</v>
      </c>
      <c r="AE479" s="2">
        <v>44362.031751261573</v>
      </c>
      <c r="AF479">
        <v>22.58001708984375</v>
      </c>
    </row>
    <row r="480" spans="25:32" x14ac:dyDescent="0.3">
      <c r="Y480" s="2">
        <v>44355.868480613426</v>
      </c>
      <c r="Z480">
        <v>82.194786071777344</v>
      </c>
      <c r="AA480" s="2">
        <v>44360.354685787039</v>
      </c>
      <c r="AB480">
        <v>7.3599939346313477</v>
      </c>
      <c r="AC480" s="2">
        <v>44359.689824074077</v>
      </c>
      <c r="AD480">
        <v>18.850021362304688</v>
      </c>
      <c r="AE480" s="2">
        <v>44362.056339629627</v>
      </c>
      <c r="AF480">
        <v>23.080024719238281</v>
      </c>
    </row>
    <row r="481" spans="25:32" x14ac:dyDescent="0.3">
      <c r="Y481" s="2">
        <v>44355.868762372687</v>
      </c>
      <c r="Z481">
        <v>82.714889526367188</v>
      </c>
      <c r="AA481" s="2">
        <v>44360.370295682871</v>
      </c>
      <c r="AB481">
        <v>8.0899925231933594</v>
      </c>
      <c r="AC481" s="2">
        <v>44359.702253113428</v>
      </c>
      <c r="AD481">
        <v>19.370025634765625</v>
      </c>
      <c r="AE481" s="2">
        <v>44362.058358206021</v>
      </c>
      <c r="AF481">
        <v>23.590019226074219</v>
      </c>
    </row>
    <row r="482" spans="25:32" x14ac:dyDescent="0.3">
      <c r="Y482" s="2">
        <v>44355.873081307873</v>
      </c>
      <c r="Z482">
        <v>83.2149658203125</v>
      </c>
      <c r="AA482" s="2">
        <v>44360.370495324074</v>
      </c>
      <c r="AB482">
        <v>8.6399927139282227</v>
      </c>
      <c r="AC482" s="2">
        <v>44359.704377847222</v>
      </c>
      <c r="AD482">
        <v>19.880020141601563</v>
      </c>
      <c r="AE482" s="2">
        <v>44362.071809062501</v>
      </c>
      <c r="AF482">
        <v>24.100021362304688</v>
      </c>
    </row>
    <row r="483" spans="25:32" x14ac:dyDescent="0.3">
      <c r="Y483" s="2">
        <v>44355.873398148149</v>
      </c>
      <c r="Z483">
        <v>83.715042114257813</v>
      </c>
      <c r="AA483" s="2">
        <v>44360.394308495372</v>
      </c>
      <c r="AB483">
        <v>9.1599912643432617</v>
      </c>
      <c r="AC483" s="2">
        <v>44359.727099664349</v>
      </c>
      <c r="AD483">
        <v>20.390022277832031</v>
      </c>
      <c r="AE483" s="2">
        <v>44362.099026539348</v>
      </c>
      <c r="AF483">
        <v>24.620025634765625</v>
      </c>
    </row>
    <row r="484" spans="25:32" x14ac:dyDescent="0.3">
      <c r="Y484" s="2">
        <v>44355.873703240744</v>
      </c>
      <c r="Z484">
        <v>84.215133666992188</v>
      </c>
      <c r="AA484" s="2">
        <v>44360.394484456017</v>
      </c>
      <c r="AB484">
        <v>9.7399911880493164</v>
      </c>
      <c r="AC484" s="2">
        <v>44359.739704664353</v>
      </c>
      <c r="AD484">
        <v>20.9000244140625</v>
      </c>
      <c r="AE484" s="2">
        <v>44362.112660324077</v>
      </c>
      <c r="AF484">
        <v>25.130020141601563</v>
      </c>
    </row>
    <row r="485" spans="25:32" x14ac:dyDescent="0.3">
      <c r="Y485" s="2">
        <v>44355.874020266201</v>
      </c>
      <c r="Z485">
        <v>84.725234985351563</v>
      </c>
      <c r="AA485" s="2">
        <v>44360.394496388886</v>
      </c>
      <c r="AB485">
        <v>10.289992332458496</v>
      </c>
      <c r="AC485" s="2">
        <v>44359.741383229164</v>
      </c>
      <c r="AD485">
        <v>21.410026550292969</v>
      </c>
      <c r="AE485" s="2">
        <v>44362.117483807873</v>
      </c>
      <c r="AF485">
        <v>25.640022277832031</v>
      </c>
    </row>
    <row r="486" spans="25:32" x14ac:dyDescent="0.3">
      <c r="Y486" s="2">
        <v>44355.874325532408</v>
      </c>
      <c r="Z486">
        <v>85.245338439941406</v>
      </c>
      <c r="AA486" s="2">
        <v>44360.409847303243</v>
      </c>
      <c r="AB486">
        <v>10.799991607666016</v>
      </c>
      <c r="AC486" s="2">
        <v>44359.760220127311</v>
      </c>
      <c r="AD486">
        <v>21.920028686523438</v>
      </c>
      <c r="AE486" s="2">
        <v>44362.143327291669</v>
      </c>
      <c r="AF486">
        <v>26.140029907226563</v>
      </c>
    </row>
    <row r="487" spans="25:32" x14ac:dyDescent="0.3">
      <c r="Y487" s="2">
        <v>44355.874642187497</v>
      </c>
      <c r="Z487">
        <v>85.75543212890625</v>
      </c>
      <c r="AA487" s="2">
        <v>44360.436594907405</v>
      </c>
      <c r="AB487">
        <v>11.329991340637207</v>
      </c>
      <c r="AC487" s="2">
        <v>44359.761900428239</v>
      </c>
      <c r="AD487">
        <v>22.430030822753906</v>
      </c>
      <c r="AE487" s="2">
        <v>44362.156953437501</v>
      </c>
      <c r="AF487">
        <v>26.650039672851563</v>
      </c>
    </row>
    <row r="488" spans="25:32" x14ac:dyDescent="0.3">
      <c r="Y488" s="2">
        <v>44355.874971145837</v>
      </c>
      <c r="Z488">
        <v>86.285537719726563</v>
      </c>
      <c r="AA488" s="2">
        <v>44360.43671209491</v>
      </c>
      <c r="AB488">
        <v>11.839990615844727</v>
      </c>
      <c r="AC488" s="2">
        <v>44359.774199247688</v>
      </c>
      <c r="AD488">
        <v>22.940032958984375</v>
      </c>
      <c r="AE488" s="2">
        <v>44362.182292800928</v>
      </c>
      <c r="AF488">
        <v>27.170028686523438</v>
      </c>
    </row>
    <row r="489" spans="25:32" x14ac:dyDescent="0.3">
      <c r="Y489" s="2">
        <v>44355.898278981484</v>
      </c>
      <c r="Z489">
        <v>86.785636901855469</v>
      </c>
      <c r="AA489" s="2">
        <v>44360.436840856484</v>
      </c>
      <c r="AB489">
        <v>12.369991302490234</v>
      </c>
      <c r="AC489" s="2">
        <v>44359.775806944446</v>
      </c>
      <c r="AD489">
        <v>23.450035095214844</v>
      </c>
      <c r="AE489" s="2">
        <v>44362.195343449072</v>
      </c>
      <c r="AF489">
        <v>27.670036315917969</v>
      </c>
    </row>
    <row r="490" spans="25:32" x14ac:dyDescent="0.3">
      <c r="Y490" s="2">
        <v>44355.898607754629</v>
      </c>
      <c r="Z490">
        <v>87.285743713378906</v>
      </c>
      <c r="AA490" s="2">
        <v>44360.4781190625</v>
      </c>
      <c r="AB490">
        <v>12.899992942810059</v>
      </c>
      <c r="AC490" s="2">
        <v>44359.803929849535</v>
      </c>
      <c r="AD490">
        <v>23.97003173828125</v>
      </c>
      <c r="AE490" s="2">
        <v>44362.197115358795</v>
      </c>
      <c r="AF490">
        <v>28.190032958984375</v>
      </c>
    </row>
    <row r="491" spans="25:32" x14ac:dyDescent="0.3">
      <c r="Y491" s="2">
        <v>44355.898948101851</v>
      </c>
      <c r="Z491">
        <v>87.795845031738281</v>
      </c>
      <c r="AA491" s="2">
        <v>44360.478271689812</v>
      </c>
      <c r="AB491">
        <v>13.419992446899414</v>
      </c>
      <c r="AC491" s="2">
        <v>44359.80574895833</v>
      </c>
      <c r="AD491">
        <v>24.480026245117188</v>
      </c>
      <c r="AE491" s="2">
        <v>44362.212408900465</v>
      </c>
      <c r="AF491">
        <v>0</v>
      </c>
    </row>
    <row r="492" spans="25:32" x14ac:dyDescent="0.3">
      <c r="Y492" s="2">
        <v>44355.899253009258</v>
      </c>
      <c r="Z492">
        <v>88.295951843261719</v>
      </c>
      <c r="AA492" s="2">
        <v>44360.491416851852</v>
      </c>
      <c r="AB492">
        <v>13.929994583129883</v>
      </c>
      <c r="AC492" s="2">
        <v>44359.807450706016</v>
      </c>
      <c r="AD492">
        <v>25.020027160644531</v>
      </c>
      <c r="AE492" s="2">
        <v>44362.227666168983</v>
      </c>
      <c r="AF492">
        <v>0.5099945068359375</v>
      </c>
    </row>
    <row r="493" spans="25:32" x14ac:dyDescent="0.3">
      <c r="Y493" s="2">
        <v>44355.899581608799</v>
      </c>
      <c r="Z493">
        <v>88.796051025390625</v>
      </c>
      <c r="AA493" s="2">
        <v>44360.491545983794</v>
      </c>
      <c r="AB493">
        <v>14.439996719360352</v>
      </c>
      <c r="AC493" s="2">
        <v>44359.809340347223</v>
      </c>
      <c r="AD493">
        <v>25.530029296875</v>
      </c>
      <c r="AE493" s="2">
        <v>44362.241386030095</v>
      </c>
      <c r="AF493">
        <v>1.010009765625</v>
      </c>
    </row>
    <row r="494" spans="25:32" x14ac:dyDescent="0.3">
      <c r="Y494" s="2">
        <v>44355.950224884262</v>
      </c>
      <c r="Z494">
        <v>89.30615234375</v>
      </c>
      <c r="AA494" s="2">
        <v>44360.491686851848</v>
      </c>
      <c r="AB494">
        <v>15.119999885559082</v>
      </c>
      <c r="AC494" s="2">
        <v>44359.815255370369</v>
      </c>
      <c r="AD494">
        <v>26.040023803710938</v>
      </c>
      <c r="AE494" s="2">
        <v>44362.269436724535</v>
      </c>
      <c r="AF494">
        <v>1.5200119018554688</v>
      </c>
    </row>
    <row r="495" spans="25:32" x14ac:dyDescent="0.3">
      <c r="Y495" s="2">
        <v>44355.950565243053</v>
      </c>
      <c r="Z495">
        <v>89.826255798339844</v>
      </c>
      <c r="AA495" s="2">
        <v>44360.539889340274</v>
      </c>
      <c r="AB495">
        <v>15.630002021789551</v>
      </c>
      <c r="AC495" s="2">
        <v>44359.843984178238</v>
      </c>
      <c r="AD495">
        <v>26.550018310546875</v>
      </c>
      <c r="AE495" s="2">
        <v>44362.283050844904</v>
      </c>
      <c r="AF495">
        <v>2.0400009155273438</v>
      </c>
    </row>
    <row r="496" spans="25:32" x14ac:dyDescent="0.3">
      <c r="Y496" s="2">
        <v>44355.950929282408</v>
      </c>
      <c r="Z496">
        <v>90.32635498046875</v>
      </c>
      <c r="AA496" s="2">
        <v>44360.540065486108</v>
      </c>
      <c r="AB496">
        <v>16.130002975463867</v>
      </c>
      <c r="AC496" s="2">
        <v>44359.845709791669</v>
      </c>
      <c r="AD496">
        <v>27.050025939941406</v>
      </c>
      <c r="AE496" s="2">
        <v>44362.316535162034</v>
      </c>
      <c r="AF496">
        <v>2.540008544921875</v>
      </c>
    </row>
    <row r="497" spans="25:32" x14ac:dyDescent="0.3">
      <c r="Y497" s="2">
        <v>44355.980482719904</v>
      </c>
      <c r="Z497">
        <v>90.82647705078125</v>
      </c>
      <c r="AA497" s="2">
        <v>44360.540935590281</v>
      </c>
      <c r="AB497">
        <v>15.619998931884766</v>
      </c>
      <c r="AC497" s="2">
        <v>44359.857340347226</v>
      </c>
      <c r="AD497">
        <v>27.570022583007813</v>
      </c>
      <c r="AE497" s="2">
        <v>44362.32661679398</v>
      </c>
      <c r="AF497">
        <v>3.0500106811523438</v>
      </c>
    </row>
    <row r="498" spans="25:32" x14ac:dyDescent="0.3">
      <c r="Y498" s="2">
        <v>44355.980799560188</v>
      </c>
      <c r="Z498">
        <v>91.326576232910156</v>
      </c>
      <c r="AA498" s="2">
        <v>44360.54109943287</v>
      </c>
      <c r="AB498">
        <v>16.159999847412109</v>
      </c>
      <c r="AC498" s="2">
        <v>44359.858995428243</v>
      </c>
      <c r="AD498">
        <v>28.080009460449219</v>
      </c>
      <c r="AE498" s="2">
        <v>44362.327226597219</v>
      </c>
      <c r="AF498">
        <v>3.1800079345703125</v>
      </c>
    </row>
    <row r="499" spans="25:32" x14ac:dyDescent="0.3">
      <c r="Y499" s="2">
        <v>44355.981104641207</v>
      </c>
      <c r="Z499">
        <v>91.826683044433594</v>
      </c>
      <c r="AA499" s="2">
        <v>44360.541345925929</v>
      </c>
      <c r="AB499">
        <v>16.69999885559082</v>
      </c>
      <c r="AC499" s="2">
        <v>44359.884887175926</v>
      </c>
      <c r="AD499">
        <v>28.580024719238281</v>
      </c>
      <c r="AE499" s="2">
        <v>44362.6482396875</v>
      </c>
      <c r="AF499">
        <v>3.1800079345703125</v>
      </c>
    </row>
    <row r="500" spans="25:32" x14ac:dyDescent="0.3">
      <c r="Y500" s="2">
        <v>44355.981410092594</v>
      </c>
      <c r="Z500">
        <v>92.326789855957031</v>
      </c>
      <c r="AA500" s="2">
        <v>44360.578821875002</v>
      </c>
      <c r="AB500">
        <v>17.210000991821289</v>
      </c>
      <c r="AC500" s="2">
        <v>44359.886541921296</v>
      </c>
      <c r="AD500">
        <v>29.090019226074219</v>
      </c>
      <c r="AE500" s="2">
        <v>44363.054802175924</v>
      </c>
      <c r="AF500">
        <v>3.1800079345703125</v>
      </c>
    </row>
    <row r="501" spans="25:32" x14ac:dyDescent="0.3">
      <c r="Y501" s="2">
        <v>44355.981703784724</v>
      </c>
      <c r="Z501">
        <v>92.826896667480469</v>
      </c>
      <c r="AA501" s="2">
        <v>44360.578950995368</v>
      </c>
      <c r="AB501">
        <v>17.75</v>
      </c>
      <c r="AC501" s="2">
        <v>44359.898560833331</v>
      </c>
      <c r="AD501">
        <v>29.59002685546875</v>
      </c>
      <c r="AE501" s="2">
        <v>44363.069343263887</v>
      </c>
      <c r="AF501">
        <v>3.6900100708007813</v>
      </c>
    </row>
    <row r="502" spans="25:32" x14ac:dyDescent="0.3">
      <c r="Y502" s="2">
        <v>44355.992406840276</v>
      </c>
      <c r="Z502">
        <v>93.326980590820313</v>
      </c>
      <c r="AA502" s="2">
        <v>44360.579068182873</v>
      </c>
      <c r="AB502">
        <v>18.269998550415039</v>
      </c>
      <c r="AC502" s="2">
        <v>44359.900191863424</v>
      </c>
      <c r="AD502">
        <v>30.110015869140625</v>
      </c>
      <c r="AE502" s="2">
        <v>44363.115443969909</v>
      </c>
      <c r="AF502">
        <v>4.2000045776367188</v>
      </c>
    </row>
    <row r="503" spans="25:32" x14ac:dyDescent="0.3">
      <c r="Y503" s="2">
        <v>44355.992688599537</v>
      </c>
      <c r="Z503">
        <v>93.82708740234375</v>
      </c>
      <c r="AA503" s="2">
        <v>44360.602692083332</v>
      </c>
      <c r="AB503">
        <v>18.830001831054688</v>
      </c>
      <c r="AC503" s="2">
        <v>44359.924476030094</v>
      </c>
      <c r="AD503">
        <v>30.610023498535156</v>
      </c>
      <c r="AE503" s="2">
        <v>44363.143307164355</v>
      </c>
      <c r="AF503">
        <v>4.70001220703125</v>
      </c>
    </row>
    <row r="504" spans="25:32" x14ac:dyDescent="0.3">
      <c r="Y504" s="2">
        <v>44355.992958425923</v>
      </c>
      <c r="Z504">
        <v>94.327194213867188</v>
      </c>
      <c r="AA504" s="2">
        <v>44360.602809270837</v>
      </c>
      <c r="AB504">
        <v>19.3800048828125</v>
      </c>
      <c r="AC504" s="2">
        <v>44359.926166377314</v>
      </c>
      <c r="AD504">
        <v>31.120018005371094</v>
      </c>
      <c r="AE504" s="2">
        <v>44363.157344016203</v>
      </c>
      <c r="AF504">
        <v>5.21002197265625</v>
      </c>
    </row>
    <row r="505" spans="25:32" x14ac:dyDescent="0.3">
      <c r="Y505" s="2">
        <v>44355.993251932872</v>
      </c>
      <c r="Z505">
        <v>94.827301025390625</v>
      </c>
      <c r="AA505" s="2">
        <v>44360.602927002314</v>
      </c>
      <c r="AB505">
        <v>19.910001754760742</v>
      </c>
      <c r="AC505" s="2">
        <v>44359.937034374998</v>
      </c>
      <c r="AD505">
        <v>31.620025634765625</v>
      </c>
      <c r="AE505" s="2">
        <v>44363.187543402775</v>
      </c>
      <c r="AF505">
        <v>5.7100296020507813</v>
      </c>
    </row>
    <row r="506" spans="25:32" x14ac:dyDescent="0.3">
      <c r="Y506" s="2">
        <v>44355.993568773149</v>
      </c>
      <c r="Z506">
        <v>95.347396850585938</v>
      </c>
      <c r="AA506" s="2">
        <v>44360.603055949075</v>
      </c>
      <c r="AB506">
        <v>20.460002899169922</v>
      </c>
      <c r="AC506" s="2">
        <v>44359.938617789354</v>
      </c>
      <c r="AD506">
        <v>32.120033264160156</v>
      </c>
      <c r="AE506" s="2">
        <v>44363.201286909723</v>
      </c>
      <c r="AF506">
        <v>6.2200241088867188</v>
      </c>
    </row>
    <row r="507" spans="25:32" x14ac:dyDescent="0.3">
      <c r="Y507" s="2">
        <v>44356.022570208333</v>
      </c>
      <c r="Z507">
        <v>95.867469787597656</v>
      </c>
      <c r="AA507" s="2">
        <v>44360.642209803242</v>
      </c>
      <c r="AB507">
        <v>20.980003356933594</v>
      </c>
      <c r="AC507" s="2">
        <v>44359.975367361112</v>
      </c>
      <c r="AD507">
        <v>32.640029907226563</v>
      </c>
      <c r="AE507" s="2">
        <v>44363.212459872688</v>
      </c>
      <c r="AF507">
        <v>0</v>
      </c>
    </row>
    <row r="508" spans="25:32" x14ac:dyDescent="0.3">
      <c r="Y508" s="2">
        <v>44356.022957766203</v>
      </c>
      <c r="Z508">
        <v>96.37750244140625</v>
      </c>
      <c r="AA508" s="2">
        <v>44360.642315231482</v>
      </c>
      <c r="AB508">
        <v>21.500001907348633</v>
      </c>
      <c r="AC508" s="2">
        <v>44359.976975243058</v>
      </c>
      <c r="AD508">
        <v>33.160026550292969</v>
      </c>
      <c r="AE508" s="2">
        <v>44363.226697002312</v>
      </c>
      <c r="AF508">
        <v>0.5099945068359375</v>
      </c>
    </row>
    <row r="509" spans="25:32" x14ac:dyDescent="0.3">
      <c r="Y509" s="2">
        <v>44356.023286354168</v>
      </c>
      <c r="Z509">
        <v>96.887557983398438</v>
      </c>
      <c r="AA509" s="2">
        <v>44360.642432962966</v>
      </c>
      <c r="AB509">
        <v>22.060003280639648</v>
      </c>
      <c r="AC509" s="2">
        <v>44359.988935543981</v>
      </c>
      <c r="AD509">
        <v>33.700027465820313</v>
      </c>
      <c r="AE509" s="2">
        <v>44363.240194224534</v>
      </c>
      <c r="AF509">
        <v>1.0100021362304688</v>
      </c>
    </row>
    <row r="510" spans="25:32" x14ac:dyDescent="0.3">
      <c r="Y510" s="2">
        <v>44356.023603020833</v>
      </c>
      <c r="Z510">
        <v>97.39764404296875</v>
      </c>
      <c r="AA510" s="2">
        <v>44360.658311990737</v>
      </c>
      <c r="AB510">
        <v>22.600002288818359</v>
      </c>
      <c r="AC510" s="2">
        <v>44359.990590393521</v>
      </c>
      <c r="AD510">
        <v>34.220024108886719</v>
      </c>
      <c r="AE510" s="2">
        <v>44363.266223726852</v>
      </c>
      <c r="AF510">
        <v>1.529998779296875</v>
      </c>
    </row>
    <row r="511" spans="25:32" x14ac:dyDescent="0.3">
      <c r="Y511" s="2">
        <v>44356.023920219908</v>
      </c>
      <c r="Z511">
        <v>97.897697448730469</v>
      </c>
      <c r="AA511" s="2">
        <v>44360.683651840278</v>
      </c>
      <c r="AB511">
        <v>23.150003433227539</v>
      </c>
      <c r="AC511" s="2">
        <v>44360.012948703705</v>
      </c>
      <c r="AD511">
        <v>34.730026245117188</v>
      </c>
      <c r="AE511" s="2">
        <v>44363.279990856485</v>
      </c>
      <c r="AF511">
        <v>2.0400009155273438</v>
      </c>
    </row>
    <row r="512" spans="25:32" x14ac:dyDescent="0.3">
      <c r="Y512" s="2">
        <v>44356.036278877313</v>
      </c>
      <c r="Z512">
        <v>98.397735595703125</v>
      </c>
      <c r="AA512" s="2">
        <v>44360.683768854164</v>
      </c>
      <c r="AB512">
        <v>23.670003890991211</v>
      </c>
      <c r="AC512" s="2">
        <v>44360.014568344908</v>
      </c>
      <c r="AD512">
        <v>35.230033874511719</v>
      </c>
      <c r="AE512" s="2">
        <v>44363.305424571758</v>
      </c>
      <c r="AF512">
        <v>2.54998779296875</v>
      </c>
    </row>
    <row r="513" spans="25:32" x14ac:dyDescent="0.3">
      <c r="Y513" s="2">
        <v>44356.036537118052</v>
      </c>
      <c r="Z513">
        <v>98.907791137695313</v>
      </c>
      <c r="AA513" s="2">
        <v>44360.697219270834</v>
      </c>
      <c r="AB513">
        <v>24.180004119873047</v>
      </c>
      <c r="AC513" s="2">
        <v>44360.016141145832</v>
      </c>
      <c r="AD513">
        <v>35.740028381347656</v>
      </c>
      <c r="AE513" s="2">
        <v>44363.32166775463</v>
      </c>
      <c r="AF513">
        <v>3.0799942016601563</v>
      </c>
    </row>
    <row r="514" spans="25:32" x14ac:dyDescent="0.3">
      <c r="Y514" s="2">
        <v>44356.036807303244</v>
      </c>
      <c r="Z514">
        <v>99.407852172851563</v>
      </c>
      <c r="AA514" s="2">
        <v>44360.69733628472</v>
      </c>
      <c r="AB514">
        <v>24.710002899169922</v>
      </c>
      <c r="AC514" s="2">
        <v>44360.028019837962</v>
      </c>
      <c r="AD514">
        <v>36.260032653808594</v>
      </c>
      <c r="AE514" s="2">
        <v>44363.322196006942</v>
      </c>
      <c r="AF514">
        <v>3.1499862670898438</v>
      </c>
    </row>
    <row r="515" spans="25:32" x14ac:dyDescent="0.3">
      <c r="Y515" s="2">
        <v>44356.037065370372</v>
      </c>
      <c r="Z515">
        <v>99.917953491210938</v>
      </c>
      <c r="AA515" s="2">
        <v>44360.697453831017</v>
      </c>
      <c r="AB515">
        <v>25.240001678466797</v>
      </c>
      <c r="AC515" s="2">
        <v>44360.029662650464</v>
      </c>
      <c r="AD515">
        <v>36.780029296875</v>
      </c>
      <c r="AE515" s="2">
        <v>44363.343155127317</v>
      </c>
      <c r="AF515">
        <v>3.1499862670898438</v>
      </c>
    </row>
    <row r="516" spans="25:32" x14ac:dyDescent="0.3">
      <c r="Y516" s="2">
        <v>44356.037370636572</v>
      </c>
      <c r="Z516">
        <v>100.43805694580078</v>
      </c>
      <c r="AA516" s="2">
        <v>44360.843564745373</v>
      </c>
      <c r="AB516">
        <v>25.790000915527344</v>
      </c>
      <c r="AC516" s="2">
        <v>44360.054532534719</v>
      </c>
      <c r="AD516">
        <v>37.290016174316406</v>
      </c>
      <c r="AE516" s="2">
        <v>44363.349240000003</v>
      </c>
      <c r="AF516">
        <v>3.6599884033203125</v>
      </c>
    </row>
    <row r="517" spans="25:32" x14ac:dyDescent="0.3">
      <c r="Y517" s="2">
        <v>44356.06342337963</v>
      </c>
      <c r="Z517">
        <v>100.93814086914063</v>
      </c>
      <c r="AA517" s="2">
        <v>44360.84368229167</v>
      </c>
      <c r="AB517">
        <v>26.340002059936523</v>
      </c>
      <c r="AC517" s="2">
        <v>44360.065951921293</v>
      </c>
      <c r="AD517">
        <v>37.790023803710938</v>
      </c>
      <c r="AE517" s="2">
        <v>44363.364135428237</v>
      </c>
      <c r="AF517">
        <v>4.1599960327148438</v>
      </c>
    </row>
    <row r="518" spans="25:32" x14ac:dyDescent="0.3">
      <c r="Y518" s="2">
        <v>44356.064010405091</v>
      </c>
      <c r="Z518">
        <v>101.44815063476563</v>
      </c>
      <c r="AA518" s="2">
        <v>44360.88445459491</v>
      </c>
      <c r="AB518">
        <v>26.889999389648438</v>
      </c>
      <c r="AC518" s="2">
        <v>44360.067512789348</v>
      </c>
      <c r="AD518">
        <v>38.300025939941406</v>
      </c>
      <c r="AE518" s="2">
        <v>44363.391952835649</v>
      </c>
      <c r="AF518">
        <v>4.6699905395507813</v>
      </c>
    </row>
    <row r="519" spans="25:32" x14ac:dyDescent="0.3">
      <c r="Y519" s="2">
        <v>44356.064585300926</v>
      </c>
      <c r="Z519">
        <v>101.96821594238281</v>
      </c>
      <c r="AA519" s="2">
        <v>44360.884560578706</v>
      </c>
      <c r="AB519">
        <v>27.430000305175781</v>
      </c>
      <c r="AC519" s="2">
        <v>44360.09307545139</v>
      </c>
      <c r="AD519">
        <v>38.830024719238281</v>
      </c>
      <c r="AE519" s="2">
        <v>44363.405778715278</v>
      </c>
      <c r="AF519">
        <v>5.17999267578125</v>
      </c>
    </row>
    <row r="520" spans="25:32" x14ac:dyDescent="0.3">
      <c r="Y520" s="2">
        <v>44356.065089687501</v>
      </c>
      <c r="Z520">
        <v>102.46826171875</v>
      </c>
      <c r="AA520" s="2">
        <v>44360.884677939815</v>
      </c>
      <c r="AB520">
        <v>27.990001678466797</v>
      </c>
      <c r="AC520" s="2">
        <v>44360.09481263889</v>
      </c>
      <c r="AD520">
        <v>39.34002685546875</v>
      </c>
      <c r="AE520" s="2">
        <v>44363.430918379629</v>
      </c>
      <c r="AF520">
        <v>5.6899795532226563</v>
      </c>
    </row>
    <row r="521" spans="25:32" x14ac:dyDescent="0.3">
      <c r="Y521" s="2">
        <v>44356.065570914354</v>
      </c>
      <c r="Z521">
        <v>102.96830749511719</v>
      </c>
      <c r="AA521" s="2">
        <v>44360.904830046296</v>
      </c>
      <c r="AB521">
        <v>28.569997787475586</v>
      </c>
      <c r="AC521" s="2">
        <v>44360.110023090281</v>
      </c>
      <c r="AD521">
        <v>39.850021362304688</v>
      </c>
      <c r="AE521" s="2">
        <v>44363.444849699074</v>
      </c>
      <c r="AF521">
        <v>6.1899948120117188</v>
      </c>
    </row>
    <row r="522" spans="25:32" x14ac:dyDescent="0.3">
      <c r="Y522" s="2">
        <v>44356.074114884257</v>
      </c>
      <c r="Z522">
        <v>103.4683837890625</v>
      </c>
      <c r="AA522" s="2">
        <v>44360.904935659724</v>
      </c>
      <c r="AB522">
        <v>29.079998016357422</v>
      </c>
      <c r="AC522" s="2">
        <v>44360.136817430553</v>
      </c>
      <c r="AD522">
        <v>40.360023498535156</v>
      </c>
      <c r="AE522" s="2">
        <v>44363.468040925924</v>
      </c>
      <c r="AF522">
        <v>6.69000244140625</v>
      </c>
    </row>
    <row r="523" spans="25:32" x14ac:dyDescent="0.3">
      <c r="Y523" s="2">
        <v>44356.074584178241</v>
      </c>
      <c r="Z523">
        <v>103.96844482421875</v>
      </c>
      <c r="AA523" s="2">
        <v>44360.905053206021</v>
      </c>
      <c r="AB523">
        <v>29.579999923706055</v>
      </c>
      <c r="AC523" s="2">
        <v>44360.13831952546</v>
      </c>
      <c r="AD523">
        <v>40.880027770996094</v>
      </c>
      <c r="AE523" s="2">
        <v>44363.481714942129</v>
      </c>
      <c r="AF523">
        <v>7.1999969482421875</v>
      </c>
    </row>
    <row r="524" spans="25:32" x14ac:dyDescent="0.3">
      <c r="Y524" s="2">
        <v>44356.074983113424</v>
      </c>
      <c r="Z524">
        <v>104.48851013183594</v>
      </c>
      <c r="AA524" s="2">
        <v>44360.945452905093</v>
      </c>
      <c r="AB524">
        <v>30.129999160766602</v>
      </c>
      <c r="AC524" s="2">
        <v>44360.148636307873</v>
      </c>
      <c r="AD524">
        <v>41.390022277832031</v>
      </c>
      <c r="AE524" s="2">
        <v>44363.510551932872</v>
      </c>
      <c r="AF524">
        <v>7.7099990844726563</v>
      </c>
    </row>
    <row r="525" spans="25:32" x14ac:dyDescent="0.3">
      <c r="Y525" s="2">
        <v>44356.075347164355</v>
      </c>
      <c r="Z525">
        <v>104.99858093261719</v>
      </c>
      <c r="AA525" s="2">
        <v>44360.945664131941</v>
      </c>
      <c r="AB525">
        <v>30.700000762939453</v>
      </c>
      <c r="AC525" s="2">
        <v>44360.150232974534</v>
      </c>
      <c r="AD525">
        <v>41.910018920898438</v>
      </c>
      <c r="AE525" s="2">
        <v>44363.524178368054</v>
      </c>
      <c r="AF525">
        <v>8.220001220703125</v>
      </c>
    </row>
    <row r="526" spans="25:32" x14ac:dyDescent="0.3">
      <c r="Y526" s="2">
        <v>44356.075699085646</v>
      </c>
      <c r="Z526">
        <v>105.49863433837891</v>
      </c>
      <c r="AA526" s="2">
        <v>44360.987208715276</v>
      </c>
      <c r="AB526">
        <v>31.249998092651367</v>
      </c>
      <c r="AC526" s="2">
        <v>44360.180748599538</v>
      </c>
      <c r="AD526">
        <v>42.410026550292969</v>
      </c>
      <c r="AE526" s="2">
        <v>44363.557019340275</v>
      </c>
      <c r="AF526">
        <v>8.7299957275390625</v>
      </c>
    </row>
    <row r="527" spans="25:32" x14ac:dyDescent="0.3">
      <c r="Y527" s="2">
        <v>44356.104065891202</v>
      </c>
      <c r="Z527">
        <v>106.0386962890625</v>
      </c>
      <c r="AA527" s="2">
        <v>44360.987314525461</v>
      </c>
      <c r="AB527">
        <v>31.75</v>
      </c>
      <c r="AC527" s="2">
        <v>44360.182381331018</v>
      </c>
      <c r="AD527">
        <v>42.920021057128906</v>
      </c>
      <c r="AE527" s="2">
        <v>44363.572182708333</v>
      </c>
      <c r="AF527">
        <v>9.2399978637695313</v>
      </c>
    </row>
    <row r="528" spans="25:32" x14ac:dyDescent="0.3">
      <c r="Y528" s="2">
        <v>44356.104629409725</v>
      </c>
      <c r="Z528">
        <v>106.53875732421875</v>
      </c>
      <c r="AA528" s="2">
        <v>44361.013748645833</v>
      </c>
      <c r="AB528">
        <v>32.250011444091797</v>
      </c>
      <c r="AC528" s="2">
        <v>44360.194974571757</v>
      </c>
      <c r="AD528">
        <v>43.430030822753906</v>
      </c>
      <c r="AE528" s="2">
        <v>44363.597922094908</v>
      </c>
      <c r="AF528">
        <v>9.7600021362304688</v>
      </c>
    </row>
    <row r="529" spans="25:32" x14ac:dyDescent="0.3">
      <c r="Y529" s="2">
        <v>44356.105227824075</v>
      </c>
      <c r="Z529">
        <v>107.04883575439453</v>
      </c>
      <c r="AA529" s="2">
        <v>44361.013842511573</v>
      </c>
      <c r="AB529">
        <v>32.750015258789063</v>
      </c>
      <c r="AC529" s="2">
        <v>44360.212331238428</v>
      </c>
      <c r="AD529">
        <v>0</v>
      </c>
      <c r="AE529" s="2">
        <v>44363.611677465276</v>
      </c>
      <c r="AF529">
        <v>10.270004272460938</v>
      </c>
    </row>
    <row r="530" spans="25:32" x14ac:dyDescent="0.3">
      <c r="Y530" s="2">
        <v>44356.105814849536</v>
      </c>
      <c r="Z530">
        <v>107.54889678955078</v>
      </c>
      <c r="AA530" s="2">
        <v>44361.013960243057</v>
      </c>
      <c r="AB530">
        <v>33.250022888183594</v>
      </c>
      <c r="AC530" s="2">
        <v>44360.229184178243</v>
      </c>
      <c r="AD530">
        <v>0.51000213623046875</v>
      </c>
      <c r="AE530" s="2">
        <v>44363.638294502314</v>
      </c>
      <c r="AF530">
        <v>10.770011901855469</v>
      </c>
    </row>
    <row r="531" spans="25:32" x14ac:dyDescent="0.3">
      <c r="Y531" s="2">
        <v>44356.106378182871</v>
      </c>
      <c r="Z531">
        <v>108.0489501953125</v>
      </c>
      <c r="AA531" s="2">
        <v>44361.05109508102</v>
      </c>
      <c r="AB531">
        <v>33.800029754638672</v>
      </c>
      <c r="AC531" s="2">
        <v>44360.24203671296</v>
      </c>
      <c r="AD531">
        <v>1.0300064086914063</v>
      </c>
      <c r="AE531" s="2">
        <v>44363.652730543981</v>
      </c>
      <c r="AF531">
        <v>11.280014038085938</v>
      </c>
    </row>
    <row r="532" spans="25:32" x14ac:dyDescent="0.3">
      <c r="Y532" s="2">
        <v>44356.106906608795</v>
      </c>
      <c r="Z532">
        <v>108.55902862548828</v>
      </c>
      <c r="AA532" s="2">
        <v>44361.06483909722</v>
      </c>
      <c r="AB532">
        <v>34.350021362304688</v>
      </c>
      <c r="AC532" s="2">
        <v>44360.243609502315</v>
      </c>
      <c r="AD532">
        <v>1.540008544921875</v>
      </c>
      <c r="AE532" s="2">
        <v>44363.684127800923</v>
      </c>
      <c r="AF532">
        <v>11.810028076171875</v>
      </c>
    </row>
    <row r="533" spans="25:32" x14ac:dyDescent="0.3">
      <c r="Y533" s="2">
        <v>44356.118690439813</v>
      </c>
      <c r="Z533">
        <v>109.05909729003906</v>
      </c>
      <c r="AA533" s="2">
        <v>44361.064944710648</v>
      </c>
      <c r="AB533">
        <v>34.850032806396484</v>
      </c>
      <c r="AC533" s="2">
        <v>44360.272421979163</v>
      </c>
      <c r="AD533">
        <v>2.0699996948242188</v>
      </c>
      <c r="AE533" s="2">
        <v>44363.696544895836</v>
      </c>
      <c r="AF533">
        <v>12.330024719238281</v>
      </c>
    </row>
    <row r="534" spans="25:32" x14ac:dyDescent="0.3">
      <c r="Y534" s="2">
        <v>44356.119171307873</v>
      </c>
      <c r="Z534">
        <v>109.57917785644531</v>
      </c>
      <c r="AA534" s="2">
        <v>44361.065086747687</v>
      </c>
      <c r="AB534">
        <v>35.400047302246094</v>
      </c>
      <c r="AC534" s="2">
        <v>44360.274147766206</v>
      </c>
      <c r="AD534">
        <v>2.5800018310546875</v>
      </c>
      <c r="AE534" s="2">
        <v>44363.724492222223</v>
      </c>
      <c r="AF534">
        <v>12.84002685546875</v>
      </c>
    </row>
    <row r="535" spans="25:32" x14ac:dyDescent="0.3">
      <c r="Y535" s="2">
        <v>44356.119617094904</v>
      </c>
      <c r="Z535">
        <v>110.0892333984375</v>
      </c>
      <c r="AA535" s="2">
        <v>44361.115427719909</v>
      </c>
      <c r="AB535">
        <v>35.940040588378906</v>
      </c>
      <c r="AC535" s="2">
        <v>44360.286881504631</v>
      </c>
      <c r="AD535">
        <v>3.0900039672851563</v>
      </c>
      <c r="AE535" s="2">
        <v>44363.737953738426</v>
      </c>
      <c r="AF535">
        <v>13.360023498535156</v>
      </c>
    </row>
    <row r="536" spans="25:32" x14ac:dyDescent="0.3">
      <c r="Y536" s="2">
        <v>44356.119992708336</v>
      </c>
      <c r="Z536">
        <v>110.58928680419922</v>
      </c>
      <c r="AA536" s="2">
        <v>44361.115533518518</v>
      </c>
      <c r="AB536">
        <v>36.510047912597656</v>
      </c>
      <c r="AC536" s="2">
        <v>44360.313664687499</v>
      </c>
      <c r="AD536">
        <v>3.600006103515625</v>
      </c>
      <c r="AE536" s="2">
        <v>44363.739526527781</v>
      </c>
      <c r="AF536">
        <v>13.870018005371094</v>
      </c>
    </row>
    <row r="537" spans="25:32" x14ac:dyDescent="0.3">
      <c r="Y537" s="2">
        <v>44356.120344814815</v>
      </c>
      <c r="Z537">
        <v>111.08935546875</v>
      </c>
      <c r="AA537" s="2">
        <v>44361.148443761573</v>
      </c>
      <c r="AB537">
        <v>37.060043334960938</v>
      </c>
      <c r="AC537" s="2">
        <v>44360.324991863425</v>
      </c>
      <c r="AD537">
        <v>4.1099929809570313</v>
      </c>
      <c r="AE537" s="2">
        <v>44363.771309872682</v>
      </c>
      <c r="AF537">
        <v>14.380035400390625</v>
      </c>
    </row>
    <row r="538" spans="25:32" x14ac:dyDescent="0.3">
      <c r="Y538" s="2">
        <v>44356.138819340274</v>
      </c>
      <c r="Z538">
        <v>111.58943939208984</v>
      </c>
      <c r="AA538" s="2">
        <v>44361.148549548612</v>
      </c>
      <c r="AB538">
        <v>37.570049285888672</v>
      </c>
      <c r="AC538" s="2">
        <v>44360.326611851851</v>
      </c>
      <c r="AD538">
        <v>4.6399993896484375</v>
      </c>
      <c r="AE538" s="2">
        <v>44363.783926689815</v>
      </c>
      <c r="AF538">
        <v>14.890037536621094</v>
      </c>
    </row>
    <row r="539" spans="25:32" x14ac:dyDescent="0.3">
      <c r="Y539" s="2">
        <v>44356.139170104165</v>
      </c>
      <c r="Z539">
        <v>112.08953094482422</v>
      </c>
      <c r="AA539" s="2">
        <v>44361.148666921297</v>
      </c>
      <c r="AB539">
        <v>38.090065002441406</v>
      </c>
      <c r="AC539" s="2">
        <v>44360.355964710645</v>
      </c>
      <c r="AD539">
        <v>5.149993896484375</v>
      </c>
      <c r="AE539" s="2">
        <v>44363.810932361113</v>
      </c>
      <c r="AF539">
        <v>15.440032958984375</v>
      </c>
    </row>
    <row r="540" spans="25:32" x14ac:dyDescent="0.3">
      <c r="Y540" s="2">
        <v>44356.139499849538</v>
      </c>
      <c r="Z540">
        <v>112.599609375</v>
      </c>
      <c r="AA540" s="2">
        <v>44361.179758437502</v>
      </c>
      <c r="AB540">
        <v>38.640045166015625</v>
      </c>
      <c r="AC540" s="2">
        <v>44360.368476770833</v>
      </c>
      <c r="AD540">
        <v>5.6899871826171875</v>
      </c>
      <c r="AE540" s="2">
        <v>44363.824676365737</v>
      </c>
      <c r="AF540">
        <v>15.950027465820313</v>
      </c>
    </row>
    <row r="541" spans="25:32" x14ac:dyDescent="0.3">
      <c r="Y541" s="2">
        <v>44356.139815717594</v>
      </c>
      <c r="Z541">
        <v>113.11968994140625</v>
      </c>
      <c r="AA541" s="2">
        <v>44361.179863865742</v>
      </c>
      <c r="AB541">
        <v>39.150062561035156</v>
      </c>
      <c r="AC541" s="2">
        <v>44360.394437800926</v>
      </c>
      <c r="AD541">
        <v>6.199981689453125</v>
      </c>
      <c r="AE541" s="2">
        <v>44363.854476469911</v>
      </c>
      <c r="AF541">
        <v>16.460029602050781</v>
      </c>
    </row>
    <row r="542" spans="25:32" x14ac:dyDescent="0.3">
      <c r="Y542" s="2">
        <v>44356.140120983793</v>
      </c>
      <c r="Z542">
        <v>113.62976837158203</v>
      </c>
      <c r="AA542" s="2">
        <v>44361.199839293979</v>
      </c>
      <c r="AB542">
        <v>39.660106658935547</v>
      </c>
      <c r="AC542" s="2">
        <v>44360.396010069446</v>
      </c>
      <c r="AD542">
        <v>6.6999893188476563</v>
      </c>
      <c r="AE542" s="2">
        <v>44363.866542361109</v>
      </c>
      <c r="AF542">
        <v>16.960037231445313</v>
      </c>
    </row>
    <row r="543" spans="25:32" x14ac:dyDescent="0.3">
      <c r="Y543" s="2">
        <v>44356.150649317133</v>
      </c>
      <c r="Z543">
        <v>114.1298828125</v>
      </c>
      <c r="AA543" s="2">
        <v>44361.199956469907</v>
      </c>
      <c r="AB543">
        <v>40.220119476318359</v>
      </c>
      <c r="AC543" s="2">
        <v>44360.408955393519</v>
      </c>
      <c r="AD543">
        <v>7.2099838256835938</v>
      </c>
      <c r="AE543" s="2">
        <v>44363.90020246528</v>
      </c>
      <c r="AF543">
        <v>17.460044860839844</v>
      </c>
    </row>
    <row r="544" spans="25:32" x14ac:dyDescent="0.3">
      <c r="Y544" s="2">
        <v>44356.150942638887</v>
      </c>
      <c r="Z544">
        <v>114.62998199462891</v>
      </c>
      <c r="AA544" s="2">
        <v>44361.200085775461</v>
      </c>
      <c r="AB544">
        <v>40.730140686035156</v>
      </c>
      <c r="AC544" s="2">
        <v>44360.410539756944</v>
      </c>
      <c r="AD544">
        <v>7.709991455078125</v>
      </c>
      <c r="AE544" s="2">
        <v>44363.912538344906</v>
      </c>
      <c r="AF544">
        <v>17.99005126953125</v>
      </c>
    </row>
    <row r="545" spans="25:32" x14ac:dyDescent="0.3">
      <c r="Y545" s="2">
        <v>44356.151224398149</v>
      </c>
      <c r="Z545">
        <v>115.13007354736328</v>
      </c>
      <c r="AA545" s="2">
        <v>44361.212362337959</v>
      </c>
      <c r="AB545">
        <v>0</v>
      </c>
      <c r="AC545" s="2">
        <v>44360.450644131946</v>
      </c>
      <c r="AD545">
        <v>8.2199859619140625</v>
      </c>
      <c r="AE545" s="2">
        <v>44363.914298680553</v>
      </c>
      <c r="AF545">
        <v>18.500053405761719</v>
      </c>
    </row>
    <row r="546" spans="25:32" x14ac:dyDescent="0.3">
      <c r="Y546" s="2">
        <v>44356.15150615741</v>
      </c>
      <c r="Z546">
        <v>115.65018463134766</v>
      </c>
      <c r="AA546" s="2">
        <v>44361.246294618053</v>
      </c>
      <c r="AB546">
        <v>0.53999900817871094</v>
      </c>
      <c r="AC546" s="2">
        <v>44360.452298645832</v>
      </c>
      <c r="AD546">
        <v>8.72998046875</v>
      </c>
      <c r="AE546" s="2">
        <v>44363.939875474534</v>
      </c>
      <c r="AF546">
        <v>19.010047912597656</v>
      </c>
    </row>
    <row r="547" spans="25:32" x14ac:dyDescent="0.3">
      <c r="Y547" s="2">
        <v>44356.151776157407</v>
      </c>
      <c r="Z547">
        <v>116.16028594970703</v>
      </c>
      <c r="AA547" s="2">
        <v>44361.24641216435</v>
      </c>
      <c r="AB547">
        <v>1.0799999237060547</v>
      </c>
      <c r="AC547" s="2">
        <v>44360.478025208336</v>
      </c>
      <c r="AD547">
        <v>9.2299880981445313</v>
      </c>
      <c r="AE547" s="2">
        <v>44363.941225486109</v>
      </c>
      <c r="AF547">
        <v>19.560050964355469</v>
      </c>
    </row>
    <row r="548" spans="25:32" x14ac:dyDescent="0.3">
      <c r="Y548" s="2">
        <v>44356.184649884257</v>
      </c>
      <c r="Z548">
        <v>116.67037200927734</v>
      </c>
      <c r="AA548" s="2">
        <v>44361.274956134257</v>
      </c>
      <c r="AB548">
        <v>1.5800018310546875</v>
      </c>
      <c r="AC548" s="2">
        <v>44360.479680104167</v>
      </c>
      <c r="AD548">
        <v>9.7299957275390625</v>
      </c>
      <c r="AE548" s="2">
        <v>44363.981766238423</v>
      </c>
      <c r="AF548">
        <v>20.080047607421875</v>
      </c>
    </row>
    <row r="549" spans="25:32" x14ac:dyDescent="0.3">
      <c r="Y549" s="2">
        <v>44356.184919525462</v>
      </c>
      <c r="Z549">
        <v>117.18046569824219</v>
      </c>
      <c r="AA549" s="2">
        <v>44361.290615046295</v>
      </c>
      <c r="AB549">
        <v>2.0900001525878906</v>
      </c>
      <c r="AC549" s="2">
        <v>44360.491874571759</v>
      </c>
      <c r="AD549">
        <v>10.239990234375</v>
      </c>
      <c r="AE549" s="2">
        <v>44363.983515185188</v>
      </c>
      <c r="AF549">
        <v>20.61004638671875</v>
      </c>
    </row>
    <row r="550" spans="25:32" x14ac:dyDescent="0.3">
      <c r="Y550" s="2">
        <v>44356.185177962965</v>
      </c>
      <c r="Z550">
        <v>117.69056701660156</v>
      </c>
      <c r="AA550" s="2">
        <v>44361.2907322338</v>
      </c>
      <c r="AB550">
        <v>2.6400012969970703</v>
      </c>
      <c r="AC550" s="2">
        <v>44360.493435428238</v>
      </c>
      <c r="AD550">
        <v>10.809989929199219</v>
      </c>
    </row>
    <row r="551" spans="25:32" x14ac:dyDescent="0.3">
      <c r="Y551" s="2">
        <v>44356.18544778935</v>
      </c>
      <c r="Z551">
        <v>118.19065856933594</v>
      </c>
      <c r="AA551" s="2">
        <v>44361.323348275466</v>
      </c>
      <c r="AB551">
        <v>3.1800022125244141</v>
      </c>
      <c r="AC551" s="2">
        <v>44360.526015937503</v>
      </c>
      <c r="AD551">
        <v>11.339988708496094</v>
      </c>
    </row>
    <row r="552" spans="25:32" x14ac:dyDescent="0.3">
      <c r="Y552" s="2">
        <v>44356.185717800923</v>
      </c>
      <c r="Z552">
        <v>118.69075012207031</v>
      </c>
      <c r="AA552" s="2">
        <v>44361.323454074074</v>
      </c>
      <c r="AB552">
        <v>3.7000007629394531</v>
      </c>
      <c r="AC552" s="2">
        <v>44360.52767103009</v>
      </c>
      <c r="AD552">
        <v>11.849983215332031</v>
      </c>
    </row>
    <row r="553" spans="25:32" x14ac:dyDescent="0.3">
      <c r="Y553" s="2">
        <v>44356.198534120369</v>
      </c>
      <c r="Z553">
        <v>119.19086456298828</v>
      </c>
      <c r="AA553" s="2">
        <v>44361.355211388887</v>
      </c>
      <c r="AB553">
        <v>4.2700023651123047</v>
      </c>
      <c r="AC553" s="2">
        <v>44360.54025337963</v>
      </c>
      <c r="AD553">
        <v>12.349990844726563</v>
      </c>
    </row>
    <row r="554" spans="25:32" x14ac:dyDescent="0.3">
      <c r="Y554" s="2">
        <v>44356.198815694443</v>
      </c>
      <c r="Z554">
        <v>119.71095275878906</v>
      </c>
      <c r="AA554" s="2">
        <v>44361.355328761572</v>
      </c>
      <c r="AB554">
        <v>4.8000020980834961</v>
      </c>
      <c r="AC554" s="2">
        <v>44360.567284074074</v>
      </c>
      <c r="AD554">
        <v>12.860000610351563</v>
      </c>
    </row>
    <row r="555" spans="25:32" x14ac:dyDescent="0.3">
      <c r="Y555" s="2">
        <v>44356.199120775462</v>
      </c>
      <c r="Z555">
        <v>120.21105194091797</v>
      </c>
      <c r="AA555" s="2">
        <v>44361.355434733799</v>
      </c>
      <c r="AB555">
        <v>5.320002555847168</v>
      </c>
      <c r="AC555" s="2">
        <v>44360.568985983795</v>
      </c>
      <c r="AD555">
        <v>13.370002746582031</v>
      </c>
    </row>
    <row r="556" spans="25:32" x14ac:dyDescent="0.3">
      <c r="Y556" s="2">
        <v>44356.199425856481</v>
      </c>
      <c r="Z556">
        <v>120.72116088867188</v>
      </c>
      <c r="AA556" s="2">
        <v>44361.35554034722</v>
      </c>
      <c r="AB556">
        <v>5.8300018310546875</v>
      </c>
      <c r="AC556" s="2">
        <v>44360.580312384256</v>
      </c>
      <c r="AD556">
        <v>13.879997253417969</v>
      </c>
    </row>
    <row r="557" spans="25:32" x14ac:dyDescent="0.3">
      <c r="Y557" s="2">
        <v>44356.199743055557</v>
      </c>
      <c r="Z557">
        <v>121.22126770019531</v>
      </c>
      <c r="AA557" s="2">
        <v>44361.355657349537</v>
      </c>
      <c r="AB557">
        <v>6.3500022888183594</v>
      </c>
      <c r="AC557" s="2">
        <v>44360.604158912036</v>
      </c>
      <c r="AD557">
        <v>14.3800048828125</v>
      </c>
    </row>
    <row r="558" spans="25:32" x14ac:dyDescent="0.3">
      <c r="Y558" s="2">
        <v>44356.206526527778</v>
      </c>
      <c r="Z558">
        <v>121.72138977050781</v>
      </c>
      <c r="AA558" s="2">
        <v>44361.404234525464</v>
      </c>
      <c r="AB558">
        <v>6.8700008392333984</v>
      </c>
      <c r="AC558" s="2">
        <v>44360.61827864583</v>
      </c>
      <c r="AD558">
        <v>14.899993896484375</v>
      </c>
    </row>
    <row r="559" spans="25:32" x14ac:dyDescent="0.3">
      <c r="Y559" s="2">
        <v>44356.206819861109</v>
      </c>
      <c r="Z559">
        <v>122.23149108886719</v>
      </c>
      <c r="AA559" s="2">
        <v>44361.404340138892</v>
      </c>
      <c r="AB559">
        <v>7.3900012969970703</v>
      </c>
      <c r="AC559" s="2">
        <v>44360.643172245371</v>
      </c>
      <c r="AD559">
        <v>15.419998168945313</v>
      </c>
    </row>
    <row r="560" spans="25:32" x14ac:dyDescent="0.3">
      <c r="Y560" s="2">
        <v>44356.207124953704</v>
      </c>
      <c r="Z560">
        <v>122.74160003662109</v>
      </c>
      <c r="AA560" s="2">
        <v>44361.455312592596</v>
      </c>
      <c r="AB560">
        <v>7.8900022506713867</v>
      </c>
      <c r="AC560" s="2">
        <v>44360.644956099539</v>
      </c>
      <c r="AD560">
        <v>15.920005798339844</v>
      </c>
    </row>
    <row r="561" spans="25:30" x14ac:dyDescent="0.3">
      <c r="Y561" s="2">
        <v>44356.2074416088</v>
      </c>
      <c r="Z561">
        <v>123.26171112060547</v>
      </c>
      <c r="AA561" s="2">
        <v>44361.455430312497</v>
      </c>
      <c r="AB561">
        <v>8.4300012588500977</v>
      </c>
      <c r="AC561" s="2">
        <v>44360.683909548614</v>
      </c>
      <c r="AD561">
        <v>16.470001220703125</v>
      </c>
    </row>
    <row r="562" spans="25:30" x14ac:dyDescent="0.3">
      <c r="Y562" s="2">
        <v>44356.207735115742</v>
      </c>
      <c r="Z562">
        <v>123.76181793212891</v>
      </c>
      <c r="AA562" s="2">
        <v>44361.455523993056</v>
      </c>
      <c r="AB562">
        <v>8.94000244140625</v>
      </c>
      <c r="AC562" s="2">
        <v>44360.69718383102</v>
      </c>
      <c r="AD562">
        <v>16.970008850097656</v>
      </c>
    </row>
    <row r="563" spans="25:30" x14ac:dyDescent="0.3">
      <c r="Y563" s="2">
        <v>44356.208052326387</v>
      </c>
      <c r="Z563">
        <v>124.28192901611328</v>
      </c>
      <c r="AA563" s="2">
        <v>44361.481521261572</v>
      </c>
      <c r="AB563">
        <v>8.3800029754638672</v>
      </c>
      <c r="AC563" s="2">
        <v>44360.69876875</v>
      </c>
      <c r="AD563">
        <v>17.490005493164063</v>
      </c>
    </row>
    <row r="564" spans="25:30" x14ac:dyDescent="0.3">
      <c r="Y564" s="2">
        <v>44356.208345474537</v>
      </c>
      <c r="Z564">
        <v>124.79203796386719</v>
      </c>
      <c r="AA564" s="2">
        <v>44361.481615127312</v>
      </c>
      <c r="AB564">
        <v>8.8900022506713867</v>
      </c>
      <c r="AC564" s="2">
        <v>44360.729084953702</v>
      </c>
      <c r="AD564">
        <v>18.010002136230469</v>
      </c>
    </row>
    <row r="565" spans="25:30" x14ac:dyDescent="0.3">
      <c r="Y565" s="2">
        <v>44356.20861548611</v>
      </c>
      <c r="Z565">
        <v>125.29213714599609</v>
      </c>
      <c r="AA565" s="2">
        <v>44361.48172074074</v>
      </c>
      <c r="AB565">
        <v>9.4000015258789063</v>
      </c>
      <c r="AC565" s="2">
        <v>44360.741795740738</v>
      </c>
      <c r="AD565">
        <v>18.519996643066406</v>
      </c>
    </row>
    <row r="566" spans="25:30" x14ac:dyDescent="0.3">
      <c r="Y566" s="2">
        <v>44356.208896886572</v>
      </c>
      <c r="Z566">
        <v>125.79224395751953</v>
      </c>
      <c r="AA566" s="2">
        <v>44361.481861435183</v>
      </c>
      <c r="AB566">
        <v>9.9000024795532227</v>
      </c>
      <c r="AC566" s="2">
        <v>44360.743450833332</v>
      </c>
      <c r="AD566">
        <v>19.029998779296875</v>
      </c>
    </row>
    <row r="567" spans="25:30" x14ac:dyDescent="0.3">
      <c r="Y567" s="2">
        <v>44356.209190578702</v>
      </c>
      <c r="Z567">
        <v>126.29235076904297</v>
      </c>
      <c r="AA567" s="2">
        <v>44361.523490868058</v>
      </c>
      <c r="AB567">
        <v>10.440001487731934</v>
      </c>
      <c r="AC567" s="2">
        <v>44360.769611898148</v>
      </c>
      <c r="AD567">
        <v>19.540000915527344</v>
      </c>
    </row>
    <row r="568" spans="25:30" x14ac:dyDescent="0.3">
      <c r="Y568" s="2">
        <v>44356.209471979164</v>
      </c>
      <c r="Z568">
        <v>126.80245971679688</v>
      </c>
      <c r="AA568" s="2">
        <v>44361.523608611111</v>
      </c>
      <c r="AB568">
        <v>11.000000953674316</v>
      </c>
      <c r="AC568" s="2">
        <v>44360.771313819445</v>
      </c>
      <c r="AD568">
        <v>20.05999755859375</v>
      </c>
    </row>
    <row r="569" spans="25:30" x14ac:dyDescent="0.3">
      <c r="Y569" s="2">
        <v>44356.209777430558</v>
      </c>
      <c r="Z569">
        <v>127.31256103515625</v>
      </c>
      <c r="AA569" s="2">
        <v>44361.567715972225</v>
      </c>
      <c r="AB569">
        <v>11.930002212524414</v>
      </c>
      <c r="AC569" s="2">
        <v>44360.780632164351</v>
      </c>
      <c r="AD569">
        <v>20.560005187988281</v>
      </c>
    </row>
    <row r="570" spans="25:30" x14ac:dyDescent="0.3">
      <c r="Y570" s="2">
        <v>44356.210117418981</v>
      </c>
      <c r="Z570">
        <v>127.83267211914063</v>
      </c>
      <c r="AA570" s="2">
        <v>44361.567727546295</v>
      </c>
      <c r="AB570">
        <v>11.360001564025879</v>
      </c>
      <c r="AC570" s="2">
        <v>44360.782275497688</v>
      </c>
      <c r="AD570">
        <v>21.07000732421875</v>
      </c>
    </row>
    <row r="571" spans="25:30" x14ac:dyDescent="0.3">
      <c r="Y571" s="2">
        <v>44356.21046952546</v>
      </c>
      <c r="Z571">
        <v>128.36251831054688</v>
      </c>
      <c r="AA571" s="2">
        <v>44361.567821400466</v>
      </c>
      <c r="AB571">
        <v>11.900001525878906</v>
      </c>
      <c r="AC571" s="2">
        <v>44360.802744687498</v>
      </c>
      <c r="AD571">
        <v>21.570014953613281</v>
      </c>
    </row>
    <row r="572" spans="25:30" x14ac:dyDescent="0.3">
      <c r="Y572" s="2">
        <v>44356.210798125001</v>
      </c>
      <c r="Z572">
        <v>128.88223266601563</v>
      </c>
      <c r="AA572" s="2">
        <v>44361.567938773151</v>
      </c>
      <c r="AB572">
        <v>12.430001258850098</v>
      </c>
      <c r="AC572" s="2">
        <v>44360.804434675927</v>
      </c>
      <c r="AD572">
        <v>22.080009460449219</v>
      </c>
    </row>
    <row r="573" spans="25:30" x14ac:dyDescent="0.3">
      <c r="Y573" s="2">
        <v>44356.211115150465</v>
      </c>
      <c r="Z573">
        <v>129.39195251464844</v>
      </c>
      <c r="AA573" s="2">
        <v>44361.580919641201</v>
      </c>
      <c r="AB573">
        <v>12.930002212524414</v>
      </c>
      <c r="AC573" s="2">
        <v>44360.816488298609</v>
      </c>
      <c r="AD573">
        <v>22.58001708984375</v>
      </c>
    </row>
    <row r="574" spans="25:30" x14ac:dyDescent="0.3">
      <c r="Y574" s="2">
        <v>44356.212159537034</v>
      </c>
      <c r="Z574">
        <v>0</v>
      </c>
      <c r="AA574" s="2">
        <v>44361.581072083332</v>
      </c>
      <c r="AB574">
        <v>13.510002136230469</v>
      </c>
      <c r="AC574" s="2">
        <v>44360.818096354167</v>
      </c>
      <c r="AD574">
        <v>23.090011596679688</v>
      </c>
    </row>
    <row r="575" spans="25:30" x14ac:dyDescent="0.3">
      <c r="Y575" s="2">
        <v>44356.233320231484</v>
      </c>
      <c r="Z575">
        <v>0.50999832153320313</v>
      </c>
      <c r="AA575" s="2">
        <v>44361.581095601854</v>
      </c>
      <c r="AB575">
        <v>12.880002021789551</v>
      </c>
      <c r="AC575" s="2">
        <v>44360.843435798612</v>
      </c>
      <c r="AD575">
        <v>23.610008239746094</v>
      </c>
    </row>
    <row r="576" spans="25:30" x14ac:dyDescent="0.3">
      <c r="Y576" s="2">
        <v>44356.233801643517</v>
      </c>
      <c r="Z576">
        <v>1.0199985504150391</v>
      </c>
      <c r="AA576" s="2">
        <v>44361.581107175924</v>
      </c>
      <c r="AB576">
        <v>13.890002250671387</v>
      </c>
      <c r="AC576" s="2">
        <v>44360.845137569442</v>
      </c>
      <c r="AD576">
        <v>24.120010375976563</v>
      </c>
    </row>
    <row r="577" spans="25:30" x14ac:dyDescent="0.3">
      <c r="Y577" s="2">
        <v>44356.234247604167</v>
      </c>
      <c r="Z577">
        <v>1.5200004577636719</v>
      </c>
      <c r="AA577" s="2">
        <v>44361.623207118057</v>
      </c>
      <c r="AB577">
        <v>14.400004386901855</v>
      </c>
      <c r="AC577" s="2">
        <v>44360.846886331019</v>
      </c>
      <c r="AD577">
        <v>24.620018005371094</v>
      </c>
    </row>
    <row r="578" spans="25:30" x14ac:dyDescent="0.3">
      <c r="Y578" s="2">
        <v>44356.234670057871</v>
      </c>
      <c r="Z578">
        <v>2.0399990081787109</v>
      </c>
      <c r="AA578" s="2">
        <v>44361.623312557873</v>
      </c>
      <c r="AB578">
        <v>14.910004615783691</v>
      </c>
      <c r="AC578" s="2">
        <v>44360.858998379626</v>
      </c>
      <c r="AD578">
        <v>25.130012512207031</v>
      </c>
    </row>
    <row r="579" spans="25:30" x14ac:dyDescent="0.3">
      <c r="Y579" s="2">
        <v>44356.235057430553</v>
      </c>
      <c r="Z579">
        <v>2.5499992370605469</v>
      </c>
      <c r="AA579" s="2">
        <v>44361.623477118053</v>
      </c>
      <c r="AB579">
        <v>15.440003395080566</v>
      </c>
      <c r="AC579" s="2">
        <v>44360.860641712963</v>
      </c>
      <c r="AD579">
        <v>25.650009155273438</v>
      </c>
    </row>
    <row r="580" spans="25:30" x14ac:dyDescent="0.3">
      <c r="Y580" s="2">
        <v>44356.243190937501</v>
      </c>
      <c r="Z580">
        <v>3.05999755859375</v>
      </c>
      <c r="AA580" s="2">
        <v>44361.662126712959</v>
      </c>
      <c r="AB580">
        <v>15.990004539489746</v>
      </c>
      <c r="AC580" s="2">
        <v>44360.885722314815</v>
      </c>
      <c r="AD580">
        <v>26.160003662109375</v>
      </c>
    </row>
    <row r="581" spans="25:30" x14ac:dyDescent="0.3">
      <c r="Y581" s="2">
        <v>44356.243554618057</v>
      </c>
      <c r="Z581">
        <v>3.589996337890625</v>
      </c>
      <c r="AA581" s="2">
        <v>44361.662232685187</v>
      </c>
      <c r="AB581">
        <v>16.490005493164063</v>
      </c>
      <c r="AC581" s="2">
        <v>44360.887483009261</v>
      </c>
      <c r="AD581">
        <v>26.680007934570313</v>
      </c>
    </row>
    <row r="582" spans="25:30" x14ac:dyDescent="0.3">
      <c r="Y582" s="2">
        <v>44356.243906724536</v>
      </c>
      <c r="Z582">
        <v>4.0999965667724609</v>
      </c>
      <c r="AA582" s="2">
        <v>44361.662384953706</v>
      </c>
      <c r="AB582">
        <v>17.010004043579102</v>
      </c>
      <c r="AC582" s="2">
        <v>44360.899020254627</v>
      </c>
      <c r="AD582">
        <v>27.19000244140625</v>
      </c>
    </row>
    <row r="583" spans="25:30" x14ac:dyDescent="0.3">
      <c r="Y583" s="2">
        <v>44356.244258831015</v>
      </c>
      <c r="Z583">
        <v>4.6099967956542969</v>
      </c>
      <c r="AA583" s="2">
        <v>44361.70194835648</v>
      </c>
      <c r="AB583">
        <v>17.510005950927734</v>
      </c>
      <c r="AC583" s="2">
        <v>44360.900616388892</v>
      </c>
      <c r="AD583">
        <v>27.720001220703125</v>
      </c>
    </row>
    <row r="584" spans="25:30" x14ac:dyDescent="0.3">
      <c r="Y584" s="2">
        <v>44356.24458741898</v>
      </c>
      <c r="Z584">
        <v>5.1299972534179688</v>
      </c>
      <c r="AA584" s="2">
        <v>44361.702124687501</v>
      </c>
      <c r="AB584">
        <v>18.020004272460938</v>
      </c>
      <c r="AC584" s="2">
        <v>44360.932635949073</v>
      </c>
      <c r="AD584">
        <v>28.230003356933594</v>
      </c>
    </row>
    <row r="585" spans="25:30" x14ac:dyDescent="0.3">
      <c r="Y585" s="2">
        <v>44356.26892869213</v>
      </c>
      <c r="Z585">
        <v>5.6399984359741211</v>
      </c>
      <c r="AA585" s="2">
        <v>44361.740961840274</v>
      </c>
      <c r="AB585">
        <v>18.520008087158203</v>
      </c>
      <c r="AC585" s="2">
        <v>44360.934302430556</v>
      </c>
      <c r="AD585">
        <v>28.739997863769531</v>
      </c>
    </row>
    <row r="586" spans="25:30" x14ac:dyDescent="0.3">
      <c r="Y586" s="2">
        <v>44356.269233784726</v>
      </c>
      <c r="Z586">
        <v>6.1499977111816406</v>
      </c>
      <c r="AA586" s="2">
        <v>44361.74109077546</v>
      </c>
      <c r="AB586">
        <v>19.030006408691406</v>
      </c>
      <c r="AC586" s="2">
        <v>44360.946086585645</v>
      </c>
      <c r="AD586">
        <v>29.240005493164063</v>
      </c>
    </row>
    <row r="587" spans="25:30" x14ac:dyDescent="0.3">
      <c r="Y587" s="2">
        <v>44356.269550439814</v>
      </c>
      <c r="Z587">
        <v>6.6599979400634766</v>
      </c>
      <c r="AA587" s="2">
        <v>44361.77001104167</v>
      </c>
      <c r="AB587">
        <v>19.530010223388672</v>
      </c>
      <c r="AC587" s="2">
        <v>44360.947670960646</v>
      </c>
      <c r="AD587">
        <v>29.75</v>
      </c>
    </row>
    <row r="588" spans="25:30" x14ac:dyDescent="0.3">
      <c r="Y588" s="2">
        <v>44356.269855891202</v>
      </c>
      <c r="Z588">
        <v>7.1699981689453125</v>
      </c>
      <c r="AA588" s="2">
        <v>44361.770139988424</v>
      </c>
      <c r="AB588">
        <v>20.050010681152344</v>
      </c>
      <c r="AC588" s="2">
        <v>44360.973124988428</v>
      </c>
      <c r="AD588">
        <v>30.250007629394531</v>
      </c>
    </row>
    <row r="589" spans="25:30" x14ac:dyDescent="0.3">
      <c r="Y589" s="2">
        <v>44356.270172546298</v>
      </c>
      <c r="Z589">
        <v>7.689997673034668</v>
      </c>
      <c r="AA589" s="2">
        <v>44361.770327881946</v>
      </c>
      <c r="AB589">
        <v>20.820011138916016</v>
      </c>
      <c r="AC589" s="2">
        <v>44360.974697604164</v>
      </c>
      <c r="AD589">
        <v>30.760002136230469</v>
      </c>
    </row>
    <row r="590" spans="25:30" x14ac:dyDescent="0.3">
      <c r="Y590" s="2">
        <v>44356.282989143518</v>
      </c>
      <c r="Z590">
        <v>8.219996452331543</v>
      </c>
      <c r="AA590" s="2">
        <v>44361.810044571757</v>
      </c>
      <c r="AB590">
        <v>21.320014953613281</v>
      </c>
      <c r="AC590" s="2">
        <v>44360.987255567132</v>
      </c>
      <c r="AD590">
        <v>31.280006408691406</v>
      </c>
    </row>
    <row r="591" spans="25:30" x14ac:dyDescent="0.3">
      <c r="Y591" s="2">
        <v>44356.28328246528</v>
      </c>
      <c r="Z591">
        <v>8.7299966812133789</v>
      </c>
      <c r="AA591" s="2">
        <v>44361.810185451388</v>
      </c>
      <c r="AB591">
        <v>21.880012512207031</v>
      </c>
      <c r="AC591" s="2">
        <v>44360.988922222219</v>
      </c>
      <c r="AD591">
        <v>31.790000915527344</v>
      </c>
    </row>
    <row r="592" spans="25:30" x14ac:dyDescent="0.3">
      <c r="Y592" s="2">
        <v>44356.283564224534</v>
      </c>
      <c r="Z592">
        <v>9.2499971389770508</v>
      </c>
      <c r="AA592" s="2">
        <v>44361.823436458333</v>
      </c>
      <c r="AB592">
        <v>22.460014343261719</v>
      </c>
      <c r="AC592" s="2">
        <v>44361.014065671297</v>
      </c>
      <c r="AD592">
        <v>32.290008544921875</v>
      </c>
    </row>
    <row r="593" spans="25:30" x14ac:dyDescent="0.3">
      <c r="Y593" s="2">
        <v>44356.28383403935</v>
      </c>
      <c r="Z593">
        <v>9.7599964141845703</v>
      </c>
      <c r="AA593" s="2">
        <v>44361.823589270833</v>
      </c>
      <c r="AB593">
        <v>23.000015258789063</v>
      </c>
      <c r="AC593" s="2">
        <v>44361.01586146991</v>
      </c>
      <c r="AD593">
        <v>32.800010681152344</v>
      </c>
    </row>
    <row r="594" spans="25:30" x14ac:dyDescent="0.3">
      <c r="Y594" s="2">
        <v>44356.284115613424</v>
      </c>
      <c r="Z594">
        <v>10.279996871948242</v>
      </c>
      <c r="AA594" s="2">
        <v>44361.866180682868</v>
      </c>
      <c r="AB594">
        <v>23.590011596679688</v>
      </c>
      <c r="AC594" s="2">
        <v>44361.027386504633</v>
      </c>
      <c r="AD594">
        <v>33.310005187988281</v>
      </c>
    </row>
    <row r="595" spans="25:30" x14ac:dyDescent="0.3">
      <c r="Y595" s="2">
        <v>44356.312319074073</v>
      </c>
      <c r="Z595">
        <v>10.789995193481445</v>
      </c>
      <c r="AA595" s="2">
        <v>44361.866344872687</v>
      </c>
      <c r="AB595">
        <v>24.160011291503906</v>
      </c>
      <c r="AC595" s="2">
        <v>44361.029029652775</v>
      </c>
      <c r="AD595">
        <v>33.810012817382813</v>
      </c>
    </row>
    <row r="596" spans="25:30" x14ac:dyDescent="0.3">
      <c r="Y596" s="2">
        <v>44356.312659606483</v>
      </c>
      <c r="Z596">
        <v>11.299995422363281</v>
      </c>
      <c r="AA596" s="2">
        <v>44361.906824456019</v>
      </c>
      <c r="AB596">
        <v>24.670009613037109</v>
      </c>
      <c r="AC596" s="2">
        <v>44361.052339652779</v>
      </c>
      <c r="AD596">
        <v>34.320014953613281</v>
      </c>
    </row>
    <row r="597" spans="25:30" x14ac:dyDescent="0.3">
      <c r="Y597" s="2">
        <v>44356.312976273148</v>
      </c>
      <c r="Z597">
        <v>11.81999397277832</v>
      </c>
      <c r="AA597" s="2">
        <v>44361.906836400463</v>
      </c>
      <c r="AB597">
        <v>24.140010833740234</v>
      </c>
      <c r="AC597" s="2">
        <v>44361.064792256948</v>
      </c>
      <c r="AD597">
        <v>34.830009460449219</v>
      </c>
    </row>
    <row r="598" spans="25:30" x14ac:dyDescent="0.3">
      <c r="Y598" s="2">
        <v>44356.31326978009</v>
      </c>
      <c r="Z598">
        <v>12.329996109008789</v>
      </c>
      <c r="AA598" s="2">
        <v>44361.906942013891</v>
      </c>
      <c r="AB598">
        <v>24.710010528564453</v>
      </c>
      <c r="AC598" s="2">
        <v>44361.066376817129</v>
      </c>
      <c r="AD598">
        <v>35.340003967285156</v>
      </c>
    </row>
    <row r="599" spans="25:30" x14ac:dyDescent="0.3">
      <c r="Y599" s="2">
        <v>44356.313563113428</v>
      </c>
      <c r="Z599">
        <v>12.849996566772461</v>
      </c>
      <c r="AA599" s="2">
        <v>44361.907082881946</v>
      </c>
      <c r="AB599">
        <v>25.360008239746094</v>
      </c>
      <c r="AC599" s="2">
        <v>44361.093162870369</v>
      </c>
      <c r="AD599">
        <v>35.840019226074219</v>
      </c>
    </row>
    <row r="600" spans="25:30" x14ac:dyDescent="0.3">
      <c r="Y600" s="2">
        <v>44356.326262627314</v>
      </c>
      <c r="Z600">
        <v>13.3699951171875</v>
      </c>
      <c r="AA600" s="2">
        <v>44361.946190821756</v>
      </c>
      <c r="AB600">
        <v>25.950008392333984</v>
      </c>
      <c r="AC600" s="2">
        <v>44361.094829560185</v>
      </c>
      <c r="AD600">
        <v>36.350021362304688</v>
      </c>
    </row>
    <row r="601" spans="25:30" x14ac:dyDescent="0.3">
      <c r="Y601" s="2">
        <v>44356.326521226852</v>
      </c>
      <c r="Z601">
        <v>13.879995346069336</v>
      </c>
      <c r="AA601" s="2">
        <v>44361.946343275464</v>
      </c>
      <c r="AB601">
        <v>26.540008544921875</v>
      </c>
      <c r="AC601" s="2">
        <v>44361.116225775462</v>
      </c>
      <c r="AD601">
        <v>36.860015869140625</v>
      </c>
    </row>
    <row r="602" spans="25:30" x14ac:dyDescent="0.3">
      <c r="Y602" s="2">
        <v>44356.326814386572</v>
      </c>
      <c r="Z602">
        <v>14.389995574951172</v>
      </c>
      <c r="AA602" s="2">
        <v>44361.990813668985</v>
      </c>
      <c r="AB602">
        <v>27.090007781982422</v>
      </c>
      <c r="AC602" s="2">
        <v>44361.117869074071</v>
      </c>
      <c r="AD602">
        <v>37.360023498535156</v>
      </c>
    </row>
    <row r="603" spans="25:30" x14ac:dyDescent="0.3">
      <c r="Y603" s="2">
        <v>44356.327096319445</v>
      </c>
      <c r="Z603">
        <v>14.899995803833008</v>
      </c>
      <c r="AA603" s="2">
        <v>44361.990942974538</v>
      </c>
      <c r="AB603">
        <v>27.600009918212891</v>
      </c>
      <c r="AC603" s="2">
        <v>44361.149723229166</v>
      </c>
      <c r="AD603">
        <v>37.870025634765625</v>
      </c>
    </row>
    <row r="604" spans="25:30" x14ac:dyDescent="0.3">
      <c r="Y604" s="2">
        <v>44356.327377905094</v>
      </c>
      <c r="Z604">
        <v>15.399996757507324</v>
      </c>
      <c r="AA604" s="2">
        <v>44361.991083483794</v>
      </c>
      <c r="AB604">
        <v>28.130008697509766</v>
      </c>
      <c r="AC604" s="2">
        <v>44361.156295729168</v>
      </c>
      <c r="AD604">
        <v>38.380027770996094</v>
      </c>
    </row>
    <row r="605" spans="25:30" x14ac:dyDescent="0.3">
      <c r="Y605" s="2">
        <v>44356.327694745371</v>
      </c>
      <c r="Z605">
        <v>15.909996032714844</v>
      </c>
      <c r="AA605" s="2">
        <v>44362.031657395833</v>
      </c>
      <c r="AB605">
        <v>28.640007019042969</v>
      </c>
      <c r="AC605" s="2">
        <v>44361.157915370371</v>
      </c>
      <c r="AD605">
        <v>38.890022277832031</v>
      </c>
    </row>
    <row r="606" spans="25:30" x14ac:dyDescent="0.3">
      <c r="Y606" s="2">
        <v>44356.353832326386</v>
      </c>
      <c r="Z606">
        <v>16.429996490478516</v>
      </c>
      <c r="AA606" s="2">
        <v>44362.031786342595</v>
      </c>
      <c r="AB606">
        <v>29.150005340576172</v>
      </c>
      <c r="AC606" s="2">
        <v>44361.180403680555</v>
      </c>
      <c r="AD606">
        <v>39.400016784667969</v>
      </c>
    </row>
    <row r="607" spans="25:30" x14ac:dyDescent="0.3">
      <c r="Y607" s="2">
        <v>44356.354125648148</v>
      </c>
      <c r="Z607">
        <v>16.949995040893555</v>
      </c>
      <c r="AA607" s="2">
        <v>44362.062243460648</v>
      </c>
      <c r="AB607">
        <v>29.870002746582031</v>
      </c>
      <c r="AC607" s="2">
        <v>44361.182023692127</v>
      </c>
      <c r="AD607">
        <v>39.910018920898438</v>
      </c>
    </row>
    <row r="608" spans="25:30" x14ac:dyDescent="0.3">
      <c r="Y608" s="2">
        <v>44356.354442488424</v>
      </c>
      <c r="Z608">
        <v>17.459993362426758</v>
      </c>
      <c r="AA608" s="2">
        <v>44362.062255393517</v>
      </c>
      <c r="AB608">
        <v>29.360004425048828</v>
      </c>
      <c r="AC608" s="2">
        <v>44361.194722175926</v>
      </c>
      <c r="AD608">
        <v>40.420005798339844</v>
      </c>
    </row>
    <row r="609" spans="25:30" x14ac:dyDescent="0.3">
      <c r="Y609" s="2">
        <v>44356.354736006942</v>
      </c>
      <c r="Z609">
        <v>17.979990005493164</v>
      </c>
      <c r="AA609" s="2">
        <v>44362.062372766202</v>
      </c>
      <c r="AB609">
        <v>29.950004577636719</v>
      </c>
      <c r="AC609" s="2">
        <v>44361.196294791669</v>
      </c>
      <c r="AD609">
        <v>40.920013427734375</v>
      </c>
    </row>
    <row r="610" spans="25:30" x14ac:dyDescent="0.3">
      <c r="Y610" s="2">
        <v>44356.36753009259</v>
      </c>
      <c r="Z610">
        <v>18.489994049072266</v>
      </c>
      <c r="AA610" s="2">
        <v>44362.062502060187</v>
      </c>
      <c r="AB610">
        <v>30.490001678466797</v>
      </c>
      <c r="AC610" s="2">
        <v>44361.212362337959</v>
      </c>
      <c r="AD610">
        <v>0</v>
      </c>
    </row>
    <row r="611" spans="25:30" x14ac:dyDescent="0.3">
      <c r="Y611" s="2">
        <v>44356.367811666663</v>
      </c>
      <c r="Z611">
        <v>19.009994506835938</v>
      </c>
      <c r="AA611" s="2">
        <v>44362.070083622682</v>
      </c>
      <c r="AB611">
        <v>29.910003662109375</v>
      </c>
      <c r="AC611" s="2">
        <v>44361.231270127311</v>
      </c>
      <c r="AD611">
        <v>0.51000213623046875</v>
      </c>
    </row>
    <row r="612" spans="25:30" x14ac:dyDescent="0.3">
      <c r="Y612" s="2">
        <v>44356.368093425925</v>
      </c>
      <c r="Z612">
        <v>19.529991149902344</v>
      </c>
      <c r="AA612" s="2">
        <v>44362.070189050923</v>
      </c>
      <c r="AB612">
        <v>30.44000244140625</v>
      </c>
      <c r="AC612" s="2">
        <v>44361.246540914355</v>
      </c>
      <c r="AD612">
        <v>1.0499954223632813</v>
      </c>
    </row>
    <row r="613" spans="25:30" x14ac:dyDescent="0.3">
      <c r="Y613" s="2">
        <v>44356.368351666664</v>
      </c>
      <c r="Z613">
        <v>20.029998779296875</v>
      </c>
      <c r="AA613" s="2">
        <v>44362.070318541664</v>
      </c>
      <c r="AB613">
        <v>30.960002899169922</v>
      </c>
      <c r="AC613" s="2">
        <v>44361.248359976853</v>
      </c>
      <c r="AD613">
        <v>1.5500030517578125</v>
      </c>
    </row>
    <row r="614" spans="25:30" x14ac:dyDescent="0.3">
      <c r="Y614" s="2">
        <v>44356.368609560188</v>
      </c>
      <c r="Z614">
        <v>20.530000686645508</v>
      </c>
      <c r="AA614" s="2">
        <v>44362.11092579861</v>
      </c>
      <c r="AB614">
        <v>31.510002136230469</v>
      </c>
      <c r="AC614" s="2">
        <v>44361.275743425926</v>
      </c>
      <c r="AD614">
        <v>2.0600051879882813</v>
      </c>
    </row>
    <row r="615" spans="25:30" x14ac:dyDescent="0.3">
      <c r="Y615" s="2">
        <v>44356.394618240738</v>
      </c>
      <c r="Z615">
        <v>21.040000915527344</v>
      </c>
      <c r="AA615" s="2">
        <v>44362.111146469906</v>
      </c>
      <c r="AB615">
        <v>32.060005187988281</v>
      </c>
      <c r="AC615" s="2">
        <v>44361.277480613426</v>
      </c>
      <c r="AD615">
        <v>2.57000732421875</v>
      </c>
    </row>
    <row r="616" spans="25:30" x14ac:dyDescent="0.3">
      <c r="Y616" s="2">
        <v>44356.394864548609</v>
      </c>
      <c r="Z616">
        <v>21.549999237060547</v>
      </c>
      <c r="AA616" s="2">
        <v>44362.11127559028</v>
      </c>
      <c r="AB616">
        <v>32.680004119873047</v>
      </c>
      <c r="AC616" s="2">
        <v>44361.291847314817</v>
      </c>
      <c r="AD616">
        <v>3.089996337890625</v>
      </c>
    </row>
    <row r="617" spans="25:30" x14ac:dyDescent="0.3">
      <c r="Y617" s="2">
        <v>44356.395099652778</v>
      </c>
      <c r="Z617">
        <v>22.05000114440918</v>
      </c>
      <c r="AA617" s="2">
        <v>44362.114890138888</v>
      </c>
      <c r="AB617">
        <v>31.910003662109375</v>
      </c>
      <c r="AC617" s="2">
        <v>44361.311388692127</v>
      </c>
      <c r="AD617">
        <v>3.5900039672851563</v>
      </c>
    </row>
    <row r="618" spans="25:30" x14ac:dyDescent="0.3">
      <c r="Y618" s="2">
        <v>44356.395345775461</v>
      </c>
      <c r="Z618">
        <v>22.569999694824219</v>
      </c>
      <c r="AA618" s="2">
        <v>44362.114902071757</v>
      </c>
      <c r="AB618">
        <v>32.450004577636719</v>
      </c>
      <c r="AC618" s="2">
        <v>44361.313102384258</v>
      </c>
      <c r="AD618">
        <v>4.100006103515625</v>
      </c>
    </row>
    <row r="619" spans="25:30" x14ac:dyDescent="0.3">
      <c r="Y619" s="2">
        <v>44356.395603842589</v>
      </c>
      <c r="Z619">
        <v>23.099994659423828</v>
      </c>
      <c r="AA619" s="2">
        <v>44362.115043124999</v>
      </c>
      <c r="AB619">
        <v>32.960006713867188</v>
      </c>
      <c r="AC619" s="2">
        <v>44361.323747395836</v>
      </c>
      <c r="AD619">
        <v>4.6100082397460938</v>
      </c>
    </row>
    <row r="620" spans="25:30" x14ac:dyDescent="0.3">
      <c r="Y620" s="2">
        <v>44356.395862280093</v>
      </c>
      <c r="Z620">
        <v>23.609991073608398</v>
      </c>
      <c r="AA620" s="2">
        <v>44362.115195219907</v>
      </c>
      <c r="AB620">
        <v>33.530002593994141</v>
      </c>
      <c r="AC620" s="2">
        <v>44361.325425451389</v>
      </c>
      <c r="AD620">
        <v>5.1200027465820313</v>
      </c>
    </row>
    <row r="621" spans="25:30" x14ac:dyDescent="0.3">
      <c r="Y621" s="2">
        <v>44356.408854201392</v>
      </c>
      <c r="Z621">
        <v>24.129989624023438</v>
      </c>
      <c r="AA621" s="2">
        <v>44362.149172048608</v>
      </c>
      <c r="AB621">
        <v>34.069999694824219</v>
      </c>
      <c r="AC621" s="2">
        <v>44361.353874849534</v>
      </c>
      <c r="AD621">
        <v>5.6299972534179688</v>
      </c>
    </row>
    <row r="622" spans="25:30" x14ac:dyDescent="0.3">
      <c r="Y622" s="2">
        <v>44356.409124212965</v>
      </c>
      <c r="Z622">
        <v>24.659988403320313</v>
      </c>
      <c r="AA622" s="2">
        <v>44362.149277488425</v>
      </c>
      <c r="AB622">
        <v>34.580001831054688</v>
      </c>
      <c r="AC622" s="2">
        <v>44361.355575428242</v>
      </c>
      <c r="AD622">
        <v>6.1399993896484375</v>
      </c>
    </row>
    <row r="623" spans="25:30" x14ac:dyDescent="0.3">
      <c r="Y623" s="2">
        <v>44356.409405787039</v>
      </c>
      <c r="Z623">
        <v>25.169986724853516</v>
      </c>
      <c r="AA623" s="2">
        <v>44362.182104722226</v>
      </c>
      <c r="AB623">
        <v>35.090011596679688</v>
      </c>
      <c r="AC623" s="2">
        <v>44361.376583229168</v>
      </c>
      <c r="AD623">
        <v>6.649993896484375</v>
      </c>
    </row>
    <row r="624" spans="25:30" x14ac:dyDescent="0.3">
      <c r="Y624" s="2">
        <v>44356.409699479169</v>
      </c>
      <c r="Z624">
        <v>25.679986953735352</v>
      </c>
      <c r="AA624" s="2">
        <v>44362.182222280091</v>
      </c>
      <c r="AB624">
        <v>35.620010375976563</v>
      </c>
      <c r="AC624" s="2">
        <v>44361.404480659723</v>
      </c>
      <c r="AD624">
        <v>7.1599884033203125</v>
      </c>
    </row>
    <row r="625" spans="25:30" x14ac:dyDescent="0.3">
      <c r="Y625" s="2">
        <v>44356.409969479166</v>
      </c>
      <c r="Z625">
        <v>26.17999267578125</v>
      </c>
      <c r="AA625" s="2">
        <v>44362.182304374997</v>
      </c>
      <c r="AB625">
        <v>36.170009613037109</v>
      </c>
      <c r="AC625" s="2">
        <v>44361.40618258102</v>
      </c>
      <c r="AD625">
        <v>7.6699981689453125</v>
      </c>
    </row>
    <row r="626" spans="25:30" x14ac:dyDescent="0.3">
      <c r="Y626" s="2">
        <v>44356.434321076391</v>
      </c>
      <c r="Z626">
        <v>26.679996490478516</v>
      </c>
      <c r="AA626" s="2">
        <v>44362.212408900465</v>
      </c>
      <c r="AB626">
        <v>0</v>
      </c>
      <c r="AC626" s="2">
        <v>44361.446428263887</v>
      </c>
      <c r="AD626">
        <v>8.1999969482421875</v>
      </c>
    </row>
    <row r="627" spans="25:30" x14ac:dyDescent="0.3">
      <c r="Y627" s="2">
        <v>44356.434614409722</v>
      </c>
      <c r="Z627">
        <v>27.199993133544922</v>
      </c>
      <c r="AA627" s="2">
        <v>44362.225917037038</v>
      </c>
      <c r="AB627">
        <v>0.59000205993652344</v>
      </c>
      <c r="AC627" s="2">
        <v>44361.44816521991</v>
      </c>
      <c r="AD627">
        <v>8.7099990844726563</v>
      </c>
    </row>
    <row r="628" spans="25:30" x14ac:dyDescent="0.3">
      <c r="Y628" s="2">
        <v>44356.434907916664</v>
      </c>
      <c r="Z628">
        <v>27.729990005493164</v>
      </c>
      <c r="AA628" s="2">
        <v>44362.226034768515</v>
      </c>
      <c r="AB628">
        <v>1.1000022888183594</v>
      </c>
      <c r="AC628" s="2">
        <v>44361.456498194442</v>
      </c>
      <c r="AD628">
        <v>9.220001220703125</v>
      </c>
    </row>
    <row r="629" spans="25:30" x14ac:dyDescent="0.3">
      <c r="Y629" s="2">
        <v>44356.435177731481</v>
      </c>
      <c r="Z629">
        <v>28.229991912841797</v>
      </c>
      <c r="AA629" s="2">
        <v>44362.267746562502</v>
      </c>
      <c r="AB629">
        <v>1.6399974822998047</v>
      </c>
      <c r="AC629" s="2">
        <v>44361.481509687503</v>
      </c>
      <c r="AD629">
        <v>9.7299957275390625</v>
      </c>
    </row>
    <row r="630" spans="25:30" x14ac:dyDescent="0.3">
      <c r="Y630" s="2">
        <v>44356.435436168984</v>
      </c>
      <c r="Z630">
        <v>28.739995956420898</v>
      </c>
      <c r="AA630" s="2">
        <v>44362.267852002318</v>
      </c>
      <c r="AB630">
        <v>2.1499977111816406</v>
      </c>
      <c r="AC630" s="2">
        <v>44361.483129155095</v>
      </c>
      <c r="AD630">
        <v>10.239990234375</v>
      </c>
    </row>
    <row r="631" spans="25:30" x14ac:dyDescent="0.3">
      <c r="Y631" s="2">
        <v>44356.447231203703</v>
      </c>
      <c r="Z631">
        <v>29.270008087158203</v>
      </c>
      <c r="AA631" s="2">
        <v>44362.314927280095</v>
      </c>
      <c r="AB631">
        <v>2.7499961853027344</v>
      </c>
      <c r="AC631" s="2">
        <v>44361.495840462965</v>
      </c>
      <c r="AD631">
        <v>10.749992370605469</v>
      </c>
    </row>
    <row r="632" spans="25:30" x14ac:dyDescent="0.3">
      <c r="Y632" s="2">
        <v>44356.447501030096</v>
      </c>
      <c r="Z632">
        <v>29.800018310546875</v>
      </c>
      <c r="AA632" s="2">
        <v>44362.314938854164</v>
      </c>
      <c r="AB632">
        <v>2.0799961090087891</v>
      </c>
      <c r="AC632" s="2">
        <v>44361.497471481482</v>
      </c>
      <c r="AD632">
        <v>11.279991149902344</v>
      </c>
    </row>
    <row r="633" spans="25:30" x14ac:dyDescent="0.3">
      <c r="Y633" s="2">
        <v>44356.447735937501</v>
      </c>
      <c r="Z633">
        <v>30.300024032592773</v>
      </c>
      <c r="AA633" s="2">
        <v>44362.314950601853</v>
      </c>
      <c r="AB633">
        <v>2.6499977111816406</v>
      </c>
      <c r="AC633" s="2">
        <v>44361.524289305555</v>
      </c>
      <c r="AD633">
        <v>11.80999755859375</v>
      </c>
    </row>
    <row r="634" spans="25:30" x14ac:dyDescent="0.3">
      <c r="Y634" s="2">
        <v>44356.447994004629</v>
      </c>
      <c r="Z634">
        <v>30.810033798217773</v>
      </c>
      <c r="AA634" s="2">
        <v>44362.315091307872</v>
      </c>
      <c r="AB634">
        <v>3.1599960327148438</v>
      </c>
      <c r="AC634" s="2">
        <v>44361.526002615741</v>
      </c>
      <c r="AD634">
        <v>12.319992065429688</v>
      </c>
    </row>
    <row r="635" spans="25:30" x14ac:dyDescent="0.3">
      <c r="Y635" s="2">
        <v>44356.448240127313</v>
      </c>
      <c r="Z635">
        <v>31.320045471191406</v>
      </c>
      <c r="AA635" s="2">
        <v>44362.325137523148</v>
      </c>
      <c r="AB635">
        <v>3.6999988555908203</v>
      </c>
      <c r="AC635" s="2">
        <v>44361.541600081022</v>
      </c>
      <c r="AD635">
        <v>12.839988708496094</v>
      </c>
    </row>
    <row r="636" spans="25:30" x14ac:dyDescent="0.3">
      <c r="Y636" s="2">
        <v>44356.480234479168</v>
      </c>
      <c r="Z636">
        <v>31.820047378540039</v>
      </c>
      <c r="AA636" s="2">
        <v>44362.325243321757</v>
      </c>
      <c r="AB636">
        <v>4.2099990844726563</v>
      </c>
      <c r="AC636" s="2">
        <v>44361.567868784725</v>
      </c>
      <c r="AD636">
        <v>13.339996337890625</v>
      </c>
    </row>
    <row r="637" spans="25:30" x14ac:dyDescent="0.3">
      <c r="Y637" s="2">
        <v>44356.480551145833</v>
      </c>
      <c r="Z637">
        <v>32.330085754394531</v>
      </c>
      <c r="AA637" s="2">
        <v>44362.325407523145</v>
      </c>
      <c r="AB637">
        <v>4.8899993896484375</v>
      </c>
      <c r="AC637" s="2">
        <v>44361.569523321756</v>
      </c>
      <c r="AD637">
        <v>13.840003967285156</v>
      </c>
    </row>
    <row r="638" spans="25:30" x14ac:dyDescent="0.3">
      <c r="Y638" s="2">
        <v>44356.480833090274</v>
      </c>
      <c r="Z638">
        <v>32.840118408203125</v>
      </c>
      <c r="AA638" s="2">
        <v>44362.6482396875</v>
      </c>
      <c r="AB638">
        <v>4.8899993896484375</v>
      </c>
      <c r="AC638" s="2">
        <v>44361.581330335648</v>
      </c>
      <c r="AD638">
        <v>14.349990844726563</v>
      </c>
    </row>
    <row r="639" spans="25:30" x14ac:dyDescent="0.3">
      <c r="Y639" s="2">
        <v>44356.481114675924</v>
      </c>
      <c r="Z639">
        <v>33.340145111083984</v>
      </c>
      <c r="AA639" s="2">
        <v>44363.054754803241</v>
      </c>
      <c r="AB639">
        <v>4.8899993896484375</v>
      </c>
      <c r="AC639" s="2">
        <v>44361.583055567127</v>
      </c>
      <c r="AD639">
        <v>14.859992980957031</v>
      </c>
    </row>
    <row r="640" spans="25:30" x14ac:dyDescent="0.3">
      <c r="Y640" s="2">
        <v>44356.481372754628</v>
      </c>
      <c r="Z640">
        <v>33.840171813964844</v>
      </c>
      <c r="AA640" s="2">
        <v>44363.068768356483</v>
      </c>
      <c r="AB640">
        <v>5.4400005340576172</v>
      </c>
      <c r="AC640" s="2">
        <v>44361.616094594909</v>
      </c>
      <c r="AD640">
        <v>15.369987487792969</v>
      </c>
    </row>
    <row r="641" spans="25:30" x14ac:dyDescent="0.3">
      <c r="Y641" s="2">
        <v>44356.481642766201</v>
      </c>
      <c r="Z641">
        <v>34.340194702148438</v>
      </c>
      <c r="AA641" s="2">
        <v>44363.101465717591</v>
      </c>
      <c r="AB641">
        <v>5.9500026702880859</v>
      </c>
      <c r="AC641" s="2">
        <v>44361.617655428243</v>
      </c>
      <c r="AD641">
        <v>15.879989624023438</v>
      </c>
    </row>
    <row r="642" spans="25:30" x14ac:dyDescent="0.3">
      <c r="Y642" s="2">
        <v>44356.481901018517</v>
      </c>
      <c r="Z642">
        <v>34.870223999023438</v>
      </c>
      <c r="AA642" s="2">
        <v>44363.115479050924</v>
      </c>
      <c r="AB642">
        <v>6.4600009918212891</v>
      </c>
      <c r="AC642" s="2">
        <v>44361.624533425929</v>
      </c>
      <c r="AD642">
        <v>16.389991760253906</v>
      </c>
    </row>
    <row r="643" spans="25:30" x14ac:dyDescent="0.3">
      <c r="Y643" s="2">
        <v>44356.482171215277</v>
      </c>
      <c r="Z643">
        <v>35.390266418457031</v>
      </c>
      <c r="AA643" s="2">
        <v>44363.156745428241</v>
      </c>
      <c r="AB643">
        <v>6.9799995422363281</v>
      </c>
      <c r="AC643" s="2">
        <v>44361.65067077546</v>
      </c>
      <c r="AD643">
        <v>16.899993896484375</v>
      </c>
    </row>
    <row r="644" spans="25:30" x14ac:dyDescent="0.3">
      <c r="Y644" s="2">
        <v>44356.482464375003</v>
      </c>
      <c r="Z644">
        <v>35.910308837890625</v>
      </c>
      <c r="AA644" s="2">
        <v>44363.156851215281</v>
      </c>
      <c r="AB644">
        <v>7.5</v>
      </c>
      <c r="AC644" s="2">
        <v>44361.652385613423</v>
      </c>
      <c r="AD644">
        <v>17.419990539550781</v>
      </c>
    </row>
    <row r="645" spans="25:30" x14ac:dyDescent="0.3">
      <c r="Y645" s="2">
        <v>44356.482734375</v>
      </c>
      <c r="Z645">
        <v>36.420341491699219</v>
      </c>
      <c r="AA645" s="2">
        <v>44363.156957013889</v>
      </c>
      <c r="AB645">
        <v>8.1100006103515625</v>
      </c>
      <c r="AC645" s="2">
        <v>44361.662771157411</v>
      </c>
      <c r="AD645">
        <v>17.920005798339844</v>
      </c>
    </row>
    <row r="646" spans="25:30" x14ac:dyDescent="0.3">
      <c r="Y646" s="2">
        <v>44356.483017303239</v>
      </c>
      <c r="Z646">
        <v>36.920360565185547</v>
      </c>
      <c r="AA646" s="2">
        <v>44363.156968587966</v>
      </c>
      <c r="AB646">
        <v>7.3000011444091797</v>
      </c>
      <c r="AC646" s="2">
        <v>44361.664402696762</v>
      </c>
      <c r="AD646">
        <v>18.430000305175781</v>
      </c>
    </row>
    <row r="647" spans="25:30" x14ac:dyDescent="0.3">
      <c r="Y647" s="2">
        <v>44356.483321238426</v>
      </c>
      <c r="Z647">
        <v>37.440391540527344</v>
      </c>
      <c r="AA647" s="2">
        <v>44363.186686377318</v>
      </c>
      <c r="AB647">
        <v>7.8400020599365234</v>
      </c>
      <c r="AC647" s="2">
        <v>44361.694683090274</v>
      </c>
      <c r="AD647">
        <v>18.930007934570313</v>
      </c>
    </row>
    <row r="648" spans="25:30" x14ac:dyDescent="0.3">
      <c r="Y648" s="2">
        <v>44356.483638622682</v>
      </c>
      <c r="Z648">
        <v>37.9404296875</v>
      </c>
      <c r="AA648" s="2">
        <v>44363.186803750003</v>
      </c>
      <c r="AB648">
        <v>8.3600025177001953</v>
      </c>
      <c r="AC648" s="2">
        <v>44361.696373530096</v>
      </c>
      <c r="AD648">
        <v>19.45001220703125</v>
      </c>
    </row>
    <row r="649" spans="25:30" x14ac:dyDescent="0.3">
      <c r="Y649" s="2">
        <v>44356.48673689815</v>
      </c>
      <c r="Z649">
        <v>38.450477600097656</v>
      </c>
      <c r="AA649" s="2">
        <v>44363.186909548611</v>
      </c>
      <c r="AB649">
        <v>7.7000026702880859</v>
      </c>
      <c r="AC649" s="2">
        <v>44361.703439328703</v>
      </c>
      <c r="AD649">
        <v>19.960006713867188</v>
      </c>
    </row>
    <row r="650" spans="25:30" x14ac:dyDescent="0.3">
      <c r="Y650" s="2">
        <v>44356.515058645833</v>
      </c>
      <c r="Z650">
        <v>38.96051025390625</v>
      </c>
      <c r="AA650" s="2">
        <v>44363.200476736114</v>
      </c>
      <c r="AB650">
        <v>8.2200031280517578</v>
      </c>
      <c r="AC650" s="2">
        <v>44361.709378472224</v>
      </c>
      <c r="AD650">
        <v>20.470008850097656</v>
      </c>
    </row>
    <row r="651" spans="25:30" x14ac:dyDescent="0.3">
      <c r="Y651" s="2">
        <v>44356.515422685188</v>
      </c>
      <c r="Z651">
        <v>39.510540008544922</v>
      </c>
      <c r="AA651" s="2">
        <v>44363.200582534722</v>
      </c>
      <c r="AB651">
        <v>8.7400016784667969</v>
      </c>
      <c r="AC651" s="2">
        <v>44361.727993379631</v>
      </c>
      <c r="AD651">
        <v>20.990005493164063</v>
      </c>
    </row>
    <row r="652" spans="25:30" x14ac:dyDescent="0.3">
      <c r="Y652" s="2">
        <v>44356.52894355324</v>
      </c>
      <c r="Z652">
        <v>40.020576477050781</v>
      </c>
      <c r="AA652" s="2">
        <v>44363.200688321762</v>
      </c>
      <c r="AB652">
        <v>9.6600017547607422</v>
      </c>
      <c r="AC652" s="2">
        <v>44361.729752754633</v>
      </c>
      <c r="AD652">
        <v>21.510009765625</v>
      </c>
    </row>
    <row r="653" spans="25:30" x14ac:dyDescent="0.3">
      <c r="Y653" s="2">
        <v>44356.529213726855</v>
      </c>
      <c r="Z653">
        <v>40.530609130859375</v>
      </c>
      <c r="AA653" s="2">
        <v>44363.212459872688</v>
      </c>
      <c r="AB653">
        <v>0</v>
      </c>
      <c r="AC653" s="2">
        <v>44361.741454629628</v>
      </c>
      <c r="AD653">
        <v>22.030006408691406</v>
      </c>
    </row>
    <row r="654" spans="25:30" x14ac:dyDescent="0.3">
      <c r="Y654" s="2">
        <v>44356.52946002315</v>
      </c>
      <c r="Z654">
        <v>41.030635833740234</v>
      </c>
      <c r="AA654" s="2">
        <v>44363.238668611113</v>
      </c>
      <c r="AB654">
        <v>0.54000091552734375</v>
      </c>
      <c r="AC654" s="2">
        <v>44361.743109722222</v>
      </c>
      <c r="AD654">
        <v>22.540008544921875</v>
      </c>
    </row>
    <row r="655" spans="25:30" x14ac:dyDescent="0.3">
      <c r="Y655" s="2">
        <v>44356.529730023147</v>
      </c>
      <c r="Z655">
        <v>41.540683746337891</v>
      </c>
      <c r="AA655" s="2">
        <v>44363.238785983798</v>
      </c>
      <c r="AB655">
        <v>1.0800018310546875</v>
      </c>
      <c r="AC655" s="2">
        <v>44361.771161203702</v>
      </c>
      <c r="AD655">
        <v>23.069999694824219</v>
      </c>
    </row>
    <row r="656" spans="25:30" x14ac:dyDescent="0.3">
      <c r="Y656" s="2">
        <v>44356.529988263886</v>
      </c>
      <c r="Z656">
        <v>42.050712585449219</v>
      </c>
      <c r="AA656" s="2">
        <v>44363.278664351848</v>
      </c>
      <c r="AB656">
        <v>1.6099987030029297</v>
      </c>
      <c r="AC656" s="2">
        <v>44361.783707025461</v>
      </c>
      <c r="AD656">
        <v>23.579986572265625</v>
      </c>
    </row>
    <row r="657" spans="25:30" x14ac:dyDescent="0.3">
      <c r="Y657" s="2">
        <v>44356.578953055556</v>
      </c>
      <c r="Z657">
        <v>42.550743103027344</v>
      </c>
      <c r="AA657" s="2">
        <v>44363.27879365741</v>
      </c>
      <c r="AB657">
        <v>2.1599979400634766</v>
      </c>
      <c r="AC657" s="2">
        <v>44361.785350162034</v>
      </c>
      <c r="AD657">
        <v>24.089988708496094</v>
      </c>
    </row>
    <row r="658" spans="25:30" x14ac:dyDescent="0.3">
      <c r="Y658" s="2">
        <v>44356.579316921299</v>
      </c>
      <c r="Z658">
        <v>43.05078125</v>
      </c>
      <c r="AA658" s="2">
        <v>44363.278922604164</v>
      </c>
      <c r="AB658">
        <v>2.6599998474121094</v>
      </c>
      <c r="AC658" s="2">
        <v>44361.810654918983</v>
      </c>
      <c r="AD658">
        <v>24.599983215332031</v>
      </c>
    </row>
    <row r="659" spans="25:30" x14ac:dyDescent="0.3">
      <c r="Y659" s="2">
        <v>44356.604632615738</v>
      </c>
      <c r="Z659">
        <v>43.550811767578125</v>
      </c>
      <c r="AA659" s="2">
        <v>44363.279004884258</v>
      </c>
      <c r="AB659">
        <v>2.1499996185302734</v>
      </c>
      <c r="AC659" s="2">
        <v>44361.812345104168</v>
      </c>
      <c r="AD659">
        <v>25.1099853515625</v>
      </c>
    </row>
    <row r="660" spans="25:30" x14ac:dyDescent="0.3">
      <c r="Y660" s="2">
        <v>44356.604961215278</v>
      </c>
      <c r="Z660">
        <v>44.050849914550781</v>
      </c>
      <c r="AA660" s="2">
        <v>44363.304074930558</v>
      </c>
      <c r="AB660">
        <v>2.6899986267089844</v>
      </c>
      <c r="AC660" s="2">
        <v>44361.824457870367</v>
      </c>
      <c r="AD660">
        <v>25.629981994628906</v>
      </c>
    </row>
    <row r="661" spans="25:30" x14ac:dyDescent="0.3">
      <c r="Y661" s="2">
        <v>44356.605266666666</v>
      </c>
      <c r="Z661">
        <v>44.550895690917969</v>
      </c>
      <c r="AA661" s="2">
        <v>44363.304192291667</v>
      </c>
      <c r="AB661">
        <v>3.1999988555908203</v>
      </c>
      <c r="AC661" s="2">
        <v>44361.826030856479</v>
      </c>
      <c r="AD661">
        <v>26.139984130859375</v>
      </c>
    </row>
    <row r="662" spans="25:30" x14ac:dyDescent="0.3">
      <c r="Y662" s="2">
        <v>44356.605560000004</v>
      </c>
      <c r="Z662">
        <v>45.060920715332031</v>
      </c>
      <c r="AA662" s="2">
        <v>44363.320400023149</v>
      </c>
      <c r="AB662">
        <v>2.3999996185302734</v>
      </c>
      <c r="AC662" s="2">
        <v>44361.854057025463</v>
      </c>
      <c r="AD662">
        <v>26.649986267089844</v>
      </c>
    </row>
    <row r="663" spans="25:30" x14ac:dyDescent="0.3">
      <c r="Y663" s="2">
        <v>44356.605841574077</v>
      </c>
      <c r="Z663">
        <v>45.560958862304688</v>
      </c>
      <c r="AA663" s="2">
        <v>44363.320423900463</v>
      </c>
      <c r="AB663">
        <v>2.9399986267089844</v>
      </c>
      <c r="AC663" s="2">
        <v>44361.866450300928</v>
      </c>
      <c r="AD663">
        <v>27.159988403320313</v>
      </c>
    </row>
    <row r="664" spans="25:30" x14ac:dyDescent="0.3">
      <c r="Y664" s="2">
        <v>44356.606146840277</v>
      </c>
      <c r="Z664">
        <v>46.081005096435547</v>
      </c>
      <c r="AA664" s="2">
        <v>44363.320529328703</v>
      </c>
      <c r="AB664">
        <v>3.4699993133544922</v>
      </c>
      <c r="AC664" s="2">
        <v>44361.868094745369</v>
      </c>
      <c r="AD664">
        <v>27.669990539550781</v>
      </c>
    </row>
    <row r="665" spans="25:30" x14ac:dyDescent="0.3">
      <c r="Y665" s="2">
        <v>44356.618693657409</v>
      </c>
      <c r="Z665">
        <v>46.581035614013672</v>
      </c>
      <c r="AA665" s="2">
        <v>44363.320646701388</v>
      </c>
      <c r="AB665">
        <v>3.9999980926513672</v>
      </c>
      <c r="AC665" s="2">
        <v>44361.894184652781</v>
      </c>
      <c r="AD665">
        <v>28.17999267578125</v>
      </c>
    </row>
    <row r="666" spans="25:30" x14ac:dyDescent="0.3">
      <c r="Y666" s="2">
        <v>44356.618951539349</v>
      </c>
      <c r="Z666">
        <v>47.101043701171875</v>
      </c>
      <c r="AA666" s="2">
        <v>44363.320752129628</v>
      </c>
      <c r="AB666">
        <v>4.6000003814697266</v>
      </c>
      <c r="AC666" s="2">
        <v>44361.895804108797</v>
      </c>
      <c r="AD666">
        <v>28.689987182617188</v>
      </c>
    </row>
    <row r="667" spans="25:30" x14ac:dyDescent="0.3">
      <c r="Y667" s="2">
        <v>44356.619209965276</v>
      </c>
      <c r="Z667">
        <v>47.601078033447266</v>
      </c>
      <c r="AA667" s="2">
        <v>44363.320764074073</v>
      </c>
      <c r="AB667">
        <v>4.779998779296875</v>
      </c>
      <c r="AC667" s="2">
        <v>44361.907880949075</v>
      </c>
      <c r="AD667">
        <v>29.189994812011719</v>
      </c>
    </row>
    <row r="668" spans="25:30" x14ac:dyDescent="0.3">
      <c r="Y668" s="2">
        <v>44356.619479791669</v>
      </c>
      <c r="Z668">
        <v>48.101116180419922</v>
      </c>
      <c r="AA668" s="2">
        <v>44363.343155127317</v>
      </c>
      <c r="AB668">
        <v>4.779998779296875</v>
      </c>
      <c r="AC668" s="2">
        <v>44361.909453749999</v>
      </c>
      <c r="AD668">
        <v>29.709983825683594</v>
      </c>
    </row>
    <row r="669" spans="25:30" x14ac:dyDescent="0.3">
      <c r="Y669" s="2">
        <v>44356.619749606478</v>
      </c>
      <c r="Z669">
        <v>48.611156463623047</v>
      </c>
      <c r="AA669" s="2">
        <v>44363.362727187501</v>
      </c>
      <c r="AB669">
        <v>5.3399982452392578</v>
      </c>
      <c r="AC669" s="2">
        <v>44361.934312893522</v>
      </c>
      <c r="AD669">
        <v>30.219985961914063</v>
      </c>
    </row>
    <row r="670" spans="25:30" x14ac:dyDescent="0.3">
      <c r="Y670" s="2">
        <v>44356.647108090277</v>
      </c>
      <c r="Z670">
        <v>49.121177673339844</v>
      </c>
      <c r="AA670" s="2">
        <v>44363.362844560186</v>
      </c>
      <c r="AB670">
        <v>5.8799991607666016</v>
      </c>
      <c r="AC670" s="2">
        <v>44361.946460648149</v>
      </c>
      <c r="AD670">
        <v>30.78997802734375</v>
      </c>
    </row>
    <row r="671" spans="25:30" x14ac:dyDescent="0.3">
      <c r="Y671" s="2">
        <v>44356.647425115741</v>
      </c>
      <c r="Z671">
        <v>49.6212158203125</v>
      </c>
      <c r="AA671" s="2">
        <v>44363.363008761575</v>
      </c>
      <c r="AB671">
        <v>6.5899982452392578</v>
      </c>
      <c r="AC671" s="2">
        <v>44361.948268715278</v>
      </c>
      <c r="AD671">
        <v>31.309974670410156</v>
      </c>
    </row>
    <row r="672" spans="25:30" x14ac:dyDescent="0.3">
      <c r="Y672" s="2">
        <v>44356.647741782406</v>
      </c>
      <c r="Z672">
        <v>50.131271362304688</v>
      </c>
      <c r="AA672" s="2">
        <v>44363.404299953705</v>
      </c>
      <c r="AB672">
        <v>7.0899991989135742</v>
      </c>
      <c r="AC672" s="2">
        <v>44361.979827870367</v>
      </c>
      <c r="AD672">
        <v>31.839973449707031</v>
      </c>
    </row>
    <row r="673" spans="25:30" x14ac:dyDescent="0.3">
      <c r="Y673" s="2">
        <v>44356.64802390046</v>
      </c>
      <c r="Z673">
        <v>50.641304016113281</v>
      </c>
      <c r="AA673" s="2">
        <v>44363.404417314814</v>
      </c>
      <c r="AB673">
        <v>7.6299991607666016</v>
      </c>
      <c r="AC673" s="2">
        <v>44361.981412986112</v>
      </c>
      <c r="AD673">
        <v>32.339981079101563</v>
      </c>
    </row>
    <row r="674" spans="25:30" x14ac:dyDescent="0.3">
      <c r="Y674" s="2">
        <v>44356.648282141206</v>
      </c>
      <c r="Z674">
        <v>51.151329040527344</v>
      </c>
      <c r="AA674" s="2">
        <v>44363.443523217589</v>
      </c>
      <c r="AB674">
        <v>8.1699972152709961</v>
      </c>
      <c r="AC674" s="2">
        <v>44361.992316122683</v>
      </c>
      <c r="AD674">
        <v>32.839988708496094</v>
      </c>
    </row>
    <row r="675" spans="25:30" x14ac:dyDescent="0.3">
      <c r="Y675" s="2">
        <v>44356.660852118053</v>
      </c>
      <c r="Z675">
        <v>51.661361694335938</v>
      </c>
      <c r="AA675" s="2">
        <v>44363.443640578706</v>
      </c>
      <c r="AB675">
        <v>8.7099971771240234</v>
      </c>
      <c r="AC675" s="2">
        <v>44362.018523692132</v>
      </c>
      <c r="AD675">
        <v>33.349983215332031</v>
      </c>
    </row>
    <row r="676" spans="25:30" x14ac:dyDescent="0.3">
      <c r="Y676" s="2">
        <v>44356.661098796299</v>
      </c>
      <c r="Z676">
        <v>52.161403656005859</v>
      </c>
      <c r="AA676" s="2">
        <v>44363.443757951391</v>
      </c>
      <c r="AB676">
        <v>9.2499971389770508</v>
      </c>
      <c r="AC676" s="2">
        <v>44362.020154722224</v>
      </c>
      <c r="AD676">
        <v>33.859977722167969</v>
      </c>
    </row>
    <row r="677" spans="25:30" x14ac:dyDescent="0.3">
      <c r="Y677" s="2">
        <v>44356.661345277775</v>
      </c>
      <c r="Z677">
        <v>52.671432495117188</v>
      </c>
      <c r="AA677" s="2">
        <v>44363.466902870372</v>
      </c>
      <c r="AB677">
        <v>9.7499980926513672</v>
      </c>
      <c r="AC677" s="2">
        <v>44362.032420208336</v>
      </c>
      <c r="AD677">
        <v>34.369979858398438</v>
      </c>
    </row>
    <row r="678" spans="25:30" x14ac:dyDescent="0.3">
      <c r="Y678" s="2">
        <v>44356.661591770833</v>
      </c>
      <c r="Z678">
        <v>53.171455383300781</v>
      </c>
      <c r="AA678" s="2">
        <v>44363.467019884258</v>
      </c>
      <c r="AB678">
        <v>10.279996871948242</v>
      </c>
      <c r="AC678" s="2">
        <v>44362.034028113427</v>
      </c>
      <c r="AD678">
        <v>34.889984130859375</v>
      </c>
    </row>
    <row r="679" spans="25:30" x14ac:dyDescent="0.3">
      <c r="Y679" s="2">
        <v>44356.661838437503</v>
      </c>
      <c r="Z679">
        <v>53.681495666503906</v>
      </c>
      <c r="AA679" s="2">
        <v>44363.467137245367</v>
      </c>
      <c r="AB679">
        <v>10.829998016357422</v>
      </c>
      <c r="AC679" s="2">
        <v>44362.057700659723</v>
      </c>
      <c r="AD679">
        <v>35.399986267089844</v>
      </c>
    </row>
    <row r="680" spans="25:30" x14ac:dyDescent="0.3">
      <c r="Y680" s="2">
        <v>44356.681872743058</v>
      </c>
      <c r="Z680">
        <v>54.181514739990234</v>
      </c>
      <c r="AA680" s="2">
        <v>44363.467254803239</v>
      </c>
      <c r="AB680">
        <v>11.389998435974121</v>
      </c>
      <c r="AC680" s="2">
        <v>44362.070271516204</v>
      </c>
      <c r="AD680">
        <v>35.909980773925781</v>
      </c>
    </row>
    <row r="681" spans="25:30" x14ac:dyDescent="0.3">
      <c r="Y681" s="2">
        <v>44356.682119050929</v>
      </c>
      <c r="Z681">
        <v>54.681537628173828</v>
      </c>
      <c r="AA681" s="2">
        <v>44363.467371990744</v>
      </c>
      <c r="AB681">
        <v>11.919998168945313</v>
      </c>
      <c r="AC681" s="2">
        <v>44362.071832384259</v>
      </c>
      <c r="AD681">
        <v>36.419975280761719</v>
      </c>
    </row>
    <row r="682" spans="25:30" x14ac:dyDescent="0.3">
      <c r="Y682" s="2">
        <v>44356.682389236114</v>
      </c>
      <c r="Z682">
        <v>55.181575775146484</v>
      </c>
      <c r="AA682" s="2">
        <v>44363.467501284722</v>
      </c>
      <c r="AB682">
        <v>12.479997634887695</v>
      </c>
      <c r="AC682" s="2">
        <v>44362.097829525461</v>
      </c>
      <c r="AD682">
        <v>36.929969787597656</v>
      </c>
    </row>
    <row r="683" spans="25:30" x14ac:dyDescent="0.3">
      <c r="Y683" s="2">
        <v>44356.68265923611</v>
      </c>
      <c r="Z683">
        <v>55.691604614257813</v>
      </c>
      <c r="AA683" s="2">
        <v>44363.481691423614</v>
      </c>
      <c r="AB683">
        <v>13.019997596740723</v>
      </c>
      <c r="AC683" s="2">
        <v>44362.099460567129</v>
      </c>
      <c r="AD683">
        <v>37.439979553222656</v>
      </c>
    </row>
    <row r="684" spans="25:30" x14ac:dyDescent="0.3">
      <c r="Y684" s="2">
        <v>44356.682952395837</v>
      </c>
      <c r="Z684">
        <v>56.201637268066406</v>
      </c>
      <c r="AA684" s="2">
        <v>44363.481808807868</v>
      </c>
      <c r="AB684">
        <v>13.609997749328613</v>
      </c>
      <c r="AC684" s="2">
        <v>44362.111932789354</v>
      </c>
      <c r="AD684">
        <v>37.949974060058594</v>
      </c>
    </row>
    <row r="685" spans="25:30" x14ac:dyDescent="0.3">
      <c r="Y685" s="2">
        <v>44356.695017280093</v>
      </c>
      <c r="Z685">
        <v>56.721687316894531</v>
      </c>
      <c r="AA685" s="2">
        <v>44363.481926168985</v>
      </c>
      <c r="AB685">
        <v>14.149997711181641</v>
      </c>
      <c r="AC685" s="2">
        <v>44362.113528738424</v>
      </c>
      <c r="AD685">
        <v>38.469970703125</v>
      </c>
    </row>
    <row r="686" spans="25:30" x14ac:dyDescent="0.3">
      <c r="Y686" s="2">
        <v>44356.695275520833</v>
      </c>
      <c r="Z686">
        <v>57.231719970703125</v>
      </c>
      <c r="AA686" s="2">
        <v>44363.48204354167</v>
      </c>
      <c r="AB686">
        <v>14.689997673034668</v>
      </c>
      <c r="AC686" s="2">
        <v>44362.117214166668</v>
      </c>
      <c r="AD686">
        <v>38.969978332519531</v>
      </c>
    </row>
    <row r="687" spans="25:30" x14ac:dyDescent="0.3">
      <c r="Y687" s="2">
        <v>44356.695521828704</v>
      </c>
      <c r="Z687">
        <v>57.751735687255859</v>
      </c>
      <c r="AA687" s="2">
        <v>44363.482160902779</v>
      </c>
      <c r="AB687">
        <v>15.229997634887695</v>
      </c>
      <c r="AC687" s="2">
        <v>44362.143961331021</v>
      </c>
      <c r="AD687">
        <v>39.479965209960938</v>
      </c>
    </row>
    <row r="688" spans="25:30" x14ac:dyDescent="0.3">
      <c r="Y688" s="2">
        <v>44356.695744988428</v>
      </c>
      <c r="Z688">
        <v>58.251758575439453</v>
      </c>
      <c r="AA688" s="2">
        <v>44363.523262581017</v>
      </c>
      <c r="AB688">
        <v>15.739999771118164</v>
      </c>
      <c r="AC688" s="2">
        <v>44362.145651145831</v>
      </c>
      <c r="AD688">
        <v>39.989967346191406</v>
      </c>
    </row>
    <row r="689" spans="25:30" x14ac:dyDescent="0.3">
      <c r="Y689" s="2">
        <v>44356.696014618057</v>
      </c>
      <c r="Z689">
        <v>58.751781463623047</v>
      </c>
      <c r="AA689" s="2">
        <v>44363.523368553244</v>
      </c>
      <c r="AB689">
        <v>16.240007400512695</v>
      </c>
      <c r="AC689" s="2">
        <v>44362.157985879632</v>
      </c>
      <c r="AD689">
        <v>40.499961853027344</v>
      </c>
    </row>
    <row r="690" spans="25:30" x14ac:dyDescent="0.3">
      <c r="Y690" s="2">
        <v>44356.730884236109</v>
      </c>
      <c r="Z690">
        <v>59.281806945800781</v>
      </c>
      <c r="AA690" s="2">
        <v>44363.523509247687</v>
      </c>
      <c r="AB690">
        <v>16.970008850097656</v>
      </c>
      <c r="AC690" s="2">
        <v>44362.182222280091</v>
      </c>
      <c r="AD690">
        <v>40.999969482421875</v>
      </c>
    </row>
    <row r="691" spans="25:30" x14ac:dyDescent="0.3">
      <c r="Y691" s="2">
        <v>44356.73113054398</v>
      </c>
      <c r="Z691">
        <v>59.791847229003906</v>
      </c>
      <c r="AA691" s="2">
        <v>44363.523520821756</v>
      </c>
      <c r="AB691">
        <v>16.230010986328125</v>
      </c>
      <c r="AC691" s="2">
        <v>44362.183818252313</v>
      </c>
      <c r="AD691">
        <v>41.509971618652344</v>
      </c>
    </row>
    <row r="692" spans="25:30" x14ac:dyDescent="0.3">
      <c r="Y692" s="2">
        <v>44356.73137721065</v>
      </c>
      <c r="Z692">
        <v>60.2918701171875</v>
      </c>
      <c r="AA692" s="2">
        <v>44363.569753263888</v>
      </c>
      <c r="AB692">
        <v>16.790018081665039</v>
      </c>
      <c r="AC692" s="2">
        <v>44362.195859942127</v>
      </c>
      <c r="AD692">
        <v>42.009979248046875</v>
      </c>
    </row>
    <row r="693" spans="25:30" x14ac:dyDescent="0.3">
      <c r="Y693" s="2">
        <v>44356.731623703701</v>
      </c>
      <c r="Z693">
        <v>60.791896820068359</v>
      </c>
      <c r="AA693" s="2">
        <v>44363.569870624997</v>
      </c>
      <c r="AB693">
        <v>17.290027618408203</v>
      </c>
      <c r="AC693" s="2">
        <v>44362.197502905095</v>
      </c>
      <c r="AD693">
        <v>42.519973754882813</v>
      </c>
    </row>
    <row r="694" spans="25:30" x14ac:dyDescent="0.3">
      <c r="Y694" s="2">
        <v>44356.731858437503</v>
      </c>
      <c r="Z694">
        <v>61.291923522949219</v>
      </c>
      <c r="AA694" s="2">
        <v>44363.611278703705</v>
      </c>
      <c r="AB694">
        <v>17.820043563842773</v>
      </c>
      <c r="AC694" s="2">
        <v>44362.212408900465</v>
      </c>
      <c r="AD694">
        <v>0</v>
      </c>
    </row>
    <row r="695" spans="25:30" x14ac:dyDescent="0.3">
      <c r="Y695" s="2">
        <v>44356.738936168978</v>
      </c>
      <c r="Z695">
        <v>61.821945190429688</v>
      </c>
      <c r="AA695" s="2">
        <v>44363.637602222225</v>
      </c>
      <c r="AB695">
        <v>18.330051422119141</v>
      </c>
      <c r="AC695" s="2">
        <v>44362.227431423613</v>
      </c>
      <c r="AD695">
        <v>0.51000213623046875</v>
      </c>
    </row>
    <row r="696" spans="25:30" x14ac:dyDescent="0.3">
      <c r="Y696" s="2">
        <v>44356.739194421294</v>
      </c>
      <c r="Z696">
        <v>62.331993103027344</v>
      </c>
      <c r="AA696" s="2">
        <v>44363.637719236111</v>
      </c>
      <c r="AB696">
        <v>18.870063781738281</v>
      </c>
      <c r="AC696" s="2">
        <v>44362.239895150466</v>
      </c>
      <c r="AD696">
        <v>1.010009765625</v>
      </c>
    </row>
    <row r="697" spans="25:30" x14ac:dyDescent="0.3">
      <c r="Y697" s="2">
        <v>44356.739464421298</v>
      </c>
      <c r="Z697">
        <v>62.86199951171875</v>
      </c>
      <c r="AA697" s="2">
        <v>44363.637836956019</v>
      </c>
      <c r="AB697">
        <v>19.400075912475586</v>
      </c>
      <c r="AC697" s="2">
        <v>44362.241456377313</v>
      </c>
      <c r="AD697">
        <v>1.5200042724609375</v>
      </c>
    </row>
    <row r="698" spans="25:30" x14ac:dyDescent="0.3">
      <c r="Y698" s="2">
        <v>44356.739734247683</v>
      </c>
      <c r="Z698">
        <v>63.362022399902344</v>
      </c>
      <c r="AA698" s="2">
        <v>44363.69619278935</v>
      </c>
      <c r="AB698">
        <v>19.900083541870117</v>
      </c>
      <c r="AC698" s="2">
        <v>44362.268392002312</v>
      </c>
      <c r="AD698">
        <v>2.0200119018554688</v>
      </c>
    </row>
    <row r="699" spans="25:30" x14ac:dyDescent="0.3">
      <c r="Y699" s="2">
        <v>44356.739992673611</v>
      </c>
      <c r="Z699">
        <v>63.872058868408203</v>
      </c>
      <c r="AA699" s="2">
        <v>44363.696298587965</v>
      </c>
      <c r="AB699">
        <v>20.41008186340332</v>
      </c>
      <c r="AC699" s="2">
        <v>44362.270011643515</v>
      </c>
      <c r="AD699">
        <v>2.5300064086914063</v>
      </c>
    </row>
    <row r="700" spans="25:30" x14ac:dyDescent="0.3">
      <c r="Y700" s="2">
        <v>44356.765063298611</v>
      </c>
      <c r="Z700">
        <v>64.38214111328125</v>
      </c>
      <c r="AA700" s="2">
        <v>44363.696415949074</v>
      </c>
      <c r="AB700">
        <v>20.920082092285156</v>
      </c>
      <c r="AC700" s="2">
        <v>44362.282733819447</v>
      </c>
      <c r="AD700">
        <v>3.0300140380859375</v>
      </c>
    </row>
    <row r="701" spans="25:30" x14ac:dyDescent="0.3">
      <c r="Y701" s="2">
        <v>44356.765427164355</v>
      </c>
      <c r="Z701">
        <v>64.882194519042969</v>
      </c>
      <c r="AA701" s="2">
        <v>44363.737682581021</v>
      </c>
      <c r="AB701">
        <v>21.450082778930664</v>
      </c>
      <c r="AC701" s="2">
        <v>44362.284306435184</v>
      </c>
      <c r="AD701">
        <v>3.5400161743164063</v>
      </c>
    </row>
    <row r="702" spans="25:30" x14ac:dyDescent="0.3">
      <c r="Y702" s="2">
        <v>44356.765744201388</v>
      </c>
      <c r="Z702">
        <v>65.382225036621094</v>
      </c>
      <c r="AA702" s="2">
        <v>44363.737799768518</v>
      </c>
      <c r="AB702">
        <v>22.04008674621582</v>
      </c>
      <c r="AC702" s="2">
        <v>44362.316429363425</v>
      </c>
      <c r="AD702">
        <v>4.050018310546875</v>
      </c>
    </row>
    <row r="703" spans="25:30" x14ac:dyDescent="0.3">
      <c r="Y703" s="2">
        <v>44356.76601402778</v>
      </c>
      <c r="Z703">
        <v>65.892303466796875</v>
      </c>
      <c r="AA703" s="2">
        <v>44363.737918298611</v>
      </c>
      <c r="AB703">
        <v>22.550085067749023</v>
      </c>
      <c r="AC703" s="2">
        <v>44362.325301909725</v>
      </c>
      <c r="AD703">
        <v>4.5500259399414063</v>
      </c>
    </row>
    <row r="704" spans="25:30" x14ac:dyDescent="0.3">
      <c r="Y704" s="2">
        <v>44356.766283668978</v>
      </c>
      <c r="Z704">
        <v>66.402366638183594</v>
      </c>
      <c r="AA704" s="2">
        <v>44363.738023912039</v>
      </c>
      <c r="AB704">
        <v>23.10008430480957</v>
      </c>
      <c r="AC704" s="2">
        <v>44362.32695696759</v>
      </c>
      <c r="AD704">
        <v>5.0600204467773438</v>
      </c>
    </row>
    <row r="705" spans="25:30" x14ac:dyDescent="0.3">
      <c r="Y705" s="2">
        <v>44356.778923981481</v>
      </c>
      <c r="Z705">
        <v>66.922431945800781</v>
      </c>
      <c r="AA705" s="2">
        <v>44363.738141273148</v>
      </c>
      <c r="AB705">
        <v>23.680084228515625</v>
      </c>
      <c r="AC705" s="2">
        <v>44362.327954664353</v>
      </c>
      <c r="AD705">
        <v>5.3200225830078125</v>
      </c>
    </row>
    <row r="706" spans="25:30" x14ac:dyDescent="0.3">
      <c r="Y706" s="2">
        <v>44356.779182407408</v>
      </c>
      <c r="Z706">
        <v>67.4324951171875</v>
      </c>
      <c r="AA706" s="2">
        <v>44363.78359791667</v>
      </c>
      <c r="AB706">
        <v>24.250083923339844</v>
      </c>
      <c r="AC706" s="2">
        <v>44362.6482396875</v>
      </c>
      <c r="AD706">
        <v>5.3200225830078125</v>
      </c>
    </row>
    <row r="707" spans="25:30" x14ac:dyDescent="0.3">
      <c r="Y707" s="2">
        <v>44356.779428703703</v>
      </c>
      <c r="Z707">
        <v>67.942527770996094</v>
      </c>
      <c r="AA707" s="2">
        <v>44363.783703703702</v>
      </c>
      <c r="AB707">
        <v>24.770082473754883</v>
      </c>
      <c r="AC707" s="2">
        <v>44363.054754803241</v>
      </c>
      <c r="AD707">
        <v>5.3200225830078125</v>
      </c>
    </row>
    <row r="708" spans="25:30" x14ac:dyDescent="0.3">
      <c r="Y708" s="2">
        <v>44356.779675555554</v>
      </c>
      <c r="Z708">
        <v>68.452560424804688</v>
      </c>
      <c r="AA708" s="2">
        <v>44363.810615694441</v>
      </c>
      <c r="AB708">
        <v>25.290082931518555</v>
      </c>
      <c r="AC708" s="2">
        <v>44363.056362685187</v>
      </c>
      <c r="AD708">
        <v>5.8500137329101563</v>
      </c>
    </row>
    <row r="709" spans="25:30" x14ac:dyDescent="0.3">
      <c r="Y709" s="2">
        <v>44356.779921678244</v>
      </c>
      <c r="Z709">
        <v>68.952644348144531</v>
      </c>
      <c r="AA709" s="2">
        <v>44363.810733067126</v>
      </c>
      <c r="AB709">
        <v>25.810083389282227</v>
      </c>
      <c r="AC709" s="2">
        <v>44363.070200138885</v>
      </c>
      <c r="AD709">
        <v>6.360015869140625</v>
      </c>
    </row>
    <row r="710" spans="25:30" x14ac:dyDescent="0.3">
      <c r="Y710" s="2">
        <v>44356.810354965281</v>
      </c>
      <c r="Z710">
        <v>69.462692260742188</v>
      </c>
      <c r="AA710" s="2">
        <v>44363.824324444446</v>
      </c>
      <c r="AB710">
        <v>26.330083847045898</v>
      </c>
      <c r="AC710" s="2">
        <v>44363.103026770834</v>
      </c>
      <c r="AD710">
        <v>6.8700180053710938</v>
      </c>
    </row>
    <row r="711" spans="25:30" x14ac:dyDescent="0.3">
      <c r="Y711" s="2">
        <v>44356.810613217589</v>
      </c>
      <c r="Z711">
        <v>69.962783813476563</v>
      </c>
      <c r="AA711" s="2">
        <v>44363.824441817131</v>
      </c>
      <c r="AB711">
        <v>26.890083312988281</v>
      </c>
      <c r="AC711" s="2">
        <v>44363.116594143517</v>
      </c>
      <c r="AD711">
        <v>7.4000167846679688</v>
      </c>
    </row>
    <row r="712" spans="25:30" x14ac:dyDescent="0.3">
      <c r="Y712" s="2">
        <v>44356.81089479167</v>
      </c>
      <c r="Z712">
        <v>70.462882995605469</v>
      </c>
      <c r="AA712" s="2">
        <v>44363.824547430559</v>
      </c>
      <c r="AB712">
        <v>27.450082778930664</v>
      </c>
      <c r="AC712" s="2">
        <v>44363.143659270834</v>
      </c>
      <c r="AD712">
        <v>7.9300155639648438</v>
      </c>
    </row>
    <row r="713" spans="25:30" x14ac:dyDescent="0.3">
      <c r="Y713" s="2">
        <v>44356.811164988423</v>
      </c>
      <c r="Z713">
        <v>70.98297119140625</v>
      </c>
      <c r="AA713" s="2">
        <v>44363.824652858799</v>
      </c>
      <c r="AB713">
        <v>27.980083465576172</v>
      </c>
      <c r="AC713" s="2">
        <v>44363.156651562502</v>
      </c>
      <c r="AD713">
        <v>8.4400100708007813</v>
      </c>
    </row>
    <row r="714" spans="25:30" x14ac:dyDescent="0.3">
      <c r="Y714" s="2">
        <v>44356.811446388892</v>
      </c>
      <c r="Z714">
        <v>71.513076782226563</v>
      </c>
      <c r="AA714" s="2">
        <v>44363.824805497687</v>
      </c>
      <c r="AB714">
        <v>28.550083160400391</v>
      </c>
      <c r="AC714" s="2">
        <v>44363.158482615741</v>
      </c>
      <c r="AD714">
        <v>8.9500198364257813</v>
      </c>
    </row>
    <row r="715" spans="25:30" x14ac:dyDescent="0.3">
      <c r="Y715" s="2">
        <v>44356.811716574077</v>
      </c>
      <c r="Z715">
        <v>72.01318359375</v>
      </c>
      <c r="AA715" s="2">
        <v>44363.865861655089</v>
      </c>
      <c r="AB715">
        <v>29.070083618164063</v>
      </c>
      <c r="AC715" s="2">
        <v>44363.187484456015</v>
      </c>
      <c r="AD715">
        <v>9.4600143432617188</v>
      </c>
    </row>
    <row r="716" spans="25:30" x14ac:dyDescent="0.3">
      <c r="Y716" s="2">
        <v>44356.824450682871</v>
      </c>
      <c r="Z716">
        <v>72.513259887695313</v>
      </c>
      <c r="AA716" s="2">
        <v>44363.865967268517</v>
      </c>
      <c r="AB716">
        <v>29.610082626342773</v>
      </c>
      <c r="AC716" s="2">
        <v>44363.189162881943</v>
      </c>
      <c r="AD716">
        <v>9.9900131225585938</v>
      </c>
    </row>
    <row r="717" spans="25:30" x14ac:dyDescent="0.3">
      <c r="Y717" s="2">
        <v>44356.824685011576</v>
      </c>
      <c r="Z717">
        <v>73.013359069824219</v>
      </c>
      <c r="AA717" s="2">
        <v>44363.866072708333</v>
      </c>
      <c r="AB717">
        <v>30.130083084106445</v>
      </c>
      <c r="AC717" s="2">
        <v>44363.201744444443</v>
      </c>
      <c r="AD717">
        <v>10.500007629394531</v>
      </c>
    </row>
    <row r="718" spans="25:30" x14ac:dyDescent="0.3">
      <c r="Y718" s="2">
        <v>44356.824943217594</v>
      </c>
      <c r="Z718">
        <v>73.523452758789063</v>
      </c>
      <c r="AA718" s="2">
        <v>44363.86619025463</v>
      </c>
      <c r="AB718">
        <v>30.630084991455078</v>
      </c>
      <c r="AC718" s="2">
        <v>44363.212459872688</v>
      </c>
      <c r="AD718">
        <v>0</v>
      </c>
    </row>
    <row r="719" spans="25:30" x14ac:dyDescent="0.3">
      <c r="Y719" s="2">
        <v>44356.82518983796</v>
      </c>
      <c r="Z719">
        <v>74.053565979003906</v>
      </c>
      <c r="AA719" s="2">
        <v>44363.866260601855</v>
      </c>
      <c r="AB719">
        <v>30.030084609985352</v>
      </c>
      <c r="AC719" s="2">
        <v>44363.226274548608</v>
      </c>
      <c r="AD719">
        <v>0.51000213623046875</v>
      </c>
    </row>
    <row r="720" spans="25:30" x14ac:dyDescent="0.3">
      <c r="Y720" s="2">
        <v>44356.825412615741</v>
      </c>
      <c r="Z720">
        <v>74.553665161132813</v>
      </c>
      <c r="AA720" s="2">
        <v>44363.869194733794</v>
      </c>
      <c r="AB720">
        <v>30.580085754394531</v>
      </c>
      <c r="AC720" s="2">
        <v>44363.239020706016</v>
      </c>
      <c r="AD720">
        <v>1.0199966430664063</v>
      </c>
    </row>
    <row r="721" spans="25:30" x14ac:dyDescent="0.3">
      <c r="Y721" s="2">
        <v>44356.84462502315</v>
      </c>
      <c r="Z721">
        <v>75.053733825683594</v>
      </c>
      <c r="AA721" s="2">
        <v>44363.869323842591</v>
      </c>
      <c r="AB721">
        <v>31.170087814331055</v>
      </c>
      <c r="AC721" s="2">
        <v>44363.240605104169</v>
      </c>
      <c r="AD721">
        <v>1.5399932861328125</v>
      </c>
    </row>
    <row r="722" spans="25:30" x14ac:dyDescent="0.3">
      <c r="Y722" s="2">
        <v>44356.844871516201</v>
      </c>
      <c r="Z722">
        <v>75.583847045898438</v>
      </c>
      <c r="AA722" s="2">
        <v>44363.898876331019</v>
      </c>
      <c r="AB722">
        <v>31.690088272094727</v>
      </c>
      <c r="AC722" s="2">
        <v>44363.26564863426</v>
      </c>
      <c r="AD722">
        <v>2.0400009155273438</v>
      </c>
    </row>
    <row r="723" spans="25:30" x14ac:dyDescent="0.3">
      <c r="Y723" s="2">
        <v>44356.845117997684</v>
      </c>
      <c r="Z723">
        <v>76.103958129882813</v>
      </c>
      <c r="AA723" s="2">
        <v>44363.898993692128</v>
      </c>
      <c r="AB723">
        <v>32.250091552734375</v>
      </c>
      <c r="AC723" s="2">
        <v>44363.267233379629</v>
      </c>
      <c r="AD723">
        <v>2.55999755859375</v>
      </c>
    </row>
    <row r="724" spans="25:30" x14ac:dyDescent="0.3">
      <c r="Y724" s="2">
        <v>44356.845340983797</v>
      </c>
      <c r="Z724">
        <v>76.614051818847656</v>
      </c>
      <c r="AA724" s="2">
        <v>44363.899111435188</v>
      </c>
      <c r="AB724">
        <v>32.780113220214844</v>
      </c>
      <c r="AC724" s="2">
        <v>44363.279873310188</v>
      </c>
      <c r="AD724">
        <v>3.0600051879882813</v>
      </c>
    </row>
    <row r="725" spans="25:30" x14ac:dyDescent="0.3">
      <c r="Y725" s="2">
        <v>44356.845564143521</v>
      </c>
      <c r="Z725">
        <v>77.114158630371094</v>
      </c>
      <c r="AA725" s="2">
        <v>44363.899287210646</v>
      </c>
      <c r="AB725">
        <v>33.340133666992188</v>
      </c>
      <c r="AC725" s="2">
        <v>44363.304086504628</v>
      </c>
      <c r="AD725">
        <v>3.5699996948242188</v>
      </c>
    </row>
    <row r="726" spans="25:30" x14ac:dyDescent="0.3">
      <c r="Y726" s="2">
        <v>44356.85866283565</v>
      </c>
      <c r="Z726">
        <v>77.644271850585938</v>
      </c>
      <c r="AA726" s="2">
        <v>44363.93857283565</v>
      </c>
      <c r="AB726">
        <v>32.690132141113281</v>
      </c>
      <c r="AC726" s="2">
        <v>44363.305612476855</v>
      </c>
      <c r="AD726">
        <v>4.07000732421875</v>
      </c>
    </row>
    <row r="727" spans="25:30" x14ac:dyDescent="0.3">
      <c r="Y727" s="2">
        <v>44356.858885636575</v>
      </c>
      <c r="Z727">
        <v>78.144355773925781</v>
      </c>
      <c r="AA727" s="2">
        <v>44363.938631053243</v>
      </c>
      <c r="AB727">
        <v>33.190147399902344</v>
      </c>
      <c r="AC727" s="2">
        <v>44363.320987233797</v>
      </c>
      <c r="AD727">
        <v>4.5900115966796875</v>
      </c>
    </row>
    <row r="728" spans="25:30" x14ac:dyDescent="0.3">
      <c r="Y728" s="2">
        <v>44356.859132129626</v>
      </c>
      <c r="Z728">
        <v>78.664459228515625</v>
      </c>
      <c r="AA728" s="2">
        <v>44363.938748437497</v>
      </c>
      <c r="AB728">
        <v>33.720169067382813</v>
      </c>
      <c r="AC728" s="2">
        <v>44363.322665474538</v>
      </c>
      <c r="AD728">
        <v>5.1100082397460938</v>
      </c>
    </row>
    <row r="729" spans="25:30" x14ac:dyDescent="0.3">
      <c r="Y729" s="2">
        <v>44356.859366863428</v>
      </c>
      <c r="Z729">
        <v>79.174552917480469</v>
      </c>
      <c r="AA729" s="2">
        <v>44363.938854224536</v>
      </c>
      <c r="AB729">
        <v>34.24017333984375</v>
      </c>
      <c r="AC729" s="2">
        <v>44363.323381087961</v>
      </c>
      <c r="AD729">
        <v>5.2700119018554688</v>
      </c>
    </row>
    <row r="730" spans="25:30" x14ac:dyDescent="0.3">
      <c r="Y730" s="2">
        <v>44356.859613356479</v>
      </c>
      <c r="Z730">
        <v>79.674659729003906</v>
      </c>
      <c r="AA730" s="2">
        <v>44363.938959664352</v>
      </c>
      <c r="AB730">
        <v>34.76019287109375</v>
      </c>
      <c r="AC730" s="2">
        <v>44363.343155127317</v>
      </c>
      <c r="AD730">
        <v>5.2700119018554688</v>
      </c>
    </row>
    <row r="731" spans="25:30" x14ac:dyDescent="0.3">
      <c r="Y731" s="2">
        <v>44356.886372627312</v>
      </c>
      <c r="Z731">
        <v>80.18475341796875</v>
      </c>
      <c r="AA731" s="2">
        <v>44363.952305057872</v>
      </c>
      <c r="AB731">
        <v>35.300224304199219</v>
      </c>
      <c r="AC731" s="2">
        <v>44363.349098935185</v>
      </c>
      <c r="AD731">
        <v>5.77001953125</v>
      </c>
    </row>
    <row r="732" spans="25:30" x14ac:dyDescent="0.3">
      <c r="Y732" s="2">
        <v>44356.886631053239</v>
      </c>
      <c r="Z732">
        <v>80.724822998046875</v>
      </c>
      <c r="AA732" s="2">
        <v>44363.952422245369</v>
      </c>
      <c r="AB732">
        <v>35.820232391357422</v>
      </c>
      <c r="AC732" s="2">
        <v>44363.36303226852</v>
      </c>
      <c r="AD732">
        <v>6.2800140380859375</v>
      </c>
    </row>
    <row r="733" spans="25:30" x14ac:dyDescent="0.3">
      <c r="Y733" s="2">
        <v>44356.88687736111</v>
      </c>
      <c r="Z733">
        <v>81.224884033203125</v>
      </c>
      <c r="AA733" s="2">
        <v>44363.980369756944</v>
      </c>
      <c r="AB733">
        <v>36.360248565673828</v>
      </c>
      <c r="AC733" s="2">
        <v>44363.364746134263</v>
      </c>
      <c r="AD733">
        <v>6.7800216674804688</v>
      </c>
    </row>
    <row r="734" spans="25:30" x14ac:dyDescent="0.3">
      <c r="Y734" s="2">
        <v>44356.887124039349</v>
      </c>
      <c r="Z734">
        <v>81.774993896484375</v>
      </c>
      <c r="AA734" s="2">
        <v>44363.980486944442</v>
      </c>
      <c r="AB734">
        <v>36.900253295898438</v>
      </c>
      <c r="AC734" s="2">
        <v>44363.391190034723</v>
      </c>
      <c r="AD734">
        <v>7.300018310546875</v>
      </c>
    </row>
    <row r="735" spans="25:30" x14ac:dyDescent="0.3">
      <c r="Y735" s="2">
        <v>44356.887394039353</v>
      </c>
      <c r="Z735">
        <v>82.285049438476563</v>
      </c>
      <c r="AA735" s="2">
        <v>44363.980592557869</v>
      </c>
      <c r="AB735">
        <v>37.410259246826172</v>
      </c>
      <c r="AC735" s="2">
        <v>44363.392903356478</v>
      </c>
      <c r="AD735">
        <v>7.8200149536132813</v>
      </c>
    </row>
    <row r="736" spans="25:30" x14ac:dyDescent="0.3">
      <c r="Y736" s="2">
        <v>44356.911525254633</v>
      </c>
      <c r="Z736">
        <v>82.80517578125</v>
      </c>
      <c r="AA736" s="2">
        <v>44363.993901828704</v>
      </c>
      <c r="AB736">
        <v>37.950260162353516</v>
      </c>
      <c r="AC736" s="2">
        <v>44363.405497141204</v>
      </c>
      <c r="AD736">
        <v>8.33001708984375</v>
      </c>
    </row>
    <row r="737" spans="25:30" x14ac:dyDescent="0.3">
      <c r="Y737" s="2">
        <v>44356.911818402776</v>
      </c>
      <c r="Z737">
        <v>83.31524658203125</v>
      </c>
      <c r="AA737" s="2">
        <v>44363.994007256944</v>
      </c>
      <c r="AB737">
        <v>38.450275421142578</v>
      </c>
      <c r="AC737" s="2">
        <v>44363.429580115742</v>
      </c>
      <c r="AD737">
        <v>8.8400039672851563</v>
      </c>
    </row>
    <row r="738" spans="25:30" x14ac:dyDescent="0.3">
      <c r="Y738" s="2">
        <v>44356.912111736114</v>
      </c>
      <c r="Z738">
        <v>83.825347900390625</v>
      </c>
      <c r="AA738" s="2">
        <v>44363.994101296295</v>
      </c>
      <c r="AB738">
        <v>38.950283050537109</v>
      </c>
      <c r="AC738" s="2">
        <v>44363.431235219905</v>
      </c>
      <c r="AD738">
        <v>9.3600082397460938</v>
      </c>
    </row>
    <row r="739" spans="25:30" x14ac:dyDescent="0.3">
      <c r="Y739" s="2">
        <v>44356.912393483799</v>
      </c>
      <c r="Z739">
        <v>84.335433959960938</v>
      </c>
      <c r="AA739" s="2">
        <v>44363.994230243057</v>
      </c>
      <c r="AB739">
        <v>39.460273742675781</v>
      </c>
      <c r="AC739" s="2">
        <v>44363.443910393522</v>
      </c>
      <c r="AD739">
        <v>9.8699951171875</v>
      </c>
    </row>
    <row r="740" spans="25:30" x14ac:dyDescent="0.3">
      <c r="Y740" s="2">
        <v>44356.912686643518</v>
      </c>
      <c r="Z740">
        <v>84.835533142089844</v>
      </c>
      <c r="AC740" s="2">
        <v>44363.445636192133</v>
      </c>
      <c r="AD740">
        <v>10.379997253417969</v>
      </c>
    </row>
    <row r="741" spans="25:30" x14ac:dyDescent="0.3">
      <c r="Y741" s="2">
        <v>44356.926535682869</v>
      </c>
      <c r="Z741">
        <v>85.345596313476563</v>
      </c>
      <c r="AC741" s="2">
        <v>44363.48140986111</v>
      </c>
      <c r="AD741">
        <v>10.889999389648438</v>
      </c>
    </row>
    <row r="742" spans="25:30" x14ac:dyDescent="0.3">
      <c r="Y742" s="2">
        <v>44356.926852708333</v>
      </c>
      <c r="Z742">
        <v>85.855659484863281</v>
      </c>
      <c r="AC742" s="2">
        <v>44363.482994062499</v>
      </c>
      <c r="AD742">
        <v>11.400001525878906</v>
      </c>
    </row>
    <row r="743" spans="25:30" x14ac:dyDescent="0.3">
      <c r="Y743" s="2">
        <v>44356.927134282407</v>
      </c>
      <c r="Z743">
        <v>86.375724792480469</v>
      </c>
      <c r="AC743" s="2">
        <v>44363.510669293981</v>
      </c>
      <c r="AD743">
        <v>11.909996032714844</v>
      </c>
    </row>
    <row r="744" spans="25:30" x14ac:dyDescent="0.3">
      <c r="Y744" s="2">
        <v>44356.927404467591</v>
      </c>
      <c r="Z744">
        <v>86.875785827636719</v>
      </c>
      <c r="AC744" s="2">
        <v>44363.51230052083</v>
      </c>
      <c r="AD744">
        <v>12.419998168945313</v>
      </c>
    </row>
    <row r="745" spans="25:30" x14ac:dyDescent="0.3">
      <c r="Y745" s="2">
        <v>44356.927662349539</v>
      </c>
      <c r="Z745">
        <v>87.385833740234375</v>
      </c>
      <c r="AC745" s="2">
        <v>44363.52483574074</v>
      </c>
      <c r="AD745">
        <v>12.930000305175781</v>
      </c>
    </row>
    <row r="746" spans="25:30" x14ac:dyDescent="0.3">
      <c r="Y746" s="2">
        <v>44356.940596469911</v>
      </c>
      <c r="Z746">
        <v>87.915939331054688</v>
      </c>
      <c r="AC746" s="2">
        <v>44363.55654986111</v>
      </c>
      <c r="AD746">
        <v>13.430007934570313</v>
      </c>
    </row>
    <row r="747" spans="25:30" x14ac:dyDescent="0.3">
      <c r="Y747" s="2">
        <v>44356.940854722219</v>
      </c>
      <c r="Z747">
        <v>88.416007995605469</v>
      </c>
      <c r="AC747" s="2">
        <v>44363.557852488426</v>
      </c>
      <c r="AD747">
        <v>13.94000244140625</v>
      </c>
    </row>
    <row r="748" spans="25:30" x14ac:dyDescent="0.3">
      <c r="Y748" s="2">
        <v>44356.941136469904</v>
      </c>
      <c r="Z748">
        <v>88.93609619140625</v>
      </c>
      <c r="AC748" s="2">
        <v>44363.570105185187</v>
      </c>
      <c r="AD748">
        <v>14.45001220703125</v>
      </c>
    </row>
    <row r="749" spans="25:30" x14ac:dyDescent="0.3">
      <c r="Y749" s="2">
        <v>44356.941406296297</v>
      </c>
      <c r="Z749">
        <v>89.436164855957031</v>
      </c>
      <c r="AC749" s="2">
        <v>44363.571550196757</v>
      </c>
      <c r="AD749">
        <v>14.960006713867188</v>
      </c>
    </row>
    <row r="750" spans="25:30" x14ac:dyDescent="0.3">
      <c r="Y750" s="2">
        <v>44356.941664363425</v>
      </c>
      <c r="Z750">
        <v>89.94622802734375</v>
      </c>
      <c r="AC750" s="2">
        <v>44363.598180520836</v>
      </c>
      <c r="AD750">
        <v>15.470008850097656</v>
      </c>
    </row>
    <row r="751" spans="25:30" x14ac:dyDescent="0.3">
      <c r="Y751" s="2">
        <v>44356.941969444444</v>
      </c>
      <c r="Z751">
        <v>90.466316223144531</v>
      </c>
      <c r="AC751" s="2">
        <v>44363.61117290509</v>
      </c>
      <c r="AD751">
        <v>15.980003356933594</v>
      </c>
    </row>
    <row r="752" spans="25:30" x14ac:dyDescent="0.3">
      <c r="Y752" s="2">
        <v>44356.966076354169</v>
      </c>
      <c r="Z752">
        <v>90.966377258300781</v>
      </c>
      <c r="AC752" s="2">
        <v>44363.612416932869</v>
      </c>
      <c r="AD752">
        <v>16.490005493164063</v>
      </c>
    </row>
    <row r="753" spans="25:30" x14ac:dyDescent="0.3">
      <c r="Y753" s="2">
        <v>44356.966404942126</v>
      </c>
      <c r="Z753">
        <v>91.4764404296875</v>
      </c>
      <c r="AC753" s="2">
        <v>44363.637989594907</v>
      </c>
      <c r="AD753">
        <v>17</v>
      </c>
    </row>
    <row r="754" spans="25:30" x14ac:dyDescent="0.3">
      <c r="Y754" s="2">
        <v>44356.966686527776</v>
      </c>
      <c r="Z754">
        <v>91.976486206054688</v>
      </c>
      <c r="AC754" s="2">
        <v>44363.639773263887</v>
      </c>
      <c r="AD754">
        <v>17.509994506835938</v>
      </c>
    </row>
    <row r="755" spans="25:30" x14ac:dyDescent="0.3">
      <c r="Y755" s="2">
        <v>44356.966956550925</v>
      </c>
      <c r="Z755">
        <v>92.486549377441406</v>
      </c>
      <c r="AC755" s="2">
        <v>44363.653047557869</v>
      </c>
      <c r="AD755">
        <v>18.020004272460938</v>
      </c>
    </row>
    <row r="756" spans="25:30" x14ac:dyDescent="0.3">
      <c r="Y756" s="2">
        <v>44356.967214814817</v>
      </c>
      <c r="Z756">
        <v>92.996589660644531</v>
      </c>
      <c r="AC756" s="2">
        <v>44363.654714398152</v>
      </c>
      <c r="AD756">
        <v>18.530006408691406</v>
      </c>
    </row>
    <row r="757" spans="25:30" x14ac:dyDescent="0.3">
      <c r="Y757" s="2">
        <v>44356.979961365738</v>
      </c>
      <c r="Z757">
        <v>93.516677856445313</v>
      </c>
      <c r="AC757" s="2">
        <v>44363.68473778935</v>
      </c>
      <c r="AD757">
        <v>19.050010681152344</v>
      </c>
    </row>
    <row r="758" spans="25:30" x14ac:dyDescent="0.3">
      <c r="Y758" s="2">
        <v>44356.980219606485</v>
      </c>
      <c r="Z758">
        <v>94.016754150390625</v>
      </c>
      <c r="AC758" s="2">
        <v>44363.696286643521</v>
      </c>
      <c r="AD758">
        <v>19.560005187988281</v>
      </c>
    </row>
    <row r="759" spans="25:30" x14ac:dyDescent="0.3">
      <c r="Y759" s="2">
        <v>44356.980478032405</v>
      </c>
      <c r="Z759">
        <v>94.516838073730469</v>
      </c>
      <c r="AC759" s="2">
        <v>44363.697953125004</v>
      </c>
      <c r="AD759">
        <v>20.090003967285156</v>
      </c>
    </row>
    <row r="760" spans="25:30" x14ac:dyDescent="0.3">
      <c r="Y760" s="2">
        <v>44356.980736469908</v>
      </c>
      <c r="Z760">
        <v>95.036895751953125</v>
      </c>
      <c r="AC760" s="2">
        <v>44363.724703252316</v>
      </c>
      <c r="AD760">
        <v>20.600006103515625</v>
      </c>
    </row>
    <row r="761" spans="25:30" x14ac:dyDescent="0.3">
      <c r="Y761" s="2">
        <v>44356.980994351848</v>
      </c>
      <c r="Z761">
        <v>95.536972045898438</v>
      </c>
      <c r="AC761" s="2">
        <v>44363.7262290625</v>
      </c>
      <c r="AD761">
        <v>21.110008239746094</v>
      </c>
    </row>
    <row r="762" spans="25:30" x14ac:dyDescent="0.3">
      <c r="Y762" s="2">
        <v>44357.010466516207</v>
      </c>
      <c r="Z762">
        <v>96.046974182128906</v>
      </c>
      <c r="AC762" s="2">
        <v>44363.738657766204</v>
      </c>
      <c r="AD762">
        <v>21.620010375976563</v>
      </c>
    </row>
    <row r="763" spans="25:30" x14ac:dyDescent="0.3">
      <c r="Y763" s="2">
        <v>44357.010795115741</v>
      </c>
      <c r="Z763">
        <v>96.547019958496094</v>
      </c>
      <c r="AC763" s="2">
        <v>44363.770488298615</v>
      </c>
      <c r="AD763">
        <v>22.120025634765625</v>
      </c>
    </row>
    <row r="764" spans="25:30" x14ac:dyDescent="0.3">
      <c r="Y764" s="2">
        <v>44357.011111956017</v>
      </c>
      <c r="Z764">
        <v>97.077079772949219</v>
      </c>
      <c r="AC764" s="2">
        <v>44363.772166539355</v>
      </c>
      <c r="AD764">
        <v>22.630020141601563</v>
      </c>
    </row>
    <row r="765" spans="25:30" x14ac:dyDescent="0.3">
      <c r="Y765" s="2">
        <v>44357.011417048612</v>
      </c>
      <c r="Z765">
        <v>97.577110290527344</v>
      </c>
      <c r="AC765" s="2">
        <v>44363.78380931713</v>
      </c>
      <c r="AD765">
        <v>23.130027770996094</v>
      </c>
    </row>
    <row r="766" spans="25:30" x14ac:dyDescent="0.3">
      <c r="Y766" s="2">
        <v>44357.011687222221</v>
      </c>
      <c r="Z766">
        <v>98.087158203125</v>
      </c>
      <c r="AC766" s="2">
        <v>44363.810474814818</v>
      </c>
      <c r="AD766">
        <v>23.640029907226563</v>
      </c>
    </row>
    <row r="767" spans="25:30" x14ac:dyDescent="0.3">
      <c r="Y767" s="2">
        <v>44357.021440219905</v>
      </c>
      <c r="Z767">
        <v>98.587226867675781</v>
      </c>
      <c r="AC767" s="2">
        <v>44363.812188321761</v>
      </c>
      <c r="AD767">
        <v>24.160026550292969</v>
      </c>
    </row>
    <row r="768" spans="25:30" x14ac:dyDescent="0.3">
      <c r="Y768" s="2">
        <v>44357.021675138887</v>
      </c>
      <c r="Z768">
        <v>99.0872802734375</v>
      </c>
      <c r="AC768" s="2">
        <v>44363.813937453706</v>
      </c>
      <c r="AD768">
        <v>24.680030822753906</v>
      </c>
    </row>
    <row r="769" spans="25:30" x14ac:dyDescent="0.3">
      <c r="Y769" s="2">
        <v>44357.021921273146</v>
      </c>
      <c r="Z769">
        <v>99.587348937988281</v>
      </c>
      <c r="AC769" s="2">
        <v>44363.854029965281</v>
      </c>
      <c r="AD769">
        <v>25.190032958984375</v>
      </c>
    </row>
    <row r="770" spans="25:30" x14ac:dyDescent="0.3">
      <c r="Y770" s="2">
        <v>44357.022167939816</v>
      </c>
      <c r="Z770">
        <v>100.08740997314453</v>
      </c>
      <c r="AC770" s="2">
        <v>44363.855744722219</v>
      </c>
      <c r="AD770">
        <v>25.710029602050781</v>
      </c>
    </row>
    <row r="771" spans="25:30" x14ac:dyDescent="0.3">
      <c r="Y771" s="2">
        <v>44357.022414259256</v>
      </c>
      <c r="Z771">
        <v>100.59747314453125</v>
      </c>
      <c r="AC771" s="2">
        <v>44363.865814456018</v>
      </c>
      <c r="AD771">
        <v>26.22003173828125</v>
      </c>
    </row>
    <row r="772" spans="25:30" x14ac:dyDescent="0.3">
      <c r="Y772" s="2">
        <v>44357.055487071761</v>
      </c>
      <c r="Z772">
        <v>101.09754180908203</v>
      </c>
      <c r="AC772" s="2">
        <v>44363.867492858793</v>
      </c>
      <c r="AD772">
        <v>26.730033874511719</v>
      </c>
    </row>
    <row r="773" spans="25:30" x14ac:dyDescent="0.3">
      <c r="Y773" s="2">
        <v>44357.055792696759</v>
      </c>
      <c r="Z773">
        <v>101.6075439453125</v>
      </c>
      <c r="AC773" s="2">
        <v>44363.899357743052</v>
      </c>
      <c r="AD773">
        <v>27.270027160644531</v>
      </c>
    </row>
    <row r="774" spans="25:30" x14ac:dyDescent="0.3">
      <c r="Y774" s="2">
        <v>44357.056085856479</v>
      </c>
      <c r="Z774">
        <v>102.12758636474609</v>
      </c>
      <c r="AC774" s="2">
        <v>44363.901118263886</v>
      </c>
      <c r="AD774">
        <v>27.780029296875</v>
      </c>
    </row>
    <row r="775" spans="25:30" x14ac:dyDescent="0.3">
      <c r="Y775" s="2">
        <v>44357.056356030094</v>
      </c>
      <c r="Z775">
        <v>102.63761901855469</v>
      </c>
      <c r="AC775" s="2">
        <v>44363.912796597222</v>
      </c>
      <c r="AD775">
        <v>28.300025939941406</v>
      </c>
    </row>
    <row r="776" spans="25:30" x14ac:dyDescent="0.3">
      <c r="Y776" s="2">
        <v>44357.056613738423</v>
      </c>
      <c r="Z776">
        <v>103.16767120361328</v>
      </c>
      <c r="AC776" s="2">
        <v>44363.914557291668</v>
      </c>
      <c r="AD776">
        <v>28.820030212402344</v>
      </c>
    </row>
    <row r="777" spans="25:30" x14ac:dyDescent="0.3">
      <c r="Y777" s="2">
        <v>44357.082528634259</v>
      </c>
      <c r="Z777">
        <v>103.66771697998047</v>
      </c>
      <c r="AC777" s="2">
        <v>44363.941108113424</v>
      </c>
      <c r="AD777">
        <v>29.340019226074219</v>
      </c>
    </row>
    <row r="778" spans="25:30" x14ac:dyDescent="0.3">
      <c r="Y778" s="2">
        <v>44357.082763368053</v>
      </c>
      <c r="Z778">
        <v>104.19777679443359</v>
      </c>
      <c r="AC778" s="2">
        <v>44363.942891967592</v>
      </c>
      <c r="AD778">
        <v>29.84002685546875</v>
      </c>
    </row>
    <row r="779" spans="25:30" x14ac:dyDescent="0.3">
      <c r="Y779" s="2">
        <v>44357.0830096875</v>
      </c>
      <c r="Z779">
        <v>104.72785949707031</v>
      </c>
      <c r="AC779" s="2">
        <v>44363.980428530092</v>
      </c>
      <c r="AD779">
        <v>30.350021362304688</v>
      </c>
    </row>
    <row r="780" spans="25:30" x14ac:dyDescent="0.3">
      <c r="Y780" s="2">
        <v>44357.083255995371</v>
      </c>
      <c r="Z780">
        <v>105.22793579101563</v>
      </c>
      <c r="AC780" s="2">
        <v>44363.982094652776</v>
      </c>
      <c r="AD780">
        <v>30.860023498535156</v>
      </c>
    </row>
    <row r="781" spans="25:30" x14ac:dyDescent="0.3">
      <c r="Y781" s="2">
        <v>44357.083514606478</v>
      </c>
      <c r="Z781">
        <v>105.75800323486328</v>
      </c>
      <c r="AC781" s="2">
        <v>44363.983890254633</v>
      </c>
      <c r="AD781">
        <v>31.370025634765625</v>
      </c>
    </row>
    <row r="782" spans="25:30" x14ac:dyDescent="0.3">
      <c r="Y782" s="2">
        <v>44357.098302372688</v>
      </c>
      <c r="Z782">
        <v>106.27810668945313</v>
      </c>
    </row>
    <row r="783" spans="25:30" x14ac:dyDescent="0.3">
      <c r="Y783" s="2">
        <v>44357.09858395833</v>
      </c>
      <c r="Z783">
        <v>106.78815460205078</v>
      </c>
    </row>
    <row r="784" spans="25:30" x14ac:dyDescent="0.3">
      <c r="Y784" s="2">
        <v>44357.098842037034</v>
      </c>
      <c r="Z784">
        <v>107.28824615478516</v>
      </c>
    </row>
    <row r="785" spans="25:26" x14ac:dyDescent="0.3">
      <c r="Y785" s="2">
        <v>44357.099100474537</v>
      </c>
      <c r="Z785">
        <v>107.78827667236328</v>
      </c>
    </row>
    <row r="786" spans="25:26" x14ac:dyDescent="0.3">
      <c r="Y786" s="2">
        <v>44357.099346793984</v>
      </c>
      <c r="Z786">
        <v>108.30832672119141</v>
      </c>
    </row>
    <row r="787" spans="25:26" x14ac:dyDescent="0.3">
      <c r="Y787" s="2">
        <v>44357.112398171295</v>
      </c>
      <c r="Z787">
        <v>108.82843017578125</v>
      </c>
    </row>
    <row r="788" spans="25:26" x14ac:dyDescent="0.3">
      <c r="Y788" s="2">
        <v>44357.112644664354</v>
      </c>
      <c r="Z788">
        <v>109.33851623535156</v>
      </c>
    </row>
    <row r="789" spans="25:26" x14ac:dyDescent="0.3">
      <c r="Y789" s="2">
        <v>44357.112879398148</v>
      </c>
      <c r="Z789">
        <v>109.84861755371094</v>
      </c>
    </row>
    <row r="790" spans="25:26" x14ac:dyDescent="0.3">
      <c r="Y790" s="2">
        <v>44357.113125706019</v>
      </c>
      <c r="Z790">
        <v>110.34868621826172</v>
      </c>
    </row>
    <row r="791" spans="25:26" x14ac:dyDescent="0.3">
      <c r="Y791" s="2">
        <v>44357.113372199077</v>
      </c>
      <c r="Z791">
        <v>110.84877014160156</v>
      </c>
    </row>
    <row r="792" spans="25:26" x14ac:dyDescent="0.3">
      <c r="Y792" s="2">
        <v>44357.140800949077</v>
      </c>
      <c r="Z792">
        <v>111.35882568359375</v>
      </c>
    </row>
    <row r="793" spans="25:26" x14ac:dyDescent="0.3">
      <c r="Y793" s="2">
        <v>44357.141106030096</v>
      </c>
      <c r="Z793">
        <v>111.85887908935547</v>
      </c>
    </row>
    <row r="794" spans="25:26" x14ac:dyDescent="0.3">
      <c r="Y794" s="2">
        <v>44357.14138778935</v>
      </c>
      <c r="Z794">
        <v>112.36895751953125</v>
      </c>
    </row>
    <row r="795" spans="25:26" x14ac:dyDescent="0.3">
      <c r="Y795" s="2">
        <v>44357.14164603009</v>
      </c>
      <c r="Z795">
        <v>112.8690185546875</v>
      </c>
    </row>
    <row r="796" spans="25:26" x14ac:dyDescent="0.3">
      <c r="Y796" s="2">
        <v>44357.141892523148</v>
      </c>
      <c r="Z796">
        <v>113.38907623291016</v>
      </c>
    </row>
    <row r="797" spans="25:26" x14ac:dyDescent="0.3">
      <c r="Y797" s="2">
        <v>44357.154885578704</v>
      </c>
      <c r="Z797">
        <v>113.88912200927734</v>
      </c>
    </row>
    <row r="798" spans="25:26" x14ac:dyDescent="0.3">
      <c r="Y798" s="2">
        <v>44357.155119953706</v>
      </c>
      <c r="Z798">
        <v>114.38919067382813</v>
      </c>
    </row>
    <row r="799" spans="25:26" x14ac:dyDescent="0.3">
      <c r="Y799" s="2">
        <v>44357.155355057868</v>
      </c>
      <c r="Z799">
        <v>114.89925384521484</v>
      </c>
    </row>
    <row r="800" spans="25:26" x14ac:dyDescent="0.3">
      <c r="Y800" s="2">
        <v>44357.15558943287</v>
      </c>
      <c r="Z800">
        <v>115.39933776855469</v>
      </c>
    </row>
    <row r="801" spans="25:26" x14ac:dyDescent="0.3">
      <c r="Y801" s="2">
        <v>44357.15583609954</v>
      </c>
      <c r="Z801">
        <v>115.89942932128906</v>
      </c>
    </row>
    <row r="802" spans="25:26" x14ac:dyDescent="0.3">
      <c r="Y802" s="2">
        <v>44357.156141006948</v>
      </c>
      <c r="Z802">
        <v>116.40952301025391</v>
      </c>
    </row>
    <row r="803" spans="25:26" x14ac:dyDescent="0.3">
      <c r="Y803" s="2">
        <v>44357.177076122687</v>
      </c>
      <c r="Z803">
        <v>116.92961883544922</v>
      </c>
    </row>
    <row r="804" spans="25:26" x14ac:dyDescent="0.3">
      <c r="Y804" s="2">
        <v>44357.177322615738</v>
      </c>
      <c r="Z804">
        <v>117.42969512939453</v>
      </c>
    </row>
    <row r="805" spans="25:26" x14ac:dyDescent="0.3">
      <c r="Y805" s="2">
        <v>44357.177580682874</v>
      </c>
      <c r="Z805">
        <v>117.94979095458984</v>
      </c>
    </row>
    <row r="806" spans="25:26" x14ac:dyDescent="0.3">
      <c r="Y806" s="2">
        <v>44357.177826990737</v>
      </c>
      <c r="Z806">
        <v>118.44989013671875</v>
      </c>
    </row>
    <row r="807" spans="25:26" x14ac:dyDescent="0.3">
      <c r="Y807" s="2">
        <v>44357.178061909719</v>
      </c>
      <c r="Z807">
        <v>118.95997619628906</v>
      </c>
    </row>
    <row r="808" spans="25:26" x14ac:dyDescent="0.3">
      <c r="Y808" s="2">
        <v>44357.19107616898</v>
      </c>
      <c r="Z808">
        <v>119.47008514404297</v>
      </c>
    </row>
    <row r="809" spans="25:26" x14ac:dyDescent="0.3">
      <c r="Y809" s="2">
        <v>44357.191322847226</v>
      </c>
      <c r="Z809">
        <v>119.98018646240234</v>
      </c>
    </row>
    <row r="810" spans="25:26" x14ac:dyDescent="0.3">
      <c r="Y810" s="2">
        <v>44357.191545648151</v>
      </c>
      <c r="Z810">
        <v>120.49028778076172</v>
      </c>
    </row>
    <row r="811" spans="25:26" x14ac:dyDescent="0.3">
      <c r="Y811" s="2">
        <v>44357.191780740737</v>
      </c>
      <c r="Z811">
        <v>120.99039459228516</v>
      </c>
    </row>
    <row r="812" spans="25:26" x14ac:dyDescent="0.3">
      <c r="Y812" s="2">
        <v>44357.192003356482</v>
      </c>
      <c r="Z812">
        <v>121.49048614501953</v>
      </c>
    </row>
    <row r="813" spans="25:26" x14ac:dyDescent="0.3">
      <c r="Y813" s="2">
        <v>44357.212191701386</v>
      </c>
      <c r="Z813">
        <v>0</v>
      </c>
    </row>
    <row r="814" spans="25:26" x14ac:dyDescent="0.3">
      <c r="Y814" s="2">
        <v>44357.222825324076</v>
      </c>
      <c r="Z814">
        <v>0.52000045776367188</v>
      </c>
    </row>
    <row r="815" spans="25:26" x14ac:dyDescent="0.3">
      <c r="Y815" s="2">
        <v>44357.223048657404</v>
      </c>
      <c r="Z815">
        <v>1.0300006866455078</v>
      </c>
    </row>
    <row r="816" spans="25:26" x14ac:dyDescent="0.3">
      <c r="Y816" s="2">
        <v>44357.223294976851</v>
      </c>
      <c r="Z816">
        <v>1.5599994659423828</v>
      </c>
    </row>
    <row r="817" spans="25:26" x14ac:dyDescent="0.3">
      <c r="Y817" s="2">
        <v>44357.223541284722</v>
      </c>
      <c r="Z817">
        <v>2.0699996948242188</v>
      </c>
    </row>
    <row r="818" spans="25:26" x14ac:dyDescent="0.3">
      <c r="Y818" s="2">
        <v>44357.223799710649</v>
      </c>
      <c r="Z818">
        <v>2.5799999237060547</v>
      </c>
    </row>
    <row r="819" spans="25:26" x14ac:dyDescent="0.3">
      <c r="Y819" s="2">
        <v>44357.236615856484</v>
      </c>
      <c r="Z819">
        <v>3.0900001525878906</v>
      </c>
    </row>
    <row r="820" spans="25:26" x14ac:dyDescent="0.3">
      <c r="Y820" s="2">
        <v>44357.236874108799</v>
      </c>
      <c r="Z820">
        <v>3.6000003814697266</v>
      </c>
    </row>
    <row r="821" spans="25:26" x14ac:dyDescent="0.3">
      <c r="Y821" s="2">
        <v>44357.237144108796</v>
      </c>
      <c r="Z821">
        <v>4.119999885559082</v>
      </c>
    </row>
    <row r="822" spans="25:26" x14ac:dyDescent="0.3">
      <c r="Y822" s="2">
        <v>44357.237390601855</v>
      </c>
      <c r="Z822">
        <v>4.6200008392333984</v>
      </c>
    </row>
    <row r="823" spans="25:26" x14ac:dyDescent="0.3">
      <c r="Y823" s="2">
        <v>44357.237672175928</v>
      </c>
      <c r="Z823">
        <v>5.1400003433227539</v>
      </c>
    </row>
    <row r="824" spans="25:26" x14ac:dyDescent="0.3">
      <c r="Y824" s="2">
        <v>44357.268447523151</v>
      </c>
      <c r="Z824">
        <v>5.6400012969970703</v>
      </c>
    </row>
    <row r="825" spans="25:26" x14ac:dyDescent="0.3">
      <c r="Y825" s="2">
        <v>44357.268706122682</v>
      </c>
      <c r="Z825">
        <v>6.1700010299682617</v>
      </c>
    </row>
    <row r="826" spans="25:26" x14ac:dyDescent="0.3">
      <c r="Y826" s="2">
        <v>44357.268964016206</v>
      </c>
      <c r="Z826">
        <v>6.7000007629394531</v>
      </c>
    </row>
    <row r="827" spans="25:26" x14ac:dyDescent="0.3">
      <c r="Y827" s="2">
        <v>44357.269222256946</v>
      </c>
      <c r="Z827">
        <v>7.2100009918212891</v>
      </c>
    </row>
    <row r="828" spans="25:26" x14ac:dyDescent="0.3">
      <c r="Y828" s="2">
        <v>44357.269480509261</v>
      </c>
      <c r="Z828">
        <v>7.7300014495849609</v>
      </c>
    </row>
    <row r="829" spans="25:26" x14ac:dyDescent="0.3">
      <c r="Y829" s="2">
        <v>44357.28248454861</v>
      </c>
      <c r="Z829">
        <v>8.2400007247924805</v>
      </c>
    </row>
    <row r="830" spans="25:26" x14ac:dyDescent="0.3">
      <c r="Y830" s="2">
        <v>44357.282742800926</v>
      </c>
      <c r="Z830">
        <v>8.7500019073486328</v>
      </c>
    </row>
    <row r="831" spans="25:26" x14ac:dyDescent="0.3">
      <c r="Y831" s="2">
        <v>44357.283012430555</v>
      </c>
      <c r="Z831">
        <v>9.2700004577636719</v>
      </c>
    </row>
    <row r="832" spans="25:26" x14ac:dyDescent="0.3">
      <c r="Y832" s="2">
        <v>44357.283259108794</v>
      </c>
      <c r="Z832">
        <v>9.7800006866455078</v>
      </c>
    </row>
    <row r="833" spans="25:26" x14ac:dyDescent="0.3">
      <c r="Y833" s="2">
        <v>44357.283517361109</v>
      </c>
      <c r="Z833">
        <v>10.290000915527344</v>
      </c>
    </row>
    <row r="834" spans="25:26" x14ac:dyDescent="0.3">
      <c r="Y834" s="2">
        <v>44357.30906796296</v>
      </c>
      <c r="Z834">
        <v>10.80000114440918</v>
      </c>
    </row>
    <row r="835" spans="25:26" x14ac:dyDescent="0.3">
      <c r="Y835" s="2">
        <v>44357.309337604165</v>
      </c>
      <c r="Z835">
        <v>11.320001602172852</v>
      </c>
    </row>
    <row r="836" spans="25:26" x14ac:dyDescent="0.3">
      <c r="Y836" s="2">
        <v>44357.309583912036</v>
      </c>
      <c r="Z836">
        <v>11.830001831054688</v>
      </c>
    </row>
    <row r="837" spans="25:26" x14ac:dyDescent="0.3">
      <c r="Y837" s="2">
        <v>44357.309842523151</v>
      </c>
      <c r="Z837">
        <v>12.340001106262207</v>
      </c>
    </row>
    <row r="838" spans="25:26" x14ac:dyDescent="0.3">
      <c r="Y838" s="2">
        <v>44357.310077083333</v>
      </c>
      <c r="Z838">
        <v>12.860001564025879</v>
      </c>
    </row>
    <row r="839" spans="25:26" x14ac:dyDescent="0.3">
      <c r="Y839" s="2">
        <v>44357.323045474535</v>
      </c>
      <c r="Z839">
        <v>13.390000343322754</v>
      </c>
    </row>
    <row r="840" spans="25:26" x14ac:dyDescent="0.3">
      <c r="Y840" s="2">
        <v>44357.323292141205</v>
      </c>
      <c r="Z840">
        <v>13.930001258850098</v>
      </c>
    </row>
    <row r="841" spans="25:26" x14ac:dyDescent="0.3">
      <c r="Y841" s="2">
        <v>44357.323550208333</v>
      </c>
      <c r="Z841">
        <v>14.440000534057617</v>
      </c>
    </row>
    <row r="842" spans="25:26" x14ac:dyDescent="0.3">
      <c r="Y842" s="2">
        <v>44357.323808449073</v>
      </c>
      <c r="Z842">
        <v>14.960000038146973</v>
      </c>
    </row>
    <row r="843" spans="25:26" x14ac:dyDescent="0.3">
      <c r="Y843" s="2">
        <v>44357.324066516201</v>
      </c>
      <c r="Z843">
        <v>15.470000267028809</v>
      </c>
    </row>
    <row r="844" spans="25:26" x14ac:dyDescent="0.3">
      <c r="Y844" s="2">
        <v>44357.350403553239</v>
      </c>
      <c r="Z844">
        <v>15.99000072479248</v>
      </c>
    </row>
    <row r="845" spans="25:26" x14ac:dyDescent="0.3">
      <c r="Y845" s="2">
        <v>44357.350661805554</v>
      </c>
      <c r="Z845">
        <v>16.510000228881836</v>
      </c>
    </row>
    <row r="846" spans="25:26" x14ac:dyDescent="0.3">
      <c r="Y846" s="2">
        <v>44357.350908472225</v>
      </c>
      <c r="Z846">
        <v>17.030000686645508</v>
      </c>
    </row>
    <row r="847" spans="25:26" x14ac:dyDescent="0.3">
      <c r="Y847" s="2">
        <v>44357.35116672454</v>
      </c>
      <c r="Z847">
        <v>17.550004959106445</v>
      </c>
    </row>
    <row r="848" spans="25:26" x14ac:dyDescent="0.3">
      <c r="Y848" s="2">
        <v>44357.351436724537</v>
      </c>
      <c r="Z848">
        <v>18.069999694824219</v>
      </c>
    </row>
    <row r="849" spans="25:26" x14ac:dyDescent="0.3">
      <c r="Y849" s="2">
        <v>44357.363020590281</v>
      </c>
      <c r="Z849">
        <v>18.600000381469727</v>
      </c>
    </row>
    <row r="850" spans="25:26" x14ac:dyDescent="0.3">
      <c r="Y850" s="2">
        <v>44357.363325671293</v>
      </c>
      <c r="Z850">
        <v>19.120000839233398</v>
      </c>
    </row>
    <row r="851" spans="25:26" x14ac:dyDescent="0.3">
      <c r="Y851" s="2">
        <v>44357.363595497685</v>
      </c>
      <c r="Z851">
        <v>19.630001068115234</v>
      </c>
    </row>
    <row r="852" spans="25:26" x14ac:dyDescent="0.3">
      <c r="Y852" s="2">
        <v>44357.363877071759</v>
      </c>
      <c r="Z852">
        <v>20.159999847412109</v>
      </c>
    </row>
    <row r="853" spans="25:26" x14ac:dyDescent="0.3">
      <c r="Y853" s="2">
        <v>44357.364123749998</v>
      </c>
      <c r="Z853">
        <v>20.670001983642578</v>
      </c>
    </row>
    <row r="854" spans="25:26" x14ac:dyDescent="0.3">
      <c r="Y854" s="2">
        <v>44357.391317303242</v>
      </c>
      <c r="Z854">
        <v>21.190000534057617</v>
      </c>
    </row>
    <row r="855" spans="25:26" x14ac:dyDescent="0.3">
      <c r="Y855" s="2">
        <v>44357.391563784724</v>
      </c>
      <c r="Z855">
        <v>21.700000762939453</v>
      </c>
    </row>
    <row r="856" spans="25:26" x14ac:dyDescent="0.3">
      <c r="Y856" s="2">
        <v>44357.391798356482</v>
      </c>
      <c r="Z856">
        <v>22.220001220703125</v>
      </c>
    </row>
    <row r="857" spans="25:26" x14ac:dyDescent="0.3">
      <c r="Y857" s="2">
        <v>44357.392068182868</v>
      </c>
      <c r="Z857">
        <v>22.770000457763672</v>
      </c>
    </row>
    <row r="858" spans="25:26" x14ac:dyDescent="0.3">
      <c r="Y858" s="2">
        <v>44357.392338182872</v>
      </c>
      <c r="Z858">
        <v>23.290002822875977</v>
      </c>
    </row>
    <row r="859" spans="25:26" x14ac:dyDescent="0.3">
      <c r="Y859" s="2">
        <v>44357.405600243059</v>
      </c>
      <c r="Z859">
        <v>23.810009002685547</v>
      </c>
    </row>
    <row r="860" spans="25:26" x14ac:dyDescent="0.3">
      <c r="Y860" s="2">
        <v>44357.405870416667</v>
      </c>
      <c r="Z860">
        <v>24.330009460449219</v>
      </c>
    </row>
    <row r="861" spans="25:26" x14ac:dyDescent="0.3">
      <c r="Y861" s="2">
        <v>44357.406104780093</v>
      </c>
      <c r="Z861">
        <v>24.840011596679688</v>
      </c>
    </row>
    <row r="862" spans="25:26" x14ac:dyDescent="0.3">
      <c r="Y862" s="2">
        <v>44357.406362835645</v>
      </c>
      <c r="Z862">
        <v>25.350009918212891</v>
      </c>
    </row>
    <row r="863" spans="25:26" x14ac:dyDescent="0.3">
      <c r="Y863" s="2">
        <v>44357.406621435184</v>
      </c>
      <c r="Z863">
        <v>25.87000846862793</v>
      </c>
    </row>
    <row r="864" spans="25:26" x14ac:dyDescent="0.3">
      <c r="Y864" s="2">
        <v>44357.432382708335</v>
      </c>
      <c r="Z864">
        <v>26.40001106262207</v>
      </c>
    </row>
    <row r="865" spans="25:26" x14ac:dyDescent="0.3">
      <c r="Y865" s="2">
        <v>44357.432640960651</v>
      </c>
      <c r="Z865">
        <v>26.910011291503906</v>
      </c>
    </row>
    <row r="866" spans="25:26" x14ac:dyDescent="0.3">
      <c r="Y866" s="2">
        <v>44357.432876053237</v>
      </c>
      <c r="Z866">
        <v>27.420017242431641</v>
      </c>
    </row>
    <row r="867" spans="25:26" x14ac:dyDescent="0.3">
      <c r="Y867" s="2">
        <v>44357.433122013892</v>
      </c>
      <c r="Z867">
        <v>27.920019149780273</v>
      </c>
    </row>
    <row r="868" spans="25:26" x14ac:dyDescent="0.3">
      <c r="Y868" s="2">
        <v>44357.433356747686</v>
      </c>
      <c r="Z868">
        <v>28.420022964477539</v>
      </c>
    </row>
    <row r="869" spans="25:26" x14ac:dyDescent="0.3">
      <c r="Y869" s="2">
        <v>44357.44618486111</v>
      </c>
      <c r="Z869">
        <v>28.940029144287109</v>
      </c>
    </row>
    <row r="870" spans="25:26" x14ac:dyDescent="0.3">
      <c r="Y870" s="2">
        <v>44357.446501886574</v>
      </c>
      <c r="Z870">
        <v>29.48002815246582</v>
      </c>
    </row>
    <row r="871" spans="25:26" x14ac:dyDescent="0.3">
      <c r="Y871" s="2">
        <v>44357.446795034724</v>
      </c>
      <c r="Z871">
        <v>29.990028381347656</v>
      </c>
    </row>
    <row r="872" spans="25:26" x14ac:dyDescent="0.3">
      <c r="Y872" s="2">
        <v>44357.44707696759</v>
      </c>
      <c r="Z872">
        <v>30.500028610229492</v>
      </c>
    </row>
    <row r="873" spans="25:26" x14ac:dyDescent="0.3">
      <c r="Y873" s="2">
        <v>44357.447335034725</v>
      </c>
      <c r="Z873">
        <v>31.010028839111328</v>
      </c>
    </row>
    <row r="874" spans="25:26" x14ac:dyDescent="0.3">
      <c r="Y874" s="2">
        <v>44357.479400266202</v>
      </c>
      <c r="Z874">
        <v>31.520025253295898</v>
      </c>
    </row>
    <row r="875" spans="25:26" x14ac:dyDescent="0.3">
      <c r="Y875" s="2">
        <v>44357.47965814815</v>
      </c>
      <c r="Z875">
        <v>32.040023803710938</v>
      </c>
    </row>
    <row r="876" spans="25:26" x14ac:dyDescent="0.3">
      <c r="Y876" s="2">
        <v>44357.479904641201</v>
      </c>
      <c r="Z876">
        <v>32.540058135986328</v>
      </c>
    </row>
    <row r="877" spans="25:26" x14ac:dyDescent="0.3">
      <c r="Y877" s="2">
        <v>44357.480150960648</v>
      </c>
      <c r="Z877">
        <v>33.040088653564453</v>
      </c>
    </row>
    <row r="878" spans="25:26" x14ac:dyDescent="0.3">
      <c r="Y878" s="2">
        <v>44357.480409571763</v>
      </c>
      <c r="Z878">
        <v>33.550136566162109</v>
      </c>
    </row>
    <row r="879" spans="25:26" x14ac:dyDescent="0.3">
      <c r="Y879" s="2">
        <v>44357.49335478009</v>
      </c>
      <c r="Z879">
        <v>34.060173034667969</v>
      </c>
    </row>
    <row r="880" spans="25:26" x14ac:dyDescent="0.3">
      <c r="Y880" s="2">
        <v>44357.493614363426</v>
      </c>
      <c r="Z880">
        <v>34.560188293457031</v>
      </c>
    </row>
    <row r="881" spans="25:26" x14ac:dyDescent="0.3">
      <c r="Y881" s="2">
        <v>44357.493859872688</v>
      </c>
      <c r="Z881">
        <v>35.090202331542969</v>
      </c>
    </row>
    <row r="882" spans="25:26" x14ac:dyDescent="0.3">
      <c r="Y882" s="2">
        <v>44357.494117766204</v>
      </c>
      <c r="Z882">
        <v>35.6102294921875</v>
      </c>
    </row>
    <row r="883" spans="25:26" x14ac:dyDescent="0.3">
      <c r="Y883" s="2">
        <v>44357.494375821756</v>
      </c>
      <c r="Z883">
        <v>36.130264282226563</v>
      </c>
    </row>
    <row r="884" spans="25:26" x14ac:dyDescent="0.3">
      <c r="Y884" s="2">
        <v>44357.518354699074</v>
      </c>
      <c r="Z884">
        <v>36.640274047851563</v>
      </c>
    </row>
    <row r="885" spans="25:26" x14ac:dyDescent="0.3">
      <c r="Y885" s="2">
        <v>44357.518601377313</v>
      </c>
      <c r="Z885">
        <v>37.140296936035156</v>
      </c>
    </row>
    <row r="886" spans="25:26" x14ac:dyDescent="0.3">
      <c r="Y886" s="2">
        <v>44357.518835937502</v>
      </c>
      <c r="Z886">
        <v>37.64031982421875</v>
      </c>
    </row>
    <row r="887" spans="25:26" x14ac:dyDescent="0.3">
      <c r="Y887" s="2">
        <v>44357.51905909722</v>
      </c>
      <c r="Z887">
        <v>38.140342712402344</v>
      </c>
    </row>
    <row r="888" spans="25:26" x14ac:dyDescent="0.3">
      <c r="Y888" s="2">
        <v>44357.519305405091</v>
      </c>
      <c r="Z888">
        <v>38.660377502441406</v>
      </c>
    </row>
    <row r="889" spans="25:26" x14ac:dyDescent="0.3">
      <c r="Y889" s="2">
        <v>44357.519551898149</v>
      </c>
      <c r="Z889">
        <v>39.160388946533203</v>
      </c>
    </row>
    <row r="890" spans="25:26" x14ac:dyDescent="0.3">
      <c r="Y890" s="2">
        <v>44357.538166076389</v>
      </c>
      <c r="Z890">
        <v>39.690410614013672</v>
      </c>
    </row>
    <row r="891" spans="25:26" x14ac:dyDescent="0.3">
      <c r="Y891" s="2">
        <v>44357.538447465275</v>
      </c>
      <c r="Z891">
        <v>40.230442047119141</v>
      </c>
    </row>
    <row r="892" spans="25:26" x14ac:dyDescent="0.3">
      <c r="Y892" s="2">
        <v>44357.538717465279</v>
      </c>
      <c r="Z892">
        <v>40.740455627441406</v>
      </c>
    </row>
    <row r="893" spans="25:26" x14ac:dyDescent="0.3">
      <c r="Y893" s="2">
        <v>44357.53896395833</v>
      </c>
      <c r="Z893">
        <v>41.240486145019531</v>
      </c>
    </row>
    <row r="894" spans="25:26" x14ac:dyDescent="0.3">
      <c r="Y894" s="2">
        <v>44357.539187118055</v>
      </c>
      <c r="Z894">
        <v>41.740516662597656</v>
      </c>
    </row>
    <row r="895" spans="25:26" x14ac:dyDescent="0.3">
      <c r="Y895" s="2">
        <v>44357.560564444444</v>
      </c>
      <c r="Z895">
        <v>42.260524749755859</v>
      </c>
    </row>
    <row r="896" spans="25:26" x14ac:dyDescent="0.3">
      <c r="Y896" s="2">
        <v>44357.560834618052</v>
      </c>
      <c r="Z896">
        <v>42.800552368164063</v>
      </c>
    </row>
    <row r="897" spans="25:26" x14ac:dyDescent="0.3">
      <c r="Y897" s="2">
        <v>44357.561092881944</v>
      </c>
      <c r="Z897">
        <v>43.300582885742188</v>
      </c>
    </row>
    <row r="898" spans="25:26" x14ac:dyDescent="0.3">
      <c r="Y898" s="2">
        <v>44357.561327615738</v>
      </c>
      <c r="Z898">
        <v>43.810615539550781</v>
      </c>
    </row>
    <row r="899" spans="25:26" x14ac:dyDescent="0.3">
      <c r="Y899" s="2">
        <v>44357.56155096065</v>
      </c>
      <c r="Z899">
        <v>44.310653686523438</v>
      </c>
    </row>
    <row r="900" spans="25:26" x14ac:dyDescent="0.3">
      <c r="Y900" s="2">
        <v>44357.574531550927</v>
      </c>
      <c r="Z900">
        <v>44.810676574707031</v>
      </c>
    </row>
    <row r="901" spans="25:26" x14ac:dyDescent="0.3">
      <c r="Y901" s="2">
        <v>44357.574824872689</v>
      </c>
      <c r="Z901">
        <v>45.350715637207031</v>
      </c>
    </row>
    <row r="902" spans="25:26" x14ac:dyDescent="0.3">
      <c r="Y902" s="2">
        <v>44357.575118194443</v>
      </c>
      <c r="Z902">
        <v>45.850738525390625</v>
      </c>
    </row>
    <row r="903" spans="25:26" x14ac:dyDescent="0.3">
      <c r="Y903" s="2">
        <v>44357.575399768517</v>
      </c>
      <c r="Z903">
        <v>46.360755920410156</v>
      </c>
    </row>
    <row r="904" spans="25:26" x14ac:dyDescent="0.3">
      <c r="Y904" s="2">
        <v>44357.575669953701</v>
      </c>
      <c r="Z904">
        <v>46.880805969238281</v>
      </c>
    </row>
    <row r="905" spans="25:26" x14ac:dyDescent="0.3">
      <c r="Y905" s="2">
        <v>44357.598556400466</v>
      </c>
      <c r="Z905">
        <v>47.400840759277344</v>
      </c>
    </row>
    <row r="906" spans="25:26" x14ac:dyDescent="0.3">
      <c r="Y906" s="2">
        <v>44357.598814641206</v>
      </c>
      <c r="Z906">
        <v>47.900848388671875</v>
      </c>
    </row>
    <row r="907" spans="25:26" x14ac:dyDescent="0.3">
      <c r="Y907" s="2">
        <v>44357.599025694442</v>
      </c>
      <c r="Z907">
        <v>48.420875549316406</v>
      </c>
    </row>
    <row r="908" spans="25:26" x14ac:dyDescent="0.3">
      <c r="Y908" s="2">
        <v>44357.599260439812</v>
      </c>
      <c r="Z908">
        <v>48.930908203125</v>
      </c>
    </row>
    <row r="909" spans="25:26" x14ac:dyDescent="0.3">
      <c r="Y909" s="2">
        <v>44357.599507118059</v>
      </c>
      <c r="Z909">
        <v>49.450927734375</v>
      </c>
    </row>
    <row r="910" spans="25:26" x14ac:dyDescent="0.3">
      <c r="Y910" s="2">
        <v>44357.612370567127</v>
      </c>
      <c r="Z910">
        <v>49.98095703125</v>
      </c>
    </row>
    <row r="911" spans="25:26" x14ac:dyDescent="0.3">
      <c r="Y911" s="2">
        <v>44357.612605300928</v>
      </c>
      <c r="Z911">
        <v>50.480964660644531</v>
      </c>
    </row>
    <row r="912" spans="25:26" x14ac:dyDescent="0.3">
      <c r="Y912" s="2">
        <v>44357.612828287034</v>
      </c>
      <c r="Z912">
        <v>50.980987548828125</v>
      </c>
    </row>
    <row r="913" spans="25:26" x14ac:dyDescent="0.3">
      <c r="Y913" s="2">
        <v>44357.613051446759</v>
      </c>
      <c r="Z913">
        <v>51.491020202636719</v>
      </c>
    </row>
    <row r="914" spans="25:26" x14ac:dyDescent="0.3">
      <c r="Y914" s="2">
        <v>44357.613262673614</v>
      </c>
      <c r="Z914">
        <v>52.011032104492188</v>
      </c>
    </row>
    <row r="915" spans="25:26" x14ac:dyDescent="0.3">
      <c r="Y915" s="2">
        <v>44357.644705046296</v>
      </c>
      <c r="Z915">
        <v>52.521072387695313</v>
      </c>
    </row>
    <row r="916" spans="25:26" x14ac:dyDescent="0.3">
      <c r="Y916" s="2">
        <v>44357.644928020833</v>
      </c>
      <c r="Z916">
        <v>53.081108093261719</v>
      </c>
    </row>
    <row r="917" spans="25:26" x14ac:dyDescent="0.3">
      <c r="Y917" s="2">
        <v>44357.645151192133</v>
      </c>
      <c r="Z917">
        <v>53.591136932373047</v>
      </c>
    </row>
    <row r="918" spans="25:26" x14ac:dyDescent="0.3">
      <c r="Y918" s="2">
        <v>44357.645373993058</v>
      </c>
      <c r="Z918">
        <v>54.101158142089844</v>
      </c>
    </row>
    <row r="919" spans="25:26" x14ac:dyDescent="0.3">
      <c r="Y919" s="2">
        <v>44357.645597152776</v>
      </c>
      <c r="Z919">
        <v>54.621177673339844</v>
      </c>
    </row>
    <row r="920" spans="25:26" x14ac:dyDescent="0.3">
      <c r="Y920" s="2">
        <v>44357.658472743053</v>
      </c>
      <c r="Z920">
        <v>55.141189575195313</v>
      </c>
    </row>
    <row r="921" spans="25:26" x14ac:dyDescent="0.3">
      <c r="Y921" s="2">
        <v>44357.65869571759</v>
      </c>
      <c r="Z921">
        <v>55.661201477050781</v>
      </c>
    </row>
    <row r="922" spans="25:26" x14ac:dyDescent="0.3">
      <c r="Y922" s="2">
        <v>44357.658918518522</v>
      </c>
      <c r="Z922">
        <v>56.161228179931641</v>
      </c>
    </row>
    <row r="923" spans="25:26" x14ac:dyDescent="0.3">
      <c r="Y923" s="2">
        <v>44357.659129930558</v>
      </c>
      <c r="Z923">
        <v>56.681243896484375</v>
      </c>
    </row>
    <row r="924" spans="25:26" x14ac:dyDescent="0.3">
      <c r="Y924" s="2">
        <v>44357.659340972219</v>
      </c>
      <c r="Z924">
        <v>57.181259155273438</v>
      </c>
    </row>
    <row r="925" spans="25:26" x14ac:dyDescent="0.3">
      <c r="Y925" s="2">
        <v>44357.68198173611</v>
      </c>
      <c r="Z925">
        <v>57.691276550292969</v>
      </c>
    </row>
    <row r="926" spans="25:26" x14ac:dyDescent="0.3">
      <c r="Y926" s="2">
        <v>44357.682204895835</v>
      </c>
      <c r="Z926">
        <v>58.201301574707031</v>
      </c>
    </row>
    <row r="927" spans="25:26" x14ac:dyDescent="0.3">
      <c r="Y927" s="2">
        <v>44357.682439456017</v>
      </c>
      <c r="Z927">
        <v>58.721328735351563</v>
      </c>
    </row>
    <row r="928" spans="25:26" x14ac:dyDescent="0.3">
      <c r="Y928" s="2">
        <v>44357.682662615742</v>
      </c>
      <c r="Z928">
        <v>59.241352081298828</v>
      </c>
    </row>
    <row r="929" spans="25:26" x14ac:dyDescent="0.3">
      <c r="Y929" s="2">
        <v>44357.682897175924</v>
      </c>
      <c r="Z929">
        <v>59.761390686035156</v>
      </c>
    </row>
    <row r="930" spans="25:26" x14ac:dyDescent="0.3">
      <c r="Y930" s="2">
        <v>44357.695772997686</v>
      </c>
      <c r="Z930">
        <v>60.301395416259766</v>
      </c>
    </row>
    <row r="931" spans="25:26" x14ac:dyDescent="0.3">
      <c r="Y931" s="2">
        <v>44357.696042627314</v>
      </c>
      <c r="Z931">
        <v>60.801422119140625</v>
      </c>
    </row>
    <row r="932" spans="25:26" x14ac:dyDescent="0.3">
      <c r="Y932" s="2">
        <v>44357.696289305553</v>
      </c>
      <c r="Z932">
        <v>61.3314208984375</v>
      </c>
    </row>
    <row r="933" spans="25:26" x14ac:dyDescent="0.3">
      <c r="Y933" s="2">
        <v>44357.696524039355</v>
      </c>
      <c r="Z933">
        <v>61.841461181640625</v>
      </c>
    </row>
    <row r="934" spans="25:26" x14ac:dyDescent="0.3">
      <c r="Y934" s="2">
        <v>44357.69674702546</v>
      </c>
      <c r="Z934">
        <v>62.34149169921875</v>
      </c>
    </row>
    <row r="935" spans="25:26" x14ac:dyDescent="0.3">
      <c r="Y935" s="2">
        <v>44357.697016851853</v>
      </c>
      <c r="Z935">
        <v>62.841529846191406</v>
      </c>
    </row>
    <row r="936" spans="25:26" x14ac:dyDescent="0.3">
      <c r="Y936" s="2">
        <v>44357.726381562497</v>
      </c>
      <c r="Z936">
        <v>63.341567993164063</v>
      </c>
    </row>
    <row r="937" spans="25:26" x14ac:dyDescent="0.3">
      <c r="Y937" s="2">
        <v>44357.726616666667</v>
      </c>
      <c r="Z937">
        <v>63.861572265625</v>
      </c>
    </row>
    <row r="938" spans="25:26" x14ac:dyDescent="0.3">
      <c r="Y938" s="2">
        <v>44357.726850856481</v>
      </c>
      <c r="Z938">
        <v>64.371620178222656</v>
      </c>
    </row>
    <row r="939" spans="25:26" x14ac:dyDescent="0.3">
      <c r="Y939" s="2">
        <v>44357.727085960651</v>
      </c>
      <c r="Z939">
        <v>64.881721496582031</v>
      </c>
    </row>
    <row r="940" spans="25:26" x14ac:dyDescent="0.3">
      <c r="Y940" s="2">
        <v>44357.727332268521</v>
      </c>
      <c r="Z940">
        <v>65.381797790527344</v>
      </c>
    </row>
    <row r="941" spans="25:26" x14ac:dyDescent="0.3">
      <c r="Y941" s="2">
        <v>44357.739362395834</v>
      </c>
      <c r="Z941">
        <v>65.891883850097656</v>
      </c>
    </row>
    <row r="942" spans="25:26" x14ac:dyDescent="0.3">
      <c r="Y942" s="2">
        <v>44357.739596944448</v>
      </c>
      <c r="Z942">
        <v>66.391952514648438</v>
      </c>
    </row>
    <row r="943" spans="25:26" x14ac:dyDescent="0.3">
      <c r="Y943" s="2">
        <v>44357.739831678242</v>
      </c>
      <c r="Z943">
        <v>66.892044067382813</v>
      </c>
    </row>
    <row r="944" spans="25:26" x14ac:dyDescent="0.3">
      <c r="Y944" s="2">
        <v>44357.740066238424</v>
      </c>
      <c r="Z944">
        <v>67.392143249511719</v>
      </c>
    </row>
    <row r="945" spans="25:26" x14ac:dyDescent="0.3">
      <c r="Y945" s="2">
        <v>44357.740289398149</v>
      </c>
      <c r="Z945">
        <v>67.902236938476563</v>
      </c>
    </row>
    <row r="946" spans="25:26" x14ac:dyDescent="0.3">
      <c r="Y946" s="2">
        <v>44357.763351539354</v>
      </c>
      <c r="Z946">
        <v>68.412345886230469</v>
      </c>
    </row>
    <row r="947" spans="25:26" x14ac:dyDescent="0.3">
      <c r="Y947" s="2">
        <v>44357.763597847224</v>
      </c>
      <c r="Z947">
        <v>68.922370910644531</v>
      </c>
    </row>
    <row r="948" spans="25:26" x14ac:dyDescent="0.3">
      <c r="Y948" s="2">
        <v>44357.763844525463</v>
      </c>
      <c r="Z948">
        <v>69.432411193847656</v>
      </c>
    </row>
    <row r="949" spans="25:26" x14ac:dyDescent="0.3">
      <c r="Y949" s="2">
        <v>44357.764091018522</v>
      </c>
      <c r="Z949">
        <v>69.942436218261719</v>
      </c>
    </row>
    <row r="950" spans="25:26" x14ac:dyDescent="0.3">
      <c r="Y950" s="2">
        <v>44357.764325763892</v>
      </c>
      <c r="Z950">
        <v>70.442520141601563</v>
      </c>
    </row>
    <row r="951" spans="25:26" x14ac:dyDescent="0.3">
      <c r="Y951" s="2">
        <v>44357.777728402776</v>
      </c>
      <c r="Z951">
        <v>70.962554931640625</v>
      </c>
    </row>
    <row r="952" spans="25:26" x14ac:dyDescent="0.3">
      <c r="Y952" s="2">
        <v>44357.777963148146</v>
      </c>
      <c r="Z952">
        <v>71.472618103027344</v>
      </c>
    </row>
    <row r="953" spans="25:26" x14ac:dyDescent="0.3">
      <c r="Y953" s="2">
        <v>44357.778209629629</v>
      </c>
      <c r="Z953">
        <v>71.992683410644531</v>
      </c>
    </row>
    <row r="954" spans="25:26" x14ac:dyDescent="0.3">
      <c r="Y954" s="2">
        <v>44357.778456307868</v>
      </c>
      <c r="Z954">
        <v>72.51275634765625</v>
      </c>
    </row>
    <row r="955" spans="25:26" x14ac:dyDescent="0.3">
      <c r="Y955" s="2">
        <v>44357.778702256946</v>
      </c>
      <c r="Z955">
        <v>73.022819519042969</v>
      </c>
    </row>
    <row r="956" spans="25:26" x14ac:dyDescent="0.3">
      <c r="Y956" s="2">
        <v>44357.803232662038</v>
      </c>
      <c r="Z956">
        <v>73.542869567871094</v>
      </c>
    </row>
    <row r="957" spans="25:26" x14ac:dyDescent="0.3">
      <c r="Y957" s="2">
        <v>44357.803608287039</v>
      </c>
      <c r="Z957">
        <v>74.112899780273438</v>
      </c>
    </row>
    <row r="958" spans="25:26" x14ac:dyDescent="0.3">
      <c r="Y958" s="2">
        <v>44357.80393671296</v>
      </c>
      <c r="Z958">
        <v>74.622947692871094</v>
      </c>
    </row>
    <row r="959" spans="25:26" x14ac:dyDescent="0.3">
      <c r="Y959" s="2">
        <v>44357.804230231479</v>
      </c>
      <c r="Z959">
        <v>75.12298583984375</v>
      </c>
    </row>
    <row r="960" spans="25:26" x14ac:dyDescent="0.3">
      <c r="Y960" s="2">
        <v>44357.804500057871</v>
      </c>
      <c r="Z960">
        <v>75.633018493652344</v>
      </c>
    </row>
    <row r="961" spans="25:26" x14ac:dyDescent="0.3">
      <c r="Y961" s="2">
        <v>44357.804805324071</v>
      </c>
      <c r="Z961">
        <v>76.153053283691406</v>
      </c>
    </row>
    <row r="962" spans="25:26" x14ac:dyDescent="0.3">
      <c r="Y962" s="2">
        <v>44357.817362499998</v>
      </c>
      <c r="Z962">
        <v>76.653099060058594</v>
      </c>
    </row>
    <row r="963" spans="25:26" x14ac:dyDescent="0.3">
      <c r="Y963" s="2">
        <v>44357.817608819445</v>
      </c>
      <c r="Z963">
        <v>77.15313720703125</v>
      </c>
    </row>
    <row r="964" spans="25:26" x14ac:dyDescent="0.3">
      <c r="Y964" s="2">
        <v>44357.817855486108</v>
      </c>
      <c r="Z964">
        <v>77.673210144042969</v>
      </c>
    </row>
    <row r="965" spans="25:26" x14ac:dyDescent="0.3">
      <c r="Y965" s="2">
        <v>44357.818101979166</v>
      </c>
      <c r="Z965">
        <v>78.173286437988281</v>
      </c>
    </row>
    <row r="966" spans="25:26" x14ac:dyDescent="0.3">
      <c r="Y966" s="2">
        <v>44357.818348113426</v>
      </c>
      <c r="Z966">
        <v>78.693359375</v>
      </c>
    </row>
    <row r="967" spans="25:26" x14ac:dyDescent="0.3">
      <c r="Y967" s="2">
        <v>44357.848441388887</v>
      </c>
      <c r="Z967">
        <v>79.203369140625</v>
      </c>
    </row>
    <row r="968" spans="25:26" x14ac:dyDescent="0.3">
      <c r="Y968" s="2">
        <v>44357.848805243055</v>
      </c>
      <c r="Z968">
        <v>79.713409423828125</v>
      </c>
    </row>
    <row r="969" spans="25:26" x14ac:dyDescent="0.3">
      <c r="Y969" s="2">
        <v>44357.849110324074</v>
      </c>
      <c r="Z969">
        <v>80.223457336425781</v>
      </c>
    </row>
    <row r="970" spans="25:26" x14ac:dyDescent="0.3">
      <c r="Y970" s="2">
        <v>44357.849392071759</v>
      </c>
      <c r="Z970">
        <v>80.733535766601563</v>
      </c>
    </row>
    <row r="971" spans="25:26" x14ac:dyDescent="0.3">
      <c r="Y971" s="2">
        <v>44357.849662071756</v>
      </c>
      <c r="Z971">
        <v>81.23358154296875</v>
      </c>
    </row>
    <row r="972" spans="25:26" x14ac:dyDescent="0.3">
      <c r="Y972" s="2">
        <v>44357.862430972222</v>
      </c>
      <c r="Z972">
        <v>81.753654479980469</v>
      </c>
    </row>
    <row r="973" spans="25:26" x14ac:dyDescent="0.3">
      <c r="Y973" s="2">
        <v>44357.862689583337</v>
      </c>
      <c r="Z973">
        <v>82.273727416992188</v>
      </c>
    </row>
    <row r="974" spans="25:26" x14ac:dyDescent="0.3">
      <c r="Y974" s="2">
        <v>44357.8629358912</v>
      </c>
      <c r="Z974">
        <v>82.7738037109375</v>
      </c>
    </row>
    <row r="975" spans="25:26" x14ac:dyDescent="0.3">
      <c r="Y975" s="2">
        <v>44357.863170625002</v>
      </c>
      <c r="Z975">
        <v>83.273880004882813</v>
      </c>
    </row>
    <row r="976" spans="25:26" x14ac:dyDescent="0.3">
      <c r="Y976" s="2">
        <v>44357.863416932872</v>
      </c>
      <c r="Z976">
        <v>83.773963928222656</v>
      </c>
    </row>
    <row r="977" spans="25:26" x14ac:dyDescent="0.3">
      <c r="Y977" s="2">
        <v>44357.887864988428</v>
      </c>
      <c r="Z977">
        <v>84.284011840820313</v>
      </c>
    </row>
    <row r="978" spans="25:26" x14ac:dyDescent="0.3">
      <c r="Y978" s="2">
        <v>44357.888146736113</v>
      </c>
      <c r="Z978">
        <v>84.804061889648438</v>
      </c>
    </row>
    <row r="979" spans="25:26" x14ac:dyDescent="0.3">
      <c r="Y979" s="2">
        <v>44357.888393229165</v>
      </c>
      <c r="Z979">
        <v>85.304130554199219</v>
      </c>
    </row>
    <row r="980" spans="25:26" x14ac:dyDescent="0.3">
      <c r="Y980" s="2">
        <v>44357.888663055557</v>
      </c>
      <c r="Z980">
        <v>85.834175109863281</v>
      </c>
    </row>
    <row r="981" spans="25:26" x14ac:dyDescent="0.3">
      <c r="Y981" s="2">
        <v>44357.88890972222</v>
      </c>
      <c r="Z981">
        <v>86.344230651855469</v>
      </c>
    </row>
    <row r="982" spans="25:26" x14ac:dyDescent="0.3">
      <c r="Y982" s="2">
        <v>44357.901819907405</v>
      </c>
      <c r="Z982">
        <v>86.844345092773438</v>
      </c>
    </row>
    <row r="983" spans="25:26" x14ac:dyDescent="0.3">
      <c r="Y983" s="2">
        <v>44357.902066388888</v>
      </c>
      <c r="Z983">
        <v>87.364425659179688</v>
      </c>
    </row>
    <row r="984" spans="25:26" x14ac:dyDescent="0.3">
      <c r="Y984" s="2">
        <v>44357.902312708335</v>
      </c>
      <c r="Z984">
        <v>87.884529113769531</v>
      </c>
    </row>
    <row r="985" spans="25:26" x14ac:dyDescent="0.3">
      <c r="Y985" s="2">
        <v>44357.902570949074</v>
      </c>
      <c r="Z985">
        <v>88.434616088867188</v>
      </c>
    </row>
    <row r="986" spans="25:26" x14ac:dyDescent="0.3">
      <c r="Y986" s="2">
        <v>44357.90282920139</v>
      </c>
      <c r="Z986">
        <v>88.954727172851563</v>
      </c>
    </row>
    <row r="987" spans="25:26" x14ac:dyDescent="0.3">
      <c r="Y987" s="2">
        <v>44357.933238368052</v>
      </c>
      <c r="Z987">
        <v>89.474807739257813</v>
      </c>
    </row>
    <row r="988" spans="25:26" x14ac:dyDescent="0.3">
      <c r="Y988" s="2">
        <v>44357.933484861111</v>
      </c>
      <c r="Z988">
        <v>89.98486328125</v>
      </c>
    </row>
    <row r="989" spans="25:26" x14ac:dyDescent="0.3">
      <c r="Y989" s="2">
        <v>44357.933718078704</v>
      </c>
      <c r="Z989">
        <v>90.504936218261719</v>
      </c>
    </row>
    <row r="990" spans="25:26" x14ac:dyDescent="0.3">
      <c r="Y990" s="2">
        <v>44357.933964745367</v>
      </c>
      <c r="Z990">
        <v>91.0150146484375</v>
      </c>
    </row>
    <row r="991" spans="25:26" x14ac:dyDescent="0.3">
      <c r="Y991" s="2">
        <v>44357.934211238426</v>
      </c>
      <c r="Z991">
        <v>91.525108337402344</v>
      </c>
    </row>
    <row r="992" spans="25:26" x14ac:dyDescent="0.3">
      <c r="Y992" s="2">
        <v>44357.946885370373</v>
      </c>
      <c r="Z992">
        <v>92.045173645019531</v>
      </c>
    </row>
    <row r="993" spans="25:26" x14ac:dyDescent="0.3">
      <c r="Y993" s="2">
        <v>44357.94710853009</v>
      </c>
      <c r="Z993">
        <v>92.545242309570313</v>
      </c>
    </row>
    <row r="994" spans="25:26" x14ac:dyDescent="0.3">
      <c r="Y994" s="2">
        <v>44357.947354837961</v>
      </c>
      <c r="Z994">
        <v>93.065330505371094</v>
      </c>
    </row>
    <row r="995" spans="25:26" x14ac:dyDescent="0.3">
      <c r="Y995" s="2">
        <v>44357.947589583331</v>
      </c>
      <c r="Z995">
        <v>93.565399169921875</v>
      </c>
    </row>
    <row r="996" spans="25:26" x14ac:dyDescent="0.3">
      <c r="Y996" s="2">
        <v>44357.947824143521</v>
      </c>
      <c r="Z996">
        <v>94.065483093261719</v>
      </c>
    </row>
    <row r="997" spans="25:26" x14ac:dyDescent="0.3">
      <c r="Y997" s="2">
        <v>44357.970605057868</v>
      </c>
      <c r="Z997">
        <v>94.575546264648438</v>
      </c>
    </row>
    <row r="998" spans="25:26" x14ac:dyDescent="0.3">
      <c r="Y998" s="2">
        <v>44357.970921736109</v>
      </c>
      <c r="Z998">
        <v>95.115592956542969</v>
      </c>
    </row>
    <row r="999" spans="25:26" x14ac:dyDescent="0.3">
      <c r="Y999" s="2">
        <v>44357.971215243058</v>
      </c>
      <c r="Z999">
        <v>95.635643005371094</v>
      </c>
    </row>
    <row r="1000" spans="25:26" x14ac:dyDescent="0.3">
      <c r="Y1000" s="2">
        <v>44357.971497002312</v>
      </c>
      <c r="Z1000">
        <v>96.155723571777344</v>
      </c>
    </row>
    <row r="1001" spans="25:26" x14ac:dyDescent="0.3">
      <c r="Y1001" s="2">
        <v>44357.971743495371</v>
      </c>
      <c r="Z1001">
        <v>96.665771484375</v>
      </c>
    </row>
    <row r="1002" spans="25:26" x14ac:dyDescent="0.3">
      <c r="Y1002" s="2">
        <v>44357.984536331016</v>
      </c>
      <c r="Z1002">
        <v>97.16583251953125</v>
      </c>
    </row>
    <row r="1003" spans="25:26" x14ac:dyDescent="0.3">
      <c r="Y1003" s="2">
        <v>44357.984771249998</v>
      </c>
      <c r="Z1003">
        <v>97.675880432128906</v>
      </c>
    </row>
    <row r="1004" spans="25:26" x14ac:dyDescent="0.3">
      <c r="Y1004" s="2">
        <v>44357.985005625</v>
      </c>
      <c r="Z1004">
        <v>98.185935974121094</v>
      </c>
    </row>
    <row r="1005" spans="25:26" x14ac:dyDescent="0.3">
      <c r="Y1005" s="2">
        <v>44357.985252106482</v>
      </c>
      <c r="Z1005">
        <v>98.686027526855469</v>
      </c>
    </row>
    <row r="1006" spans="25:26" x14ac:dyDescent="0.3">
      <c r="Y1006" s="2">
        <v>44357.985487025464</v>
      </c>
      <c r="Z1006">
        <v>99.196113586425781</v>
      </c>
    </row>
    <row r="1007" spans="25:26" x14ac:dyDescent="0.3">
      <c r="Y1007" s="2">
        <v>44357.985757037037</v>
      </c>
      <c r="Z1007">
        <v>99.706184387207031</v>
      </c>
    </row>
    <row r="1008" spans="25:26" x14ac:dyDescent="0.3">
      <c r="Y1008" s="2">
        <v>44358.012316678243</v>
      </c>
      <c r="Z1008">
        <v>100.20623016357422</v>
      </c>
    </row>
    <row r="1009" spans="25:26" x14ac:dyDescent="0.3">
      <c r="Y1009" s="2">
        <v>44358.01262212963</v>
      </c>
      <c r="Z1009">
        <v>100.72626495361328</v>
      </c>
    </row>
    <row r="1010" spans="25:26" x14ac:dyDescent="0.3">
      <c r="Y1010" s="2">
        <v>44358.012891759259</v>
      </c>
      <c r="Z1010">
        <v>101.236328125</v>
      </c>
    </row>
    <row r="1011" spans="25:26" x14ac:dyDescent="0.3">
      <c r="Y1011" s="2">
        <v>44358.013138078706</v>
      </c>
      <c r="Z1011">
        <v>101.73635101318359</v>
      </c>
    </row>
    <row r="1012" spans="25:26" x14ac:dyDescent="0.3">
      <c r="Y1012" s="2">
        <v>44358.013372997688</v>
      </c>
      <c r="Z1012">
        <v>102.23641967773438</v>
      </c>
    </row>
    <row r="1013" spans="25:26" x14ac:dyDescent="0.3">
      <c r="Y1013" s="2">
        <v>44358.026142118055</v>
      </c>
      <c r="Z1013">
        <v>102.73648834228516</v>
      </c>
    </row>
    <row r="1014" spans="25:26" x14ac:dyDescent="0.3">
      <c r="Y1014" s="2">
        <v>44358.026377222224</v>
      </c>
      <c r="Z1014">
        <v>103.25656127929688</v>
      </c>
    </row>
    <row r="1015" spans="25:26" x14ac:dyDescent="0.3">
      <c r="Y1015" s="2">
        <v>44358.026623530095</v>
      </c>
      <c r="Z1015">
        <v>103.75666046142578</v>
      </c>
    </row>
    <row r="1016" spans="25:26" x14ac:dyDescent="0.3">
      <c r="Y1016" s="2">
        <v>44358.026881782411</v>
      </c>
      <c r="Z1016">
        <v>104.28676605224609</v>
      </c>
    </row>
    <row r="1017" spans="25:26" x14ac:dyDescent="0.3">
      <c r="Y1017" s="2">
        <v>44358.027139849539</v>
      </c>
      <c r="Z1017">
        <v>104.80686950683594</v>
      </c>
    </row>
    <row r="1018" spans="25:26" x14ac:dyDescent="0.3">
      <c r="Y1018" s="2">
        <v>44358.051553333331</v>
      </c>
      <c r="Z1018">
        <v>105.32696533203125</v>
      </c>
    </row>
    <row r="1019" spans="25:26" x14ac:dyDescent="0.3">
      <c r="Y1019" s="2">
        <v>44358.051811215279</v>
      </c>
      <c r="Z1019">
        <v>105.83705902099609</v>
      </c>
    </row>
    <row r="1020" spans="25:26" x14ac:dyDescent="0.3">
      <c r="Y1020" s="2">
        <v>44358.052057893517</v>
      </c>
      <c r="Z1020">
        <v>106.34714508056641</v>
      </c>
    </row>
    <row r="1021" spans="25:26" x14ac:dyDescent="0.3">
      <c r="Y1021" s="2">
        <v>44358.052292627312</v>
      </c>
      <c r="Z1021">
        <v>106.84725189208984</v>
      </c>
    </row>
    <row r="1022" spans="25:26" x14ac:dyDescent="0.3">
      <c r="Y1022" s="2">
        <v>44358.052538946758</v>
      </c>
      <c r="Z1022">
        <v>107.35733795166016</v>
      </c>
    </row>
    <row r="1023" spans="25:26" x14ac:dyDescent="0.3">
      <c r="Y1023" s="2">
        <v>44358.065449513888</v>
      </c>
      <c r="Z1023">
        <v>107.85745239257813</v>
      </c>
    </row>
    <row r="1024" spans="25:26" x14ac:dyDescent="0.3">
      <c r="Y1024" s="2">
        <v>44358.06568388889</v>
      </c>
      <c r="Z1024">
        <v>108.3575439453125</v>
      </c>
    </row>
    <row r="1025" spans="25:26" x14ac:dyDescent="0.3">
      <c r="Y1025" s="2">
        <v>44358.065906875003</v>
      </c>
      <c r="Z1025">
        <v>108.87765502929688</v>
      </c>
    </row>
    <row r="1026" spans="25:26" x14ac:dyDescent="0.3">
      <c r="Y1026" s="2">
        <v>44358.06613003472</v>
      </c>
      <c r="Z1026">
        <v>109.37776184082031</v>
      </c>
    </row>
    <row r="1027" spans="25:26" x14ac:dyDescent="0.3">
      <c r="Y1027" s="2">
        <v>44358.066364768521</v>
      </c>
      <c r="Z1027">
        <v>109.88785552978516</v>
      </c>
    </row>
    <row r="1028" spans="25:26" x14ac:dyDescent="0.3">
      <c r="Y1028" s="2">
        <v>44358.096950416664</v>
      </c>
      <c r="Z1028">
        <v>110.39793395996094</v>
      </c>
    </row>
    <row r="1029" spans="25:26" x14ac:dyDescent="0.3">
      <c r="Y1029" s="2">
        <v>44358.097185150466</v>
      </c>
      <c r="Z1029">
        <v>110.91804504394531</v>
      </c>
    </row>
    <row r="1030" spans="25:26" x14ac:dyDescent="0.3">
      <c r="Y1030" s="2">
        <v>44358.097407951391</v>
      </c>
      <c r="Z1030">
        <v>111.41814422607422</v>
      </c>
    </row>
    <row r="1031" spans="25:26" x14ac:dyDescent="0.3">
      <c r="Y1031" s="2">
        <v>44358.097630937496</v>
      </c>
      <c r="Z1031">
        <v>111.92824554443359</v>
      </c>
    </row>
    <row r="1032" spans="25:26" x14ac:dyDescent="0.3">
      <c r="Y1032" s="2">
        <v>44358.097865671298</v>
      </c>
      <c r="Z1032">
        <v>112.4383544921875</v>
      </c>
    </row>
    <row r="1033" spans="25:26" x14ac:dyDescent="0.3">
      <c r="Y1033" s="2">
        <v>44358.111010763889</v>
      </c>
      <c r="Z1033">
        <v>112.94845581054688</v>
      </c>
    </row>
    <row r="1034" spans="25:26" x14ac:dyDescent="0.3">
      <c r="Y1034" s="2">
        <v>44358.111257442128</v>
      </c>
      <c r="Z1034">
        <v>113.45856475830078</v>
      </c>
    </row>
    <row r="1035" spans="25:26" x14ac:dyDescent="0.3">
      <c r="Y1035" s="2">
        <v>44358.111492534721</v>
      </c>
      <c r="Z1035">
        <v>113.98866271972656</v>
      </c>
    </row>
    <row r="1036" spans="25:26" x14ac:dyDescent="0.3">
      <c r="Y1036" s="2">
        <v>44358.111726909723</v>
      </c>
      <c r="Z1036">
        <v>114.50877380371094</v>
      </c>
    </row>
    <row r="1037" spans="25:26" x14ac:dyDescent="0.3">
      <c r="Y1037" s="2">
        <v>44358.111973587962</v>
      </c>
      <c r="Z1037">
        <v>115.01887512207031</v>
      </c>
    </row>
    <row r="1038" spans="25:26" x14ac:dyDescent="0.3">
      <c r="Y1038" s="2">
        <v>44358.112219895833</v>
      </c>
      <c r="Z1038">
        <v>115.51897430419922</v>
      </c>
    </row>
    <row r="1039" spans="25:26" x14ac:dyDescent="0.3">
      <c r="Y1039" s="2">
        <v>44358.134201840279</v>
      </c>
      <c r="Z1039">
        <v>116.01906585693359</v>
      </c>
    </row>
    <row r="1040" spans="25:26" x14ac:dyDescent="0.3">
      <c r="Y1040" s="2">
        <v>44358.134425011573</v>
      </c>
      <c r="Z1040">
        <v>116.5191650390625</v>
      </c>
    </row>
    <row r="1041" spans="25:26" x14ac:dyDescent="0.3">
      <c r="Y1041" s="2">
        <v>44358.134659745374</v>
      </c>
      <c r="Z1041">
        <v>117.01924896240234</v>
      </c>
    </row>
    <row r="1042" spans="25:26" x14ac:dyDescent="0.3">
      <c r="Y1042" s="2">
        <v>44358.134906238425</v>
      </c>
      <c r="Z1042">
        <v>117.52935028076172</v>
      </c>
    </row>
    <row r="1043" spans="25:26" x14ac:dyDescent="0.3">
      <c r="Y1043" s="2">
        <v>44358.135152546296</v>
      </c>
      <c r="Z1043">
        <v>118.02944946289063</v>
      </c>
    </row>
    <row r="1044" spans="25:26" x14ac:dyDescent="0.3">
      <c r="Y1044" s="2">
        <v>44358.148179942131</v>
      </c>
      <c r="Z1044">
        <v>118.52956390380859</v>
      </c>
    </row>
    <row r="1045" spans="25:26" x14ac:dyDescent="0.3">
      <c r="Y1045" s="2">
        <v>44358.14842662037</v>
      </c>
      <c r="Z1045">
        <v>119.03965759277344</v>
      </c>
    </row>
    <row r="1046" spans="25:26" x14ac:dyDescent="0.3">
      <c r="Y1046" s="2">
        <v>44358.148649421295</v>
      </c>
      <c r="Z1046">
        <v>119.53976440429688</v>
      </c>
    </row>
    <row r="1047" spans="25:26" x14ac:dyDescent="0.3">
      <c r="Y1047" s="2">
        <v>44358.14887258102</v>
      </c>
      <c r="Z1047">
        <v>120.04985046386719</v>
      </c>
    </row>
    <row r="1048" spans="25:26" x14ac:dyDescent="0.3">
      <c r="Y1048" s="2">
        <v>44358.14910732639</v>
      </c>
      <c r="Z1048">
        <v>120.56995391845703</v>
      </c>
    </row>
    <row r="1049" spans="25:26" x14ac:dyDescent="0.3">
      <c r="Y1049" s="2">
        <v>44358.179152395831</v>
      </c>
      <c r="Z1049">
        <v>121.07005310058594</v>
      </c>
    </row>
    <row r="1050" spans="25:26" x14ac:dyDescent="0.3">
      <c r="Y1050" s="2">
        <v>44358.179387141201</v>
      </c>
      <c r="Z1050">
        <v>121.57015991210938</v>
      </c>
    </row>
    <row r="1051" spans="25:26" x14ac:dyDescent="0.3">
      <c r="Y1051" s="2">
        <v>44358.179598368057</v>
      </c>
      <c r="Z1051">
        <v>122.07026672363281</v>
      </c>
    </row>
    <row r="1052" spans="25:26" x14ac:dyDescent="0.3">
      <c r="Y1052" s="2">
        <v>44358.17983346065</v>
      </c>
      <c r="Z1052">
        <v>122.58036041259766</v>
      </c>
    </row>
    <row r="1053" spans="25:26" x14ac:dyDescent="0.3">
      <c r="Y1053" s="2">
        <v>44358.180056261575</v>
      </c>
      <c r="Z1053">
        <v>123.09046936035156</v>
      </c>
    </row>
    <row r="1054" spans="25:26" x14ac:dyDescent="0.3">
      <c r="Y1054" s="2">
        <v>44358.192884328702</v>
      </c>
      <c r="Z1054">
        <v>123.610595703125</v>
      </c>
    </row>
    <row r="1055" spans="25:26" x14ac:dyDescent="0.3">
      <c r="Y1055" s="2">
        <v>44358.193095555558</v>
      </c>
      <c r="Z1055">
        <v>124.11069488525391</v>
      </c>
    </row>
    <row r="1056" spans="25:26" x14ac:dyDescent="0.3">
      <c r="Y1056" s="2">
        <v>44358.193318900463</v>
      </c>
      <c r="Z1056">
        <v>124.61079406738281</v>
      </c>
    </row>
    <row r="1057" spans="25:26" x14ac:dyDescent="0.3">
      <c r="Y1057" s="2">
        <v>44358.193553275465</v>
      </c>
      <c r="Z1057">
        <v>125.14090728759766</v>
      </c>
    </row>
    <row r="1058" spans="25:26" x14ac:dyDescent="0.3">
      <c r="Y1058" s="2">
        <v>44358.193764502314</v>
      </c>
      <c r="Z1058">
        <v>125.65100860595703</v>
      </c>
    </row>
    <row r="1059" spans="25:26" x14ac:dyDescent="0.3">
      <c r="Y1059" s="2">
        <v>44358.212238807871</v>
      </c>
      <c r="Z1059">
        <v>0</v>
      </c>
    </row>
    <row r="1060" spans="25:26" x14ac:dyDescent="0.3">
      <c r="Y1060" s="2">
        <v>44358.225172766201</v>
      </c>
      <c r="Z1060">
        <v>0.53000068664550781</v>
      </c>
    </row>
    <row r="1061" spans="25:26" x14ac:dyDescent="0.3">
      <c r="Y1061" s="2">
        <v>44358.225431388892</v>
      </c>
      <c r="Z1061">
        <v>1.0699996948242188</v>
      </c>
    </row>
    <row r="1062" spans="25:26" x14ac:dyDescent="0.3">
      <c r="Y1062" s="2">
        <v>44358.225665763886</v>
      </c>
      <c r="Z1062">
        <v>1.6099987030029297</v>
      </c>
    </row>
    <row r="1063" spans="25:26" x14ac:dyDescent="0.3">
      <c r="Y1063" s="2">
        <v>44358.225900868056</v>
      </c>
      <c r="Z1063">
        <v>2.1399993896484375</v>
      </c>
    </row>
    <row r="1064" spans="25:26" x14ac:dyDescent="0.3">
      <c r="Y1064" s="2">
        <v>44358.226158935184</v>
      </c>
      <c r="Z1064">
        <v>2.6499996185302734</v>
      </c>
    </row>
    <row r="1065" spans="25:26" x14ac:dyDescent="0.3">
      <c r="Y1065" s="2">
        <v>44358.239281238428</v>
      </c>
      <c r="Z1065">
        <v>3.1799993515014648</v>
      </c>
    </row>
    <row r="1066" spans="25:26" x14ac:dyDescent="0.3">
      <c r="Y1066" s="2">
        <v>44358.239515972222</v>
      </c>
      <c r="Z1066">
        <v>3.6999998092651367</v>
      </c>
    </row>
    <row r="1067" spans="25:26" x14ac:dyDescent="0.3">
      <c r="Y1067" s="2">
        <v>44358.239726215281</v>
      </c>
      <c r="Z1067">
        <v>4.2099990844726563</v>
      </c>
    </row>
    <row r="1068" spans="25:26" x14ac:dyDescent="0.3">
      <c r="Y1068" s="2">
        <v>44358.239961747684</v>
      </c>
      <c r="Z1068">
        <v>4.7399988174438477</v>
      </c>
    </row>
    <row r="1069" spans="25:26" x14ac:dyDescent="0.3">
      <c r="Y1069" s="2">
        <v>44358.24022</v>
      </c>
      <c r="Z1069">
        <v>5.2599992752075195</v>
      </c>
    </row>
    <row r="1070" spans="25:26" x14ac:dyDescent="0.3">
      <c r="Y1070" s="2">
        <v>44358.268681238427</v>
      </c>
      <c r="Z1070">
        <v>5.7799997329711914</v>
      </c>
    </row>
    <row r="1071" spans="25:26" x14ac:dyDescent="0.3">
      <c r="Y1071" s="2">
        <v>44358.268902870368</v>
      </c>
      <c r="Z1071">
        <v>6.2899999618530273</v>
      </c>
    </row>
    <row r="1072" spans="25:26" x14ac:dyDescent="0.3">
      <c r="Y1072" s="2">
        <v>44358.269126041669</v>
      </c>
      <c r="Z1072">
        <v>6.7999992370605469</v>
      </c>
    </row>
    <row r="1073" spans="25:26" x14ac:dyDescent="0.3">
      <c r="Y1073" s="2">
        <v>44358.269360601851</v>
      </c>
      <c r="Z1073">
        <v>7.3099985122680664</v>
      </c>
    </row>
    <row r="1074" spans="25:26" x14ac:dyDescent="0.3">
      <c r="Y1074" s="2">
        <v>44358.269572187499</v>
      </c>
      <c r="Z1074">
        <v>7.8099994659423828</v>
      </c>
    </row>
    <row r="1075" spans="25:26" x14ac:dyDescent="0.3">
      <c r="Y1075" s="2">
        <v>44358.282495266205</v>
      </c>
      <c r="Z1075">
        <v>8.3299989700317383</v>
      </c>
    </row>
    <row r="1076" spans="25:26" x14ac:dyDescent="0.3">
      <c r="Y1076" s="2">
        <v>44358.282730347222</v>
      </c>
      <c r="Z1076">
        <v>8.8599996566772461</v>
      </c>
    </row>
    <row r="1077" spans="25:26" x14ac:dyDescent="0.3">
      <c r="Y1077" s="2">
        <v>44358.282953148147</v>
      </c>
      <c r="Z1077">
        <v>9.3799991607666016</v>
      </c>
    </row>
    <row r="1078" spans="25:26" x14ac:dyDescent="0.3">
      <c r="Y1078" s="2">
        <v>44358.283164363427</v>
      </c>
      <c r="Z1078">
        <v>9.9099998474121094</v>
      </c>
    </row>
    <row r="1079" spans="25:26" x14ac:dyDescent="0.3">
      <c r="Y1079" s="2">
        <v>44358.283387337964</v>
      </c>
      <c r="Z1079">
        <v>10.429998397827148</v>
      </c>
    </row>
    <row r="1080" spans="25:26" x14ac:dyDescent="0.3">
      <c r="Y1080" s="2">
        <v>44358.31137938657</v>
      </c>
      <c r="Z1080">
        <v>10.940000534057617</v>
      </c>
    </row>
    <row r="1081" spans="25:26" x14ac:dyDescent="0.3">
      <c r="Y1081" s="2">
        <v>44358.311602372683</v>
      </c>
      <c r="Z1081">
        <v>11.470000267028809</v>
      </c>
    </row>
    <row r="1082" spans="25:26" x14ac:dyDescent="0.3">
      <c r="Y1082" s="2">
        <v>44358.311837465277</v>
      </c>
      <c r="Z1082">
        <v>11.979999542236328</v>
      </c>
    </row>
    <row r="1083" spans="25:26" x14ac:dyDescent="0.3">
      <c r="Y1083" s="2">
        <v>44358.312060266202</v>
      </c>
      <c r="Z1083">
        <v>12.480005264282227</v>
      </c>
    </row>
    <row r="1084" spans="25:26" x14ac:dyDescent="0.3">
      <c r="Y1084" s="2">
        <v>44358.312295011572</v>
      </c>
      <c r="Z1084">
        <v>13.00001049041748</v>
      </c>
    </row>
    <row r="1085" spans="25:26" x14ac:dyDescent="0.3">
      <c r="Y1085" s="2">
        <v>44358.3254609375</v>
      </c>
      <c r="Z1085">
        <v>13.500017166137695</v>
      </c>
    </row>
    <row r="1086" spans="25:26" x14ac:dyDescent="0.3">
      <c r="Y1086" s="2">
        <v>44358.325707071759</v>
      </c>
      <c r="Z1086">
        <v>14.01002311706543</v>
      </c>
    </row>
    <row r="1087" spans="25:26" x14ac:dyDescent="0.3">
      <c r="Y1087" s="2">
        <v>44358.325930231484</v>
      </c>
      <c r="Z1087">
        <v>14.510028839111328</v>
      </c>
    </row>
    <row r="1088" spans="25:26" x14ac:dyDescent="0.3">
      <c r="Y1088" s="2">
        <v>44358.326176527778</v>
      </c>
      <c r="Z1088">
        <v>15.020034790039063</v>
      </c>
    </row>
    <row r="1089" spans="25:26" x14ac:dyDescent="0.3">
      <c r="Y1089" s="2">
        <v>44358.326423217593</v>
      </c>
      <c r="Z1089">
        <v>15.530044555664063</v>
      </c>
    </row>
    <row r="1090" spans="25:26" x14ac:dyDescent="0.3">
      <c r="Y1090" s="2">
        <v>44358.354003715278</v>
      </c>
      <c r="Z1090">
        <v>16.040054321289063</v>
      </c>
    </row>
    <row r="1091" spans="25:26" x14ac:dyDescent="0.3">
      <c r="Y1091" s="2">
        <v>44358.483609907409</v>
      </c>
      <c r="Z1091">
        <v>16.55006217956543</v>
      </c>
    </row>
    <row r="1092" spans="25:26" x14ac:dyDescent="0.3">
      <c r="Y1092" s="2">
        <v>44358.483833067126</v>
      </c>
      <c r="Z1092">
        <v>17.060054779052734</v>
      </c>
    </row>
    <row r="1093" spans="25:26" x14ac:dyDescent="0.3">
      <c r="Y1093" s="2">
        <v>44358.523032916666</v>
      </c>
      <c r="Z1093">
        <v>17.580055236816406</v>
      </c>
    </row>
    <row r="1094" spans="25:26" x14ac:dyDescent="0.3">
      <c r="Y1094" s="2">
        <v>44358.523244143522</v>
      </c>
      <c r="Z1094">
        <v>18.100053787231445</v>
      </c>
    </row>
    <row r="1095" spans="25:26" x14ac:dyDescent="0.3">
      <c r="Y1095" s="2">
        <v>44358.523467303239</v>
      </c>
      <c r="Z1095">
        <v>18.620058059692383</v>
      </c>
    </row>
    <row r="1096" spans="25:26" x14ac:dyDescent="0.3">
      <c r="Y1096" s="2">
        <v>44358.536576782404</v>
      </c>
      <c r="Z1096">
        <v>19.130058288574219</v>
      </c>
    </row>
    <row r="1097" spans="25:26" x14ac:dyDescent="0.3">
      <c r="Y1097" s="2">
        <v>44358.536787835648</v>
      </c>
      <c r="Z1097">
        <v>19.630062103271484</v>
      </c>
    </row>
    <row r="1098" spans="25:26" x14ac:dyDescent="0.3">
      <c r="Y1098" s="2">
        <v>44358.53702275463</v>
      </c>
      <c r="Z1098">
        <v>20.160058975219727</v>
      </c>
    </row>
    <row r="1099" spans="25:26" x14ac:dyDescent="0.3">
      <c r="Y1099" s="2">
        <v>44358.537304328704</v>
      </c>
      <c r="Z1099">
        <v>20.670064926147461</v>
      </c>
    </row>
    <row r="1100" spans="25:26" x14ac:dyDescent="0.3">
      <c r="Y1100" s="2">
        <v>44358.558301041667</v>
      </c>
      <c r="Z1100">
        <v>21.170070648193359</v>
      </c>
    </row>
    <row r="1101" spans="25:26" x14ac:dyDescent="0.3">
      <c r="Y1101" s="2">
        <v>44358.558512453703</v>
      </c>
      <c r="Z1101">
        <v>21.670080184936523</v>
      </c>
    </row>
    <row r="1102" spans="25:26" x14ac:dyDescent="0.3">
      <c r="Y1102" s="2">
        <v>44358.558735439816</v>
      </c>
      <c r="Z1102">
        <v>22.170087814331055</v>
      </c>
    </row>
    <row r="1103" spans="25:26" x14ac:dyDescent="0.3">
      <c r="Y1103" s="2">
        <v>44358.55895859954</v>
      </c>
      <c r="Z1103">
        <v>22.680089950561523</v>
      </c>
    </row>
    <row r="1104" spans="25:26" x14ac:dyDescent="0.3">
      <c r="Y1104" s="2">
        <v>44358.572150243053</v>
      </c>
      <c r="Z1104">
        <v>23.180097579956055</v>
      </c>
    </row>
    <row r="1105" spans="25:26" x14ac:dyDescent="0.3">
      <c r="Y1105" s="2">
        <v>44358.572373229166</v>
      </c>
      <c r="Z1105">
        <v>23.710109710693359</v>
      </c>
    </row>
    <row r="1106" spans="25:26" x14ac:dyDescent="0.3">
      <c r="Y1106" s="2">
        <v>44358.572584629626</v>
      </c>
      <c r="Z1106">
        <v>24.210121154785156</v>
      </c>
    </row>
    <row r="1107" spans="25:26" x14ac:dyDescent="0.3">
      <c r="Y1107" s="2">
        <v>44358.572807430559</v>
      </c>
      <c r="Z1107">
        <v>24.730133056640625</v>
      </c>
    </row>
    <row r="1108" spans="25:26" x14ac:dyDescent="0.3">
      <c r="Y1108" s="2">
        <v>44358.604966168983</v>
      </c>
      <c r="Z1108">
        <v>25.250144958496094</v>
      </c>
    </row>
    <row r="1109" spans="25:26" x14ac:dyDescent="0.3">
      <c r="Y1109" s="2">
        <v>44358.605189155096</v>
      </c>
      <c r="Z1109">
        <v>25.780157089233398</v>
      </c>
    </row>
    <row r="1110" spans="25:26" x14ac:dyDescent="0.3">
      <c r="Y1110" s="2">
        <v>44358.605412500001</v>
      </c>
      <c r="Z1110">
        <v>26.290168762207031</v>
      </c>
    </row>
    <row r="1111" spans="25:26" x14ac:dyDescent="0.3">
      <c r="Y1111" s="2">
        <v>44358.605623368057</v>
      </c>
      <c r="Z1111">
        <v>26.790180206298828</v>
      </c>
    </row>
    <row r="1112" spans="25:26" x14ac:dyDescent="0.3">
      <c r="Y1112" s="2">
        <v>44358.605834768518</v>
      </c>
      <c r="Z1112">
        <v>27.290191650390625</v>
      </c>
    </row>
    <row r="1113" spans="25:26" x14ac:dyDescent="0.3">
      <c r="Y1113" s="2">
        <v>44358.606057569443</v>
      </c>
      <c r="Z1113">
        <v>27.800203323364258</v>
      </c>
    </row>
    <row r="1114" spans="25:26" x14ac:dyDescent="0.3">
      <c r="Y1114" s="2">
        <v>44358.64829715278</v>
      </c>
      <c r="Z1114">
        <v>28.310214996337891</v>
      </c>
    </row>
    <row r="1115" spans="25:26" x14ac:dyDescent="0.3">
      <c r="Y1115" s="2">
        <v>44358.648567152777</v>
      </c>
      <c r="Z1115">
        <v>28.830226898193359</v>
      </c>
    </row>
    <row r="1116" spans="25:26" x14ac:dyDescent="0.3">
      <c r="Y1116" s="2">
        <v>44358.648825578704</v>
      </c>
      <c r="Z1116">
        <v>29.330238342285156</v>
      </c>
    </row>
    <row r="1117" spans="25:26" x14ac:dyDescent="0.3">
      <c r="Y1117" s="2">
        <v>44358.649071712964</v>
      </c>
      <c r="Z1117">
        <v>29.830249786376953</v>
      </c>
    </row>
    <row r="1118" spans="25:26" x14ac:dyDescent="0.3">
      <c r="Y1118" s="2">
        <v>44358.688343171299</v>
      </c>
      <c r="Z1118">
        <v>30.360250473022461</v>
      </c>
    </row>
    <row r="1119" spans="25:26" x14ac:dyDescent="0.3">
      <c r="Y1119" s="2">
        <v>44358.688578090281</v>
      </c>
      <c r="Z1119">
        <v>30.870246887207031</v>
      </c>
    </row>
    <row r="1120" spans="25:26" x14ac:dyDescent="0.3">
      <c r="Y1120" s="2">
        <v>44358.688789502317</v>
      </c>
      <c r="Z1120">
        <v>31.380247116088867</v>
      </c>
    </row>
    <row r="1121" spans="25:26" x14ac:dyDescent="0.3">
      <c r="Y1121" s="2">
        <v>44358.689023877312</v>
      </c>
      <c r="Z1121">
        <v>31.920246124267578</v>
      </c>
    </row>
    <row r="1122" spans="25:26" x14ac:dyDescent="0.3">
      <c r="Y1122" s="2">
        <v>44358.689258611113</v>
      </c>
      <c r="Z1122">
        <v>32.430244445800781</v>
      </c>
    </row>
    <row r="1123" spans="25:26" x14ac:dyDescent="0.3">
      <c r="Y1123" s="2">
        <v>44358.703059131942</v>
      </c>
      <c r="Z1123">
        <v>32.940269470214844</v>
      </c>
    </row>
    <row r="1124" spans="25:26" x14ac:dyDescent="0.3">
      <c r="Y1124" s="2">
        <v>44358.703293877312</v>
      </c>
      <c r="Z1124">
        <v>33.450305938720703</v>
      </c>
    </row>
    <row r="1125" spans="25:26" x14ac:dyDescent="0.3">
      <c r="Y1125" s="2">
        <v>44358.703528611113</v>
      </c>
      <c r="Z1125">
        <v>33.960350036621094</v>
      </c>
    </row>
    <row r="1126" spans="25:26" x14ac:dyDescent="0.3">
      <c r="Y1126" s="2">
        <v>44358.70378703704</v>
      </c>
      <c r="Z1126">
        <v>34.460369110107422</v>
      </c>
    </row>
    <row r="1127" spans="25:26" x14ac:dyDescent="0.3">
      <c r="Y1127" s="2">
        <v>44358.727142129632</v>
      </c>
      <c r="Z1127">
        <v>34.970413208007813</v>
      </c>
    </row>
    <row r="1128" spans="25:26" x14ac:dyDescent="0.3">
      <c r="Y1128" s="2">
        <v>44358.727377222225</v>
      </c>
      <c r="Z1128">
        <v>35.480453491210938</v>
      </c>
    </row>
    <row r="1129" spans="25:26" x14ac:dyDescent="0.3">
      <c r="Y1129" s="2">
        <v>44358.727623541665</v>
      </c>
      <c r="Z1129">
        <v>36.000495910644531</v>
      </c>
    </row>
    <row r="1130" spans="25:26" x14ac:dyDescent="0.3">
      <c r="Y1130" s="2">
        <v>44358.727870034723</v>
      </c>
      <c r="Z1130">
        <v>36.510532379150391</v>
      </c>
    </row>
    <row r="1131" spans="25:26" x14ac:dyDescent="0.3">
      <c r="Y1131" s="2">
        <v>44358.728092835649</v>
      </c>
      <c r="Z1131">
        <v>37.010543823242188</v>
      </c>
    </row>
    <row r="1132" spans="25:26" x14ac:dyDescent="0.3">
      <c r="Y1132" s="2">
        <v>44358.740991087965</v>
      </c>
      <c r="Z1132">
        <v>37.530570983886719</v>
      </c>
    </row>
    <row r="1133" spans="25:26" x14ac:dyDescent="0.3">
      <c r="Y1133" s="2">
        <v>44358.741226192127</v>
      </c>
      <c r="Z1133">
        <v>38.030601501464844</v>
      </c>
    </row>
    <row r="1134" spans="25:26" x14ac:dyDescent="0.3">
      <c r="Y1134" s="2">
        <v>44358.741472488429</v>
      </c>
      <c r="Z1134">
        <v>38.550621032714844</v>
      </c>
    </row>
    <row r="1135" spans="25:26" x14ac:dyDescent="0.3">
      <c r="Y1135" s="2">
        <v>44358.741718807869</v>
      </c>
      <c r="Z1135">
        <v>39.070632934570313</v>
      </c>
    </row>
    <row r="1136" spans="25:26" x14ac:dyDescent="0.3">
      <c r="Y1136" s="2">
        <v>44358.741965486108</v>
      </c>
      <c r="Z1136">
        <v>39.580642700195313</v>
      </c>
    </row>
    <row r="1137" spans="25:26" x14ac:dyDescent="0.3">
      <c r="Y1137" s="2">
        <v>44358.74204740741</v>
      </c>
      <c r="Z1137">
        <v>39.580642700195313</v>
      </c>
    </row>
    <row r="1138" spans="25:26" x14ac:dyDescent="0.3">
      <c r="Y1138" s="2">
        <v>44358.743755659722</v>
      </c>
      <c r="Z1138">
        <v>39.580642700195313</v>
      </c>
    </row>
    <row r="1139" spans="25:26" x14ac:dyDescent="0.3">
      <c r="Y1139" s="2">
        <v>44358.775797256945</v>
      </c>
      <c r="Z1139">
        <v>40.100685119628906</v>
      </c>
    </row>
    <row r="1140" spans="25:26" x14ac:dyDescent="0.3">
      <c r="Y1140" s="2">
        <v>44358.776020243058</v>
      </c>
      <c r="Z1140">
        <v>40.610706329345703</v>
      </c>
    </row>
    <row r="1141" spans="25:26" x14ac:dyDescent="0.3">
      <c r="Y1141" s="2">
        <v>44358.776254976852</v>
      </c>
      <c r="Z1141">
        <v>41.110721588134766</v>
      </c>
    </row>
    <row r="1142" spans="25:26" x14ac:dyDescent="0.3">
      <c r="Y1142" s="2">
        <v>44358.776489895834</v>
      </c>
      <c r="Z1142">
        <v>41.610736846923828</v>
      </c>
    </row>
    <row r="1143" spans="25:26" x14ac:dyDescent="0.3">
      <c r="Y1143" s="2">
        <v>44358.776712685183</v>
      </c>
      <c r="Z1143">
        <v>42.120761871337891</v>
      </c>
    </row>
    <row r="1144" spans="25:26" x14ac:dyDescent="0.3">
      <c r="Y1144" s="2">
        <v>44358.810385555553</v>
      </c>
      <c r="Z1144">
        <v>42.640792846679688</v>
      </c>
    </row>
    <row r="1145" spans="25:26" x14ac:dyDescent="0.3">
      <c r="Y1145" s="2">
        <v>44358.810620289354</v>
      </c>
      <c r="Z1145">
        <v>43.140815734863281</v>
      </c>
    </row>
    <row r="1146" spans="25:26" x14ac:dyDescent="0.3">
      <c r="Y1146" s="2">
        <v>44358.810866944441</v>
      </c>
      <c r="Z1146">
        <v>43.650833129882813</v>
      </c>
    </row>
    <row r="1147" spans="25:26" x14ac:dyDescent="0.3">
      <c r="Y1147" s="2">
        <v>44358.811101516207</v>
      </c>
      <c r="Z1147">
        <v>44.160846710205078</v>
      </c>
    </row>
    <row r="1148" spans="25:26" x14ac:dyDescent="0.3">
      <c r="Y1148" s="2">
        <v>44358.811348009258</v>
      </c>
      <c r="Z1148">
        <v>44.680862426757813</v>
      </c>
    </row>
    <row r="1149" spans="25:26" x14ac:dyDescent="0.3">
      <c r="Y1149" s="2">
        <v>44358.82394130787</v>
      </c>
      <c r="Z1149">
        <v>45.180870056152344</v>
      </c>
    </row>
    <row r="1150" spans="25:26" x14ac:dyDescent="0.3">
      <c r="Y1150" s="2">
        <v>44358.824199733797</v>
      </c>
      <c r="Z1150">
        <v>45.710868835449219</v>
      </c>
    </row>
    <row r="1151" spans="25:26" x14ac:dyDescent="0.3">
      <c r="Y1151" s="2">
        <v>44358.824434467591</v>
      </c>
      <c r="Z1151">
        <v>46.220870971679688</v>
      </c>
    </row>
    <row r="1152" spans="25:26" x14ac:dyDescent="0.3">
      <c r="Y1152" s="2">
        <v>44358.82468096065</v>
      </c>
      <c r="Z1152">
        <v>46.740882873535156</v>
      </c>
    </row>
    <row r="1153" spans="25:26" x14ac:dyDescent="0.3">
      <c r="Y1153" s="2">
        <v>44358.824928425929</v>
      </c>
      <c r="Z1153">
        <v>47.260868072509766</v>
      </c>
    </row>
    <row r="1154" spans="25:26" x14ac:dyDescent="0.3">
      <c r="Y1154" s="2">
        <v>44358.861219120372</v>
      </c>
      <c r="Z1154">
        <v>47.760883331298828</v>
      </c>
    </row>
    <row r="1155" spans="25:26" x14ac:dyDescent="0.3">
      <c r="Y1155" s="2">
        <v>44358.861442465277</v>
      </c>
      <c r="Z1155">
        <v>48.260902404785156</v>
      </c>
    </row>
    <row r="1156" spans="25:26" x14ac:dyDescent="0.3">
      <c r="Y1156" s="2">
        <v>44358.861677199071</v>
      </c>
      <c r="Z1156">
        <v>48.790931701660156</v>
      </c>
    </row>
    <row r="1157" spans="25:26" x14ac:dyDescent="0.3">
      <c r="Y1157" s="2">
        <v>44358.861900000004</v>
      </c>
      <c r="Z1157">
        <v>49.300941467285156</v>
      </c>
    </row>
    <row r="1158" spans="25:26" x14ac:dyDescent="0.3">
      <c r="Y1158" s="2">
        <v>44358.862134733798</v>
      </c>
      <c r="Z1158">
        <v>49.820953369140625</v>
      </c>
    </row>
    <row r="1159" spans="25:26" x14ac:dyDescent="0.3">
      <c r="Y1159" s="2">
        <v>44358.870092164354</v>
      </c>
      <c r="Z1159">
        <v>50.320987701416016</v>
      </c>
    </row>
    <row r="1160" spans="25:26" x14ac:dyDescent="0.3">
      <c r="Y1160" s="2">
        <v>44358.870326898148</v>
      </c>
      <c r="Z1160">
        <v>50.84100341796875</v>
      </c>
    </row>
    <row r="1161" spans="25:26" x14ac:dyDescent="0.3">
      <c r="Y1161" s="2">
        <v>44358.870573391207</v>
      </c>
      <c r="Z1161">
        <v>51.351036071777344</v>
      </c>
    </row>
    <row r="1162" spans="25:26" x14ac:dyDescent="0.3">
      <c r="Y1162" s="2">
        <v>44358.870820057869</v>
      </c>
      <c r="Z1162">
        <v>51.861057281494141</v>
      </c>
    </row>
    <row r="1163" spans="25:26" x14ac:dyDescent="0.3">
      <c r="Y1163" s="2">
        <v>44358.871054432871</v>
      </c>
      <c r="Z1163">
        <v>52.391075134277344</v>
      </c>
    </row>
    <row r="1164" spans="25:26" x14ac:dyDescent="0.3">
      <c r="Y1164" s="2">
        <v>44358.896394074072</v>
      </c>
      <c r="Z1164">
        <v>52.901088714599609</v>
      </c>
    </row>
    <row r="1165" spans="25:26" x14ac:dyDescent="0.3">
      <c r="Y1165" s="2">
        <v>44358.896628993054</v>
      </c>
      <c r="Z1165">
        <v>53.411075592041016</v>
      </c>
    </row>
    <row r="1166" spans="25:26" x14ac:dyDescent="0.3">
      <c r="Y1166" s="2">
        <v>44358.896863726855</v>
      </c>
      <c r="Z1166">
        <v>53.921051025390625</v>
      </c>
    </row>
    <row r="1167" spans="25:26" x14ac:dyDescent="0.3">
      <c r="Y1167" s="2">
        <v>44358.897098287038</v>
      </c>
      <c r="Z1167">
        <v>54.431049346923828</v>
      </c>
    </row>
    <row r="1168" spans="25:26" x14ac:dyDescent="0.3">
      <c r="Y1168" s="2">
        <v>44358.897333020832</v>
      </c>
      <c r="Z1168">
        <v>54.951034545898438</v>
      </c>
    </row>
    <row r="1169" spans="25:26" x14ac:dyDescent="0.3">
      <c r="Y1169" s="2">
        <v>44358.897579687502</v>
      </c>
      <c r="Z1169">
        <v>55.461013793945313</v>
      </c>
    </row>
    <row r="1170" spans="25:26" x14ac:dyDescent="0.3">
      <c r="Y1170" s="2">
        <v>44358.909306319445</v>
      </c>
      <c r="Z1170">
        <v>55.980995178222656</v>
      </c>
    </row>
    <row r="1171" spans="25:26" x14ac:dyDescent="0.3">
      <c r="Y1171" s="2">
        <v>44358.90952947917</v>
      </c>
      <c r="Z1171">
        <v>56.5009765625</v>
      </c>
    </row>
    <row r="1172" spans="25:26" x14ac:dyDescent="0.3">
      <c r="Y1172" s="2">
        <v>44358.909775590277</v>
      </c>
      <c r="Z1172">
        <v>57.030937194824219</v>
      </c>
    </row>
    <row r="1173" spans="25:26" x14ac:dyDescent="0.3">
      <c r="Y1173" s="2">
        <v>44358.910022453703</v>
      </c>
      <c r="Z1173">
        <v>57.550880432128906</v>
      </c>
    </row>
    <row r="1174" spans="25:26" x14ac:dyDescent="0.3">
      <c r="Y1174" s="2">
        <v>44358.910268587962</v>
      </c>
      <c r="Z1174">
        <v>58.060813903808594</v>
      </c>
    </row>
    <row r="1175" spans="25:26" x14ac:dyDescent="0.3">
      <c r="Y1175" s="2">
        <v>44358.95583097222</v>
      </c>
      <c r="Z1175">
        <v>58.600818634033203</v>
      </c>
    </row>
    <row r="1176" spans="25:26" x14ac:dyDescent="0.3">
      <c r="Y1176" s="2">
        <v>44358.956065706021</v>
      </c>
      <c r="Z1176">
        <v>59.120800018310547</v>
      </c>
    </row>
    <row r="1177" spans="25:26" x14ac:dyDescent="0.3">
      <c r="Y1177" s="2">
        <v>44358.956288506946</v>
      </c>
      <c r="Z1177">
        <v>59.640777587890625</v>
      </c>
    </row>
    <row r="1178" spans="25:26" x14ac:dyDescent="0.3">
      <c r="Y1178" s="2">
        <v>44358.956523425928</v>
      </c>
      <c r="Z1178">
        <v>60.150779724121094</v>
      </c>
    </row>
    <row r="1179" spans="25:26" x14ac:dyDescent="0.3">
      <c r="Y1179" s="2">
        <v>44358.956769548611</v>
      </c>
      <c r="Z1179">
        <v>60.660781860351563</v>
      </c>
    </row>
    <row r="1180" spans="25:26" x14ac:dyDescent="0.3">
      <c r="Y1180" s="2">
        <v>44358.988493634257</v>
      </c>
      <c r="Z1180">
        <v>61.16082763671875</v>
      </c>
    </row>
    <row r="1181" spans="25:26" x14ac:dyDescent="0.3">
      <c r="Y1181" s="2">
        <v>44358.988716435182</v>
      </c>
      <c r="Z1181">
        <v>61.670875549316406</v>
      </c>
    </row>
    <row r="1182" spans="25:26" x14ac:dyDescent="0.3">
      <c r="Y1182" s="2">
        <v>44358.988927638886</v>
      </c>
      <c r="Z1182">
        <v>62.180900573730469</v>
      </c>
    </row>
    <row r="1183" spans="25:26" x14ac:dyDescent="0.3">
      <c r="Y1183" s="2">
        <v>44358.989162395832</v>
      </c>
      <c r="Z1183">
        <v>62.700927734375</v>
      </c>
    </row>
    <row r="1184" spans="25:26" x14ac:dyDescent="0.3">
      <c r="Y1184" s="2">
        <v>44358.989408877314</v>
      </c>
      <c r="Z1184">
        <v>63.230964660644531</v>
      </c>
    </row>
    <row r="1185" spans="25:26" x14ac:dyDescent="0.3">
      <c r="Y1185" s="2">
        <v>44358.999267719904</v>
      </c>
      <c r="Z1185">
        <v>63.740989685058594</v>
      </c>
    </row>
    <row r="1186" spans="25:26" x14ac:dyDescent="0.3">
      <c r="Y1186" s="2">
        <v>44358.999514201387</v>
      </c>
      <c r="Z1186">
        <v>64.261039733886719</v>
      </c>
    </row>
    <row r="1187" spans="25:26" x14ac:dyDescent="0.3">
      <c r="Y1187" s="2">
        <v>44358.999737175924</v>
      </c>
      <c r="Z1187">
        <v>64.761131286621094</v>
      </c>
    </row>
    <row r="1188" spans="25:26" x14ac:dyDescent="0.3">
      <c r="Y1188" s="2">
        <v>44358.999971921294</v>
      </c>
      <c r="Z1188">
        <v>65.271209716796875</v>
      </c>
    </row>
    <row r="1189" spans="25:26" x14ac:dyDescent="0.3">
      <c r="Y1189" s="2">
        <v>44359.000208287034</v>
      </c>
      <c r="Z1189">
        <v>65.781295776367188</v>
      </c>
    </row>
    <row r="1190" spans="25:26" x14ac:dyDescent="0.3">
      <c r="Y1190" s="2">
        <v>44359.018107858799</v>
      </c>
      <c r="Z1190">
        <v>66.301376342773438</v>
      </c>
    </row>
    <row r="1191" spans="25:26" x14ac:dyDescent="0.3">
      <c r="Y1191" s="2">
        <v>44359.018354351851</v>
      </c>
      <c r="Z1191">
        <v>66.811454772949219</v>
      </c>
    </row>
    <row r="1192" spans="25:26" x14ac:dyDescent="0.3">
      <c r="Y1192" s="2">
        <v>44359.018600659721</v>
      </c>
      <c r="Z1192">
        <v>67.331527709960938</v>
      </c>
    </row>
    <row r="1193" spans="25:26" x14ac:dyDescent="0.3">
      <c r="Y1193" s="2">
        <v>44359.018835578703</v>
      </c>
      <c r="Z1193">
        <v>67.841606140136719</v>
      </c>
    </row>
    <row r="1194" spans="25:26" x14ac:dyDescent="0.3">
      <c r="Y1194" s="2">
        <v>44359.019070312497</v>
      </c>
      <c r="Z1194">
        <v>68.341705322265625</v>
      </c>
    </row>
    <row r="1195" spans="25:26" x14ac:dyDescent="0.3">
      <c r="Y1195" s="2">
        <v>44359.031746006942</v>
      </c>
      <c r="Z1195">
        <v>68.841812133789063</v>
      </c>
    </row>
    <row r="1196" spans="25:26" x14ac:dyDescent="0.3">
      <c r="Y1196" s="2">
        <v>44359.031981898152</v>
      </c>
      <c r="Z1196">
        <v>69.341911315917969</v>
      </c>
    </row>
    <row r="1197" spans="25:26" x14ac:dyDescent="0.3">
      <c r="Y1197" s="2">
        <v>44359.032204699077</v>
      </c>
      <c r="Z1197">
        <v>69.852012634277344</v>
      </c>
    </row>
    <row r="1198" spans="25:26" x14ac:dyDescent="0.3">
      <c r="Y1198" s="2">
        <v>44359.032438449074</v>
      </c>
      <c r="Z1198">
        <v>70.362113952636719</v>
      </c>
    </row>
    <row r="1199" spans="25:26" x14ac:dyDescent="0.3">
      <c r="Y1199" s="2">
        <v>44359.032673182868</v>
      </c>
      <c r="Z1199">
        <v>70.892204284667969</v>
      </c>
    </row>
    <row r="1200" spans="25:26" x14ac:dyDescent="0.3">
      <c r="Y1200" s="2">
        <v>44359.063459143516</v>
      </c>
      <c r="Z1200">
        <v>71.39227294921875</v>
      </c>
    </row>
    <row r="1201" spans="25:26" x14ac:dyDescent="0.3">
      <c r="Y1201" s="2">
        <v>44359.063857905094</v>
      </c>
      <c r="Z1201">
        <v>71.902313232421875</v>
      </c>
    </row>
    <row r="1202" spans="25:26" x14ac:dyDescent="0.3">
      <c r="Y1202" s="2">
        <v>44359.064257025464</v>
      </c>
      <c r="Z1202">
        <v>72.412330627441406</v>
      </c>
    </row>
    <row r="1203" spans="25:26" x14ac:dyDescent="0.3">
      <c r="Y1203" s="2">
        <v>44359.064644212966</v>
      </c>
      <c r="Z1203">
        <v>72.922332763671875</v>
      </c>
    </row>
    <row r="1204" spans="25:26" x14ac:dyDescent="0.3">
      <c r="Y1204" s="2">
        <v>44359.065008425925</v>
      </c>
      <c r="Z1204">
        <v>73.422393798828125</v>
      </c>
    </row>
    <row r="1205" spans="25:26" x14ac:dyDescent="0.3">
      <c r="Y1205" s="2">
        <v>44359.07574565972</v>
      </c>
      <c r="Z1205">
        <v>73.95245361328125</v>
      </c>
    </row>
    <row r="1206" spans="25:26" x14ac:dyDescent="0.3">
      <c r="Y1206" s="2">
        <v>44359.076062673608</v>
      </c>
      <c r="Z1206">
        <v>74.452491760253906</v>
      </c>
    </row>
    <row r="1207" spans="25:26" x14ac:dyDescent="0.3">
      <c r="Y1207" s="2">
        <v>44359.076378171296</v>
      </c>
      <c r="Z1207">
        <v>74.972541809082031</v>
      </c>
    </row>
    <row r="1208" spans="25:26" x14ac:dyDescent="0.3">
      <c r="Y1208" s="2">
        <v>44359.076648541668</v>
      </c>
      <c r="Z1208">
        <v>75.482574462890625</v>
      </c>
    </row>
    <row r="1209" spans="25:26" x14ac:dyDescent="0.3">
      <c r="Y1209" s="2">
        <v>44359.076929930554</v>
      </c>
      <c r="Z1209">
        <v>75.992645263671875</v>
      </c>
    </row>
    <row r="1210" spans="25:26" x14ac:dyDescent="0.3">
      <c r="Y1210" s="2">
        <v>44359.077187986113</v>
      </c>
      <c r="Z1210">
        <v>76.532699584960938</v>
      </c>
    </row>
    <row r="1211" spans="25:26" x14ac:dyDescent="0.3">
      <c r="Y1211" s="2">
        <v>44359.110026805552</v>
      </c>
      <c r="Z1211">
        <v>77.032745361328125</v>
      </c>
    </row>
    <row r="1212" spans="25:26" x14ac:dyDescent="0.3">
      <c r="Y1212" s="2">
        <v>44359.110249965277</v>
      </c>
      <c r="Z1212">
        <v>77.532791137695313</v>
      </c>
    </row>
    <row r="1213" spans="25:26" x14ac:dyDescent="0.3">
      <c r="Y1213" s="2">
        <v>44359.110484710647</v>
      </c>
      <c r="Z1213">
        <v>78.032867431640625</v>
      </c>
    </row>
    <row r="1214" spans="25:26" x14ac:dyDescent="0.3">
      <c r="Y1214" s="2">
        <v>44359.110731377317</v>
      </c>
      <c r="Z1214">
        <v>78.562919616699219</v>
      </c>
    </row>
    <row r="1215" spans="25:26" x14ac:dyDescent="0.3">
      <c r="Y1215" s="2">
        <v>44359.111013136571</v>
      </c>
      <c r="Z1215">
        <v>79.083000183105469</v>
      </c>
    </row>
    <row r="1216" spans="25:26" x14ac:dyDescent="0.3">
      <c r="Y1216" s="2">
        <v>44359.136564004628</v>
      </c>
      <c r="Z1216">
        <v>79.613067626953125</v>
      </c>
    </row>
    <row r="1217" spans="25:26" x14ac:dyDescent="0.3">
      <c r="Y1217" s="2">
        <v>44359.136786979165</v>
      </c>
      <c r="Z1217">
        <v>80.1231689453125</v>
      </c>
    </row>
    <row r="1218" spans="25:26" x14ac:dyDescent="0.3">
      <c r="Y1218" s="2">
        <v>44359.137022083334</v>
      </c>
      <c r="Z1218">
        <v>80.653251647949219</v>
      </c>
    </row>
    <row r="1219" spans="25:26" x14ac:dyDescent="0.3">
      <c r="Y1219" s="2">
        <v>44359.137256631948</v>
      </c>
      <c r="Z1219">
        <v>81.153343200683594</v>
      </c>
    </row>
    <row r="1220" spans="25:26" x14ac:dyDescent="0.3">
      <c r="Y1220" s="2">
        <v>44359.137491724534</v>
      </c>
      <c r="Z1220">
        <v>81.673446655273438</v>
      </c>
    </row>
    <row r="1221" spans="25:26" x14ac:dyDescent="0.3">
      <c r="Y1221" s="2">
        <v>44359.151001122686</v>
      </c>
      <c r="Z1221">
        <v>82.173553466796875</v>
      </c>
    </row>
    <row r="1222" spans="25:26" x14ac:dyDescent="0.3">
      <c r="Y1222" s="2">
        <v>44359.151235868056</v>
      </c>
      <c r="Z1222">
        <v>82.673660278320313</v>
      </c>
    </row>
    <row r="1223" spans="25:26" x14ac:dyDescent="0.3">
      <c r="Y1223" s="2">
        <v>44359.15145902778</v>
      </c>
      <c r="Z1223">
        <v>83.173759460449219</v>
      </c>
    </row>
    <row r="1224" spans="25:26" x14ac:dyDescent="0.3">
      <c r="Y1224" s="2">
        <v>44359.151693576387</v>
      </c>
      <c r="Z1224">
        <v>83.713874816894531</v>
      </c>
    </row>
    <row r="1225" spans="25:26" x14ac:dyDescent="0.3">
      <c r="Y1225" s="2">
        <v>44359.151916377312</v>
      </c>
      <c r="Z1225">
        <v>84.213981628417969</v>
      </c>
    </row>
    <row r="1226" spans="25:26" x14ac:dyDescent="0.3">
      <c r="Y1226" s="2">
        <v>44359.159462997683</v>
      </c>
      <c r="Z1226">
        <v>84.734062194824219</v>
      </c>
    </row>
    <row r="1227" spans="25:26" x14ac:dyDescent="0.3">
      <c r="Y1227" s="2">
        <v>44359.159698888892</v>
      </c>
      <c r="Z1227">
        <v>85.244163513183594</v>
      </c>
    </row>
    <row r="1228" spans="25:26" x14ac:dyDescent="0.3">
      <c r="Y1228" s="2">
        <v>44359.15993361111</v>
      </c>
      <c r="Z1228">
        <v>85.7542724609375</v>
      </c>
    </row>
    <row r="1229" spans="25:26" x14ac:dyDescent="0.3">
      <c r="Y1229" s="2">
        <v>44359.160156608799</v>
      </c>
      <c r="Z1229">
        <v>86.254371643066406</v>
      </c>
    </row>
    <row r="1230" spans="25:26" x14ac:dyDescent="0.3">
      <c r="Y1230" s="2">
        <v>44359.160380127316</v>
      </c>
      <c r="Z1230">
        <v>86.76446533203125</v>
      </c>
    </row>
    <row r="1231" spans="25:26" x14ac:dyDescent="0.3">
      <c r="Y1231" s="2">
        <v>44359.16061467593</v>
      </c>
      <c r="Z1231">
        <v>87.264564514160156</v>
      </c>
    </row>
    <row r="1232" spans="25:26" x14ac:dyDescent="0.3">
      <c r="Y1232" s="2">
        <v>44359.183689305559</v>
      </c>
      <c r="Z1232">
        <v>87.784675598144531</v>
      </c>
    </row>
    <row r="1233" spans="25:26" x14ac:dyDescent="0.3">
      <c r="Y1233" s="2">
        <v>44359.183923668985</v>
      </c>
      <c r="Z1233">
        <v>88.304779052734375</v>
      </c>
    </row>
    <row r="1234" spans="25:26" x14ac:dyDescent="0.3">
      <c r="Y1234" s="2">
        <v>44359.184158414355</v>
      </c>
      <c r="Z1234">
        <v>88.804862976074219</v>
      </c>
    </row>
    <row r="1235" spans="25:26" x14ac:dyDescent="0.3">
      <c r="Y1235" s="2">
        <v>44359.184381574072</v>
      </c>
      <c r="Z1235">
        <v>89.324966430664063</v>
      </c>
    </row>
    <row r="1236" spans="25:26" x14ac:dyDescent="0.3">
      <c r="Y1236" s="2">
        <v>44359.184627881943</v>
      </c>
      <c r="Z1236">
        <v>89.855079650878906</v>
      </c>
    </row>
    <row r="1237" spans="25:26" x14ac:dyDescent="0.3">
      <c r="Y1237" s="2">
        <v>44359.197574456019</v>
      </c>
      <c r="Z1237">
        <v>90.375160217285156</v>
      </c>
    </row>
    <row r="1238" spans="25:26" x14ac:dyDescent="0.3">
      <c r="Y1238" s="2">
        <v>44359.197797430556</v>
      </c>
      <c r="Z1238">
        <v>90.895271301269531</v>
      </c>
    </row>
    <row r="1239" spans="25:26" x14ac:dyDescent="0.3">
      <c r="Y1239" s="2">
        <v>44359.198031805558</v>
      </c>
      <c r="Z1239">
        <v>91.395370483398438</v>
      </c>
    </row>
    <row r="1240" spans="25:26" x14ac:dyDescent="0.3">
      <c r="Y1240" s="2">
        <v>44359.198266712963</v>
      </c>
      <c r="Z1240">
        <v>91.905464172363281</v>
      </c>
    </row>
    <row r="1241" spans="25:26" x14ac:dyDescent="0.3">
      <c r="Y1241" s="2">
        <v>44359.198501446757</v>
      </c>
      <c r="Z1241">
        <v>92.425567626953125</v>
      </c>
    </row>
    <row r="1242" spans="25:26" x14ac:dyDescent="0.3">
      <c r="Y1242" s="2">
        <v>44359.198747939816</v>
      </c>
      <c r="Z1242">
        <v>92.925666809082031</v>
      </c>
    </row>
    <row r="1243" spans="25:26" x14ac:dyDescent="0.3">
      <c r="Y1243" s="2">
        <v>44359.212280173611</v>
      </c>
      <c r="Z1243">
        <v>0</v>
      </c>
    </row>
    <row r="1244" spans="25:26" x14ac:dyDescent="0.3">
      <c r="Y1244" s="2">
        <v>44359.225976423608</v>
      </c>
      <c r="Z1244">
        <v>0.51000022888183594</v>
      </c>
    </row>
    <row r="1245" spans="25:26" x14ac:dyDescent="0.3">
      <c r="Y1245" s="2">
        <v>44359.226211527777</v>
      </c>
      <c r="Z1245">
        <v>1.0200004577636719</v>
      </c>
    </row>
    <row r="1246" spans="25:26" x14ac:dyDescent="0.3">
      <c r="Y1246" s="2">
        <v>44359.226458194447</v>
      </c>
      <c r="Z1246">
        <v>1.5299997329711914</v>
      </c>
    </row>
    <row r="1247" spans="25:26" x14ac:dyDescent="0.3">
      <c r="Y1247" s="2">
        <v>44359.226704502318</v>
      </c>
      <c r="Z1247">
        <v>2.0500001907348633</v>
      </c>
    </row>
    <row r="1248" spans="25:26" x14ac:dyDescent="0.3">
      <c r="Y1248" s="2">
        <v>44359.226951180557</v>
      </c>
      <c r="Z1248">
        <v>2.5799999237060547</v>
      </c>
    </row>
    <row r="1249" spans="25:26" x14ac:dyDescent="0.3">
      <c r="Y1249" s="2">
        <v>44359.23969722222</v>
      </c>
      <c r="Z1249">
        <v>3.0999999046325684</v>
      </c>
    </row>
    <row r="1250" spans="25:26" x14ac:dyDescent="0.3">
      <c r="Y1250" s="2">
        <v>44359.23994353009</v>
      </c>
      <c r="Z1250">
        <v>3.6300005912780762</v>
      </c>
    </row>
    <row r="1251" spans="25:26" x14ac:dyDescent="0.3">
      <c r="Y1251" s="2">
        <v>44359.240190196761</v>
      </c>
      <c r="Z1251">
        <v>4.1600003242492676</v>
      </c>
    </row>
    <row r="1252" spans="25:26" x14ac:dyDescent="0.3">
      <c r="Y1252" s="2">
        <v>44359.240424930555</v>
      </c>
      <c r="Z1252">
        <v>4.6800003051757813</v>
      </c>
    </row>
    <row r="1253" spans="25:26" x14ac:dyDescent="0.3">
      <c r="Y1253" s="2">
        <v>44359.240671250001</v>
      </c>
      <c r="Z1253">
        <v>5.2100000381469727</v>
      </c>
    </row>
    <row r="1254" spans="25:26" x14ac:dyDescent="0.3">
      <c r="Y1254" s="2">
        <v>44359.265799513887</v>
      </c>
      <c r="Z1254">
        <v>5.7399992942810059</v>
      </c>
    </row>
    <row r="1255" spans="25:26" x14ac:dyDescent="0.3">
      <c r="Y1255" s="2">
        <v>44359.266046192133</v>
      </c>
      <c r="Z1255">
        <v>6.2599997520446777</v>
      </c>
    </row>
    <row r="1256" spans="25:26" x14ac:dyDescent="0.3">
      <c r="Y1256" s="2">
        <v>44359.266280925927</v>
      </c>
      <c r="Z1256">
        <v>6.7699999809265137</v>
      </c>
    </row>
    <row r="1257" spans="25:26" x14ac:dyDescent="0.3">
      <c r="Y1257" s="2">
        <v>44359.26652759259</v>
      </c>
      <c r="Z1257">
        <v>7.2900004386901855</v>
      </c>
    </row>
    <row r="1258" spans="25:26" x14ac:dyDescent="0.3">
      <c r="Y1258" s="2">
        <v>44359.266773900461</v>
      </c>
      <c r="Z1258">
        <v>7.7999997138977051</v>
      </c>
    </row>
    <row r="1259" spans="25:26" x14ac:dyDescent="0.3">
      <c r="Y1259" s="2">
        <v>44359.279825358797</v>
      </c>
      <c r="Z1259">
        <v>8.3100013732910156</v>
      </c>
    </row>
    <row r="1260" spans="25:26" x14ac:dyDescent="0.3">
      <c r="Y1260" s="2">
        <v>44359.280083784724</v>
      </c>
      <c r="Z1260">
        <v>8.8200063705444336</v>
      </c>
    </row>
    <row r="1261" spans="25:26" x14ac:dyDescent="0.3">
      <c r="Y1261" s="2">
        <v>44359.280330439811</v>
      </c>
      <c r="Z1261">
        <v>9.3200130462646484</v>
      </c>
    </row>
    <row r="1262" spans="25:26" x14ac:dyDescent="0.3">
      <c r="Y1262" s="2">
        <v>44359.280576747682</v>
      </c>
      <c r="Z1262">
        <v>9.8400192260742188</v>
      </c>
    </row>
    <row r="1263" spans="25:26" x14ac:dyDescent="0.3">
      <c r="Y1263" s="2">
        <v>44359.280823043984</v>
      </c>
      <c r="Z1263">
        <v>10.340027809143066</v>
      </c>
    </row>
    <row r="1264" spans="25:26" x14ac:dyDescent="0.3">
      <c r="Y1264" s="2">
        <v>44359.311761597222</v>
      </c>
      <c r="Z1264">
        <v>10.840031623840332</v>
      </c>
    </row>
    <row r="1265" spans="25:26" x14ac:dyDescent="0.3">
      <c r="Y1265" s="2">
        <v>44359.311996516204</v>
      </c>
      <c r="Z1265">
        <v>11.340038299560547</v>
      </c>
    </row>
    <row r="1266" spans="25:26" x14ac:dyDescent="0.3">
      <c r="Y1266" s="2">
        <v>44359.312219317129</v>
      </c>
      <c r="Z1266">
        <v>11.840045928955078</v>
      </c>
    </row>
    <row r="1267" spans="25:26" x14ac:dyDescent="0.3">
      <c r="Y1267" s="2">
        <v>44359.312454050923</v>
      </c>
      <c r="Z1267">
        <v>12.340057373046875</v>
      </c>
    </row>
    <row r="1268" spans="25:26" x14ac:dyDescent="0.3">
      <c r="Y1268" s="2">
        <v>44359.312700543982</v>
      </c>
      <c r="Z1268">
        <v>12.840068817138672</v>
      </c>
    </row>
    <row r="1269" spans="25:26" x14ac:dyDescent="0.3">
      <c r="Y1269" s="2">
        <v>44359.325704826391</v>
      </c>
      <c r="Z1269">
        <v>13.350078582763672</v>
      </c>
    </row>
    <row r="1270" spans="25:26" x14ac:dyDescent="0.3">
      <c r="Y1270" s="2">
        <v>44359.325951481478</v>
      </c>
      <c r="Z1270">
        <v>13.860086441040039</v>
      </c>
    </row>
    <row r="1271" spans="25:26" x14ac:dyDescent="0.3">
      <c r="Y1271" s="2">
        <v>44359.326186226848</v>
      </c>
      <c r="Z1271">
        <v>14.370096206665039</v>
      </c>
    </row>
    <row r="1272" spans="25:26" x14ac:dyDescent="0.3">
      <c r="Y1272" s="2">
        <v>44359.326420787038</v>
      </c>
      <c r="Z1272">
        <v>14.880105972290039</v>
      </c>
    </row>
    <row r="1273" spans="25:26" x14ac:dyDescent="0.3">
      <c r="Y1273" s="2">
        <v>44359.326667083333</v>
      </c>
      <c r="Z1273">
        <v>15.390117645263672</v>
      </c>
    </row>
    <row r="1274" spans="25:26" x14ac:dyDescent="0.3">
      <c r="Y1274" s="2">
        <v>44359.326913750003</v>
      </c>
      <c r="Z1274">
        <v>15.910129547119141</v>
      </c>
    </row>
    <row r="1275" spans="25:26" x14ac:dyDescent="0.3">
      <c r="Y1275" s="2">
        <v>44359.35296866898</v>
      </c>
      <c r="Z1275">
        <v>16.410133361816406</v>
      </c>
    </row>
    <row r="1276" spans="25:26" x14ac:dyDescent="0.3">
      <c r="Y1276" s="2">
        <v>44359.353203587962</v>
      </c>
      <c r="Z1276">
        <v>16.930133819580078</v>
      </c>
    </row>
    <row r="1277" spans="25:26" x14ac:dyDescent="0.3">
      <c r="Y1277" s="2">
        <v>44359.353449895832</v>
      </c>
      <c r="Z1277">
        <v>17.450138092041016</v>
      </c>
    </row>
    <row r="1278" spans="25:26" x14ac:dyDescent="0.3">
      <c r="Y1278" s="2">
        <v>44359.353696574071</v>
      </c>
      <c r="Z1278">
        <v>17.950139999389648</v>
      </c>
    </row>
    <row r="1279" spans="25:26" x14ac:dyDescent="0.3">
      <c r="Y1279" s="2">
        <v>44359.353919548608</v>
      </c>
      <c r="Z1279">
        <v>18.460140228271484</v>
      </c>
    </row>
    <row r="1280" spans="25:26" x14ac:dyDescent="0.3">
      <c r="Y1280" s="2">
        <v>44359.366959270832</v>
      </c>
      <c r="Z1280">
        <v>18.97014045715332</v>
      </c>
    </row>
    <row r="1281" spans="25:26" x14ac:dyDescent="0.3">
      <c r="Y1281" s="2">
        <v>44359.367205752314</v>
      </c>
      <c r="Z1281">
        <v>19.480146408081055</v>
      </c>
    </row>
    <row r="1282" spans="25:26" x14ac:dyDescent="0.3">
      <c r="Y1282" s="2">
        <v>44359.367440671296</v>
      </c>
      <c r="Z1282">
        <v>19.980155944824219</v>
      </c>
    </row>
    <row r="1283" spans="25:26" x14ac:dyDescent="0.3">
      <c r="Y1283" s="2">
        <v>44359.367687337966</v>
      </c>
      <c r="Z1283">
        <v>20.480165481567383</v>
      </c>
    </row>
    <row r="1284" spans="25:26" x14ac:dyDescent="0.3">
      <c r="Y1284" s="2">
        <v>44359.36793364583</v>
      </c>
      <c r="Z1284">
        <v>20.980175018310547</v>
      </c>
    </row>
    <row r="1285" spans="25:26" x14ac:dyDescent="0.3">
      <c r="Y1285" s="2">
        <v>44359.395223321757</v>
      </c>
      <c r="Z1285">
        <v>21.480184555053711</v>
      </c>
    </row>
    <row r="1286" spans="25:26" x14ac:dyDescent="0.3">
      <c r="Y1286" s="2">
        <v>44359.395469988427</v>
      </c>
      <c r="Z1286">
        <v>21.980192184448242</v>
      </c>
    </row>
    <row r="1287" spans="25:26" x14ac:dyDescent="0.3">
      <c r="Y1287" s="2">
        <v>44359.39570454861</v>
      </c>
      <c r="Z1287">
        <v>22.490203857421875</v>
      </c>
    </row>
    <row r="1288" spans="25:26" x14ac:dyDescent="0.3">
      <c r="Y1288" s="2">
        <v>44359.395951041668</v>
      </c>
      <c r="Z1288">
        <v>23.000215530395508</v>
      </c>
    </row>
    <row r="1289" spans="25:26" x14ac:dyDescent="0.3">
      <c r="Y1289" s="2">
        <v>44359.396197534719</v>
      </c>
      <c r="Z1289">
        <v>23.520227432250977</v>
      </c>
    </row>
    <row r="1290" spans="25:26" x14ac:dyDescent="0.3">
      <c r="Y1290" s="2">
        <v>44359.408367800926</v>
      </c>
      <c r="Z1290">
        <v>24.040237426757813</v>
      </c>
    </row>
    <row r="1291" spans="25:26" x14ac:dyDescent="0.3">
      <c r="Y1291" s="2">
        <v>44359.408614479165</v>
      </c>
      <c r="Z1291">
        <v>24.550249099731445</v>
      </c>
    </row>
    <row r="1292" spans="25:26" x14ac:dyDescent="0.3">
      <c r="Y1292" s="2">
        <v>44359.408849027779</v>
      </c>
      <c r="Z1292">
        <v>25.060260772705078</v>
      </c>
    </row>
    <row r="1293" spans="25:26" x14ac:dyDescent="0.3">
      <c r="Y1293" s="2">
        <v>44359.409072349539</v>
      </c>
      <c r="Z1293">
        <v>25.570272445678711</v>
      </c>
    </row>
    <row r="1294" spans="25:26" x14ac:dyDescent="0.3">
      <c r="Y1294" s="2">
        <v>44359.409306898146</v>
      </c>
      <c r="Z1294">
        <v>26.070283889770508</v>
      </c>
    </row>
    <row r="1295" spans="25:26" x14ac:dyDescent="0.3">
      <c r="Y1295" s="2">
        <v>44359.436853090279</v>
      </c>
      <c r="Z1295">
        <v>26.580291748046875</v>
      </c>
    </row>
    <row r="1296" spans="25:26" x14ac:dyDescent="0.3">
      <c r="Y1296" s="2">
        <v>44359.437099583331</v>
      </c>
      <c r="Z1296">
        <v>27.100290298461914</v>
      </c>
    </row>
    <row r="1297" spans="25:26" x14ac:dyDescent="0.3">
      <c r="Y1297" s="2">
        <v>44359.437322743055</v>
      </c>
      <c r="Z1297">
        <v>27.61029052734375</v>
      </c>
    </row>
    <row r="1298" spans="25:26" x14ac:dyDescent="0.3">
      <c r="Y1298" s="2">
        <v>44359.437522210646</v>
      </c>
      <c r="Z1298">
        <v>28.120288848876953</v>
      </c>
    </row>
    <row r="1299" spans="25:26" x14ac:dyDescent="0.3">
      <c r="Y1299" s="2">
        <v>44359.437733263891</v>
      </c>
      <c r="Z1299">
        <v>28.640289306640625</v>
      </c>
    </row>
    <row r="1300" spans="25:26" x14ac:dyDescent="0.3">
      <c r="Y1300" s="2">
        <v>44359.449856932872</v>
      </c>
      <c r="Z1300">
        <v>29.1702880859375</v>
      </c>
    </row>
    <row r="1301" spans="25:26" x14ac:dyDescent="0.3">
      <c r="Y1301" s="2">
        <v>44359.450068333332</v>
      </c>
      <c r="Z1301">
        <v>29.690286636352539</v>
      </c>
    </row>
    <row r="1302" spans="25:26" x14ac:dyDescent="0.3">
      <c r="Y1302" s="2">
        <v>44359.450291134257</v>
      </c>
      <c r="Z1302">
        <v>30.210281372070313</v>
      </c>
    </row>
    <row r="1303" spans="25:26" x14ac:dyDescent="0.3">
      <c r="Y1303" s="2">
        <v>44359.450502361113</v>
      </c>
      <c r="Z1303">
        <v>30.730279922485352</v>
      </c>
    </row>
    <row r="1304" spans="25:26" x14ac:dyDescent="0.3">
      <c r="Y1304" s="2">
        <v>44359.45072533565</v>
      </c>
      <c r="Z1304">
        <v>31.24028205871582</v>
      </c>
    </row>
    <row r="1305" spans="25:26" x14ac:dyDescent="0.3">
      <c r="Y1305" s="2">
        <v>44359.480487152781</v>
      </c>
      <c r="Z1305">
        <v>31.750280380249023</v>
      </c>
    </row>
    <row r="1306" spans="25:26" x14ac:dyDescent="0.3">
      <c r="Y1306" s="2">
        <v>44359.480709780095</v>
      </c>
      <c r="Z1306">
        <v>32.270294189453125</v>
      </c>
    </row>
    <row r="1307" spans="25:26" x14ac:dyDescent="0.3">
      <c r="Y1307" s="2">
        <v>44359.480921180555</v>
      </c>
      <c r="Z1307">
        <v>32.790306091308594</v>
      </c>
    </row>
    <row r="1308" spans="25:26" x14ac:dyDescent="0.3">
      <c r="Y1308" s="2">
        <v>44359.48114434028</v>
      </c>
      <c r="Z1308">
        <v>33.310325622558594</v>
      </c>
    </row>
    <row r="1309" spans="25:26" x14ac:dyDescent="0.3">
      <c r="Y1309" s="2">
        <v>44359.481355567128</v>
      </c>
      <c r="Z1309">
        <v>33.810337066650391</v>
      </c>
    </row>
    <row r="1310" spans="25:26" x14ac:dyDescent="0.3">
      <c r="Y1310" s="2">
        <v>44359.481578726853</v>
      </c>
      <c r="Z1310">
        <v>34.320350646972656</v>
      </c>
    </row>
    <row r="1311" spans="25:26" x14ac:dyDescent="0.3">
      <c r="Y1311" s="2">
        <v>44359.495005289355</v>
      </c>
      <c r="Z1311">
        <v>34.850364685058594</v>
      </c>
    </row>
    <row r="1312" spans="25:26" x14ac:dyDescent="0.3">
      <c r="Y1312" s="2">
        <v>44359.495204583334</v>
      </c>
      <c r="Z1312">
        <v>35.350372314453125</v>
      </c>
    </row>
    <row r="1313" spans="25:26" x14ac:dyDescent="0.3">
      <c r="Y1313" s="2">
        <v>44359.495427743059</v>
      </c>
      <c r="Z1313">
        <v>35.870357513427734</v>
      </c>
    </row>
    <row r="1314" spans="25:26" x14ac:dyDescent="0.3">
      <c r="Y1314" s="2">
        <v>44359.495650543984</v>
      </c>
      <c r="Z1314">
        <v>36.390350341796875</v>
      </c>
    </row>
    <row r="1315" spans="25:26" x14ac:dyDescent="0.3">
      <c r="Y1315" s="2">
        <v>44359.495861770833</v>
      </c>
      <c r="Z1315">
        <v>36.90032958984375</v>
      </c>
    </row>
    <row r="1316" spans="25:26" x14ac:dyDescent="0.3">
      <c r="Y1316" s="2">
        <v>44359.524266006942</v>
      </c>
      <c r="Z1316">
        <v>37.42034912109375</v>
      </c>
    </row>
    <row r="1317" spans="25:26" x14ac:dyDescent="0.3">
      <c r="Y1317" s="2">
        <v>44359.524477060186</v>
      </c>
      <c r="Z1317">
        <v>37.920372009277344</v>
      </c>
    </row>
    <row r="1318" spans="25:26" x14ac:dyDescent="0.3">
      <c r="Y1318" s="2">
        <v>44359.524688460646</v>
      </c>
      <c r="Z1318">
        <v>38.420391082763672</v>
      </c>
    </row>
    <row r="1319" spans="25:26" x14ac:dyDescent="0.3">
      <c r="Y1319" s="2">
        <v>44359.524911261571</v>
      </c>
      <c r="Z1319">
        <v>38.920402526855469</v>
      </c>
    </row>
    <row r="1320" spans="25:26" x14ac:dyDescent="0.3">
      <c r="Y1320" s="2">
        <v>44359.525122488427</v>
      </c>
      <c r="Z1320">
        <v>39.450439453125</v>
      </c>
    </row>
    <row r="1321" spans="25:26" x14ac:dyDescent="0.3">
      <c r="Y1321" s="2">
        <v>44359.538220671297</v>
      </c>
      <c r="Z1321">
        <v>39.960487365722656</v>
      </c>
    </row>
    <row r="1322" spans="25:26" x14ac:dyDescent="0.3">
      <c r="Y1322" s="2">
        <v>44359.538443831021</v>
      </c>
      <c r="Z1322">
        <v>40.490509033203125</v>
      </c>
    </row>
    <row r="1323" spans="25:26" x14ac:dyDescent="0.3">
      <c r="Y1323" s="2">
        <v>44359.538666631946</v>
      </c>
      <c r="Z1323">
        <v>41.000541687011719</v>
      </c>
    </row>
    <row r="1324" spans="25:26" x14ac:dyDescent="0.3">
      <c r="Y1324" s="2">
        <v>44359.538889976851</v>
      </c>
      <c r="Z1324">
        <v>41.51055908203125</v>
      </c>
    </row>
    <row r="1325" spans="25:26" x14ac:dyDescent="0.3">
      <c r="Y1325" s="2">
        <v>44359.539112777777</v>
      </c>
      <c r="Z1325">
        <v>42.010574340820313</v>
      </c>
    </row>
    <row r="1326" spans="25:26" x14ac:dyDescent="0.3">
      <c r="Y1326" s="2">
        <v>44359.563795995367</v>
      </c>
      <c r="Z1326">
        <v>42.520606994628906</v>
      </c>
    </row>
    <row r="1327" spans="25:26" x14ac:dyDescent="0.3">
      <c r="Y1327" s="2">
        <v>44359.564031701389</v>
      </c>
      <c r="Z1327">
        <v>43.050643920898438</v>
      </c>
    </row>
    <row r="1328" spans="25:26" x14ac:dyDescent="0.3">
      <c r="Y1328" s="2">
        <v>44359.564254675926</v>
      </c>
      <c r="Z1328">
        <v>43.5606689453125</v>
      </c>
    </row>
    <row r="1329" spans="25:26" x14ac:dyDescent="0.3">
      <c r="Y1329" s="2">
        <v>44359.564476689811</v>
      </c>
      <c r="Z1329">
        <v>44.080696105957031</v>
      </c>
    </row>
    <row r="1330" spans="25:26" x14ac:dyDescent="0.3">
      <c r="Y1330" s="2">
        <v>44359.564699305556</v>
      </c>
      <c r="Z1330">
        <v>44.590744018554688</v>
      </c>
    </row>
    <row r="1331" spans="25:26" x14ac:dyDescent="0.3">
      <c r="Y1331" s="2">
        <v>44359.577575266201</v>
      </c>
      <c r="Z1331">
        <v>45.110771179199219</v>
      </c>
    </row>
    <row r="1332" spans="25:26" x14ac:dyDescent="0.3">
      <c r="Y1332" s="2">
        <v>44359.577798425926</v>
      </c>
      <c r="Z1332">
        <v>45.630783081054688</v>
      </c>
    </row>
    <row r="1333" spans="25:26" x14ac:dyDescent="0.3">
      <c r="Y1333" s="2">
        <v>44359.57802158565</v>
      </c>
      <c r="Z1333">
        <v>46.140796661376953</v>
      </c>
    </row>
    <row r="1334" spans="25:26" x14ac:dyDescent="0.3">
      <c r="Y1334" s="2">
        <v>44359.578244756944</v>
      </c>
      <c r="Z1334">
        <v>46.650810241699219</v>
      </c>
    </row>
    <row r="1335" spans="25:26" x14ac:dyDescent="0.3">
      <c r="Y1335" s="2">
        <v>44359.578467546293</v>
      </c>
      <c r="Z1335">
        <v>47.150836944580078</v>
      </c>
    </row>
    <row r="1336" spans="25:26" x14ac:dyDescent="0.3">
      <c r="Y1336" s="2">
        <v>44359.60199920139</v>
      </c>
      <c r="Z1336">
        <v>47.650848388671875</v>
      </c>
    </row>
    <row r="1337" spans="25:26" x14ac:dyDescent="0.3">
      <c r="Y1337" s="2">
        <v>44359.602222372683</v>
      </c>
      <c r="Z1337">
        <v>48.150871276855469</v>
      </c>
    </row>
    <row r="1338" spans="25:26" x14ac:dyDescent="0.3">
      <c r="Y1338" s="2">
        <v>44359.602456909721</v>
      </c>
      <c r="Z1338">
        <v>48.660884857177734</v>
      </c>
    </row>
    <row r="1339" spans="25:26" x14ac:dyDescent="0.3">
      <c r="Y1339" s="2">
        <v>44359.602691655091</v>
      </c>
      <c r="Z1339">
        <v>49.180900573730469</v>
      </c>
    </row>
    <row r="1340" spans="25:26" x14ac:dyDescent="0.3">
      <c r="Y1340" s="2">
        <v>44359.602902881947</v>
      </c>
      <c r="Z1340">
        <v>49.710891723632813</v>
      </c>
    </row>
    <row r="1341" spans="25:26" x14ac:dyDescent="0.3">
      <c r="Y1341" s="2">
        <v>44359.615507881943</v>
      </c>
      <c r="Z1341">
        <v>50.220878601074219</v>
      </c>
    </row>
    <row r="1342" spans="25:26" x14ac:dyDescent="0.3">
      <c r="Y1342" s="2">
        <v>44359.615731041667</v>
      </c>
      <c r="Z1342">
        <v>50.730865478515625</v>
      </c>
    </row>
    <row r="1343" spans="25:26" x14ac:dyDescent="0.3">
      <c r="Y1343" s="2">
        <v>44359.615953842593</v>
      </c>
      <c r="Z1343">
        <v>51.260848999023438</v>
      </c>
    </row>
    <row r="1344" spans="25:26" x14ac:dyDescent="0.3">
      <c r="Y1344" s="2">
        <v>44359.616165057872</v>
      </c>
      <c r="Z1344">
        <v>51.780815124511719</v>
      </c>
    </row>
    <row r="1345" spans="25:26" x14ac:dyDescent="0.3">
      <c r="Y1345" s="2">
        <v>44359.616388043978</v>
      </c>
      <c r="Z1345">
        <v>52.300800323486328</v>
      </c>
    </row>
    <row r="1346" spans="25:26" x14ac:dyDescent="0.3">
      <c r="Y1346" s="2">
        <v>44359.645776076388</v>
      </c>
      <c r="Z1346">
        <v>52.820816040039063</v>
      </c>
    </row>
    <row r="1347" spans="25:26" x14ac:dyDescent="0.3">
      <c r="Y1347" s="2">
        <v>44359.646022743058</v>
      </c>
      <c r="Z1347">
        <v>53.330863952636719</v>
      </c>
    </row>
    <row r="1348" spans="25:26" x14ac:dyDescent="0.3">
      <c r="Y1348" s="2">
        <v>44359.64625730324</v>
      </c>
      <c r="Z1348">
        <v>53.840904235839844</v>
      </c>
    </row>
    <row r="1349" spans="25:26" x14ac:dyDescent="0.3">
      <c r="Y1349" s="2">
        <v>44359.646492210646</v>
      </c>
      <c r="Z1349">
        <v>54.340950012207031</v>
      </c>
    </row>
    <row r="1350" spans="25:26" x14ac:dyDescent="0.3">
      <c r="Y1350" s="2">
        <v>44359.646703252314</v>
      </c>
      <c r="Z1350">
        <v>54.84100341796875</v>
      </c>
    </row>
    <row r="1351" spans="25:26" x14ac:dyDescent="0.3">
      <c r="Y1351" s="2">
        <v>44359.659661053243</v>
      </c>
      <c r="Z1351">
        <v>55.341068267822266</v>
      </c>
    </row>
    <row r="1352" spans="25:26" x14ac:dyDescent="0.3">
      <c r="Y1352" s="2">
        <v>44359.659884212961</v>
      </c>
      <c r="Z1352">
        <v>55.861122131347656</v>
      </c>
    </row>
    <row r="1353" spans="25:26" x14ac:dyDescent="0.3">
      <c r="Y1353" s="2">
        <v>44359.660107199074</v>
      </c>
      <c r="Z1353">
        <v>56.361167907714844</v>
      </c>
    </row>
    <row r="1354" spans="25:26" x14ac:dyDescent="0.3">
      <c r="Y1354" s="2">
        <v>44359.660341932868</v>
      </c>
      <c r="Z1354">
        <v>56.861213684082031</v>
      </c>
    </row>
    <row r="1355" spans="25:26" x14ac:dyDescent="0.3">
      <c r="Y1355" s="2">
        <v>44359.660553148147</v>
      </c>
      <c r="Z1355">
        <v>57.361244201660156</v>
      </c>
    </row>
    <row r="1356" spans="25:26" x14ac:dyDescent="0.3">
      <c r="Y1356" s="2">
        <v>44359.685880578705</v>
      </c>
      <c r="Z1356">
        <v>57.871288299560547</v>
      </c>
    </row>
    <row r="1357" spans="25:26" x14ac:dyDescent="0.3">
      <c r="Y1357" s="2">
        <v>44359.68610392361</v>
      </c>
      <c r="Z1357">
        <v>58.371322631835938</v>
      </c>
    </row>
    <row r="1358" spans="25:26" x14ac:dyDescent="0.3">
      <c r="Y1358" s="2">
        <v>44359.686326539355</v>
      </c>
      <c r="Z1358">
        <v>58.88134765625</v>
      </c>
    </row>
    <row r="1359" spans="25:26" x14ac:dyDescent="0.3">
      <c r="Y1359" s="2">
        <v>44359.686549710648</v>
      </c>
      <c r="Z1359">
        <v>59.401390075683594</v>
      </c>
    </row>
    <row r="1360" spans="25:26" x14ac:dyDescent="0.3">
      <c r="Y1360" s="2">
        <v>44359.686796377318</v>
      </c>
      <c r="Z1360">
        <v>59.921432495117188</v>
      </c>
    </row>
    <row r="1361" spans="25:26" x14ac:dyDescent="0.3">
      <c r="Y1361" s="2">
        <v>44359.70007013889</v>
      </c>
      <c r="Z1361">
        <v>60.421463012695313</v>
      </c>
    </row>
    <row r="1362" spans="25:26" x14ac:dyDescent="0.3">
      <c r="Y1362" s="2">
        <v>44359.700328391205</v>
      </c>
      <c r="Z1362">
        <v>60.941490173339844</v>
      </c>
    </row>
    <row r="1363" spans="25:26" x14ac:dyDescent="0.3">
      <c r="Y1363" s="2">
        <v>44359.700575057868</v>
      </c>
      <c r="Z1363">
        <v>61.461513519287109</v>
      </c>
    </row>
    <row r="1364" spans="25:26" x14ac:dyDescent="0.3">
      <c r="Y1364" s="2">
        <v>44359.700832939816</v>
      </c>
      <c r="Z1364">
        <v>61.971527099609375</v>
      </c>
    </row>
    <row r="1365" spans="25:26" x14ac:dyDescent="0.3">
      <c r="Y1365" s="2">
        <v>44359.701079432867</v>
      </c>
      <c r="Z1365">
        <v>62.471546173095703</v>
      </c>
    </row>
    <row r="1366" spans="25:26" x14ac:dyDescent="0.3">
      <c r="Y1366" s="2">
        <v>44359.724365104164</v>
      </c>
      <c r="Z1366">
        <v>62.971572875976563</v>
      </c>
    </row>
    <row r="1367" spans="25:26" x14ac:dyDescent="0.3">
      <c r="Y1367" s="2">
        <v>44359.724635289349</v>
      </c>
      <c r="Z1367">
        <v>63.481597900390625</v>
      </c>
    </row>
    <row r="1368" spans="25:26" x14ac:dyDescent="0.3">
      <c r="Y1368" s="2">
        <v>44359.72488159722</v>
      </c>
      <c r="Z1368">
        <v>64.001609802246094</v>
      </c>
    </row>
    <row r="1369" spans="25:26" x14ac:dyDescent="0.3">
      <c r="Y1369" s="2">
        <v>44359.725139664355</v>
      </c>
      <c r="Z1369">
        <v>64.51171875</v>
      </c>
    </row>
    <row r="1370" spans="25:26" x14ac:dyDescent="0.3">
      <c r="Y1370" s="2">
        <v>44359.725398090275</v>
      </c>
      <c r="Z1370">
        <v>65.021820068359375</v>
      </c>
    </row>
    <row r="1371" spans="25:26" x14ac:dyDescent="0.3">
      <c r="Y1371" s="2">
        <v>44359.738155555555</v>
      </c>
      <c r="Z1371">
        <v>65.54193115234375</v>
      </c>
    </row>
    <row r="1372" spans="25:26" x14ac:dyDescent="0.3">
      <c r="Y1372" s="2">
        <v>44359.738402048613</v>
      </c>
      <c r="Z1372">
        <v>66.052040100097656</v>
      </c>
    </row>
    <row r="1373" spans="25:26" x14ac:dyDescent="0.3">
      <c r="Y1373" s="2">
        <v>44359.738671863422</v>
      </c>
      <c r="Z1373">
        <v>66.572151184082031</v>
      </c>
    </row>
    <row r="1374" spans="25:26" x14ac:dyDescent="0.3">
      <c r="Y1374" s="2">
        <v>44359.738918182869</v>
      </c>
      <c r="Z1374">
        <v>67.072257995605469</v>
      </c>
    </row>
    <row r="1375" spans="25:26" x14ac:dyDescent="0.3">
      <c r="Y1375" s="2">
        <v>44359.739152916663</v>
      </c>
      <c r="Z1375">
        <v>67.572364807128906</v>
      </c>
    </row>
    <row r="1376" spans="25:26" x14ac:dyDescent="0.3">
      <c r="Y1376" s="2">
        <v>44359.739411342591</v>
      </c>
      <c r="Z1376">
        <v>68.072471618652344</v>
      </c>
    </row>
    <row r="1377" spans="25:26" x14ac:dyDescent="0.3">
      <c r="Y1377" s="2">
        <v>44359.757896469906</v>
      </c>
      <c r="Z1377">
        <v>68.592529296875</v>
      </c>
    </row>
    <row r="1378" spans="25:26" x14ac:dyDescent="0.3">
      <c r="Y1378" s="2">
        <v>44359.75821349537</v>
      </c>
      <c r="Z1378">
        <v>69.112594604492188</v>
      </c>
    </row>
    <row r="1379" spans="25:26" x14ac:dyDescent="0.3">
      <c r="Y1379" s="2">
        <v>44359.758496400464</v>
      </c>
      <c r="Z1379">
        <v>69.632652282714844</v>
      </c>
    </row>
    <row r="1380" spans="25:26" x14ac:dyDescent="0.3">
      <c r="Y1380" s="2">
        <v>44359.758777974537</v>
      </c>
      <c r="Z1380">
        <v>70.132713317871094</v>
      </c>
    </row>
    <row r="1381" spans="25:26" x14ac:dyDescent="0.3">
      <c r="Y1381" s="2">
        <v>44359.759058391202</v>
      </c>
      <c r="Z1381">
        <v>70.652786254882813</v>
      </c>
    </row>
    <row r="1382" spans="25:26" x14ac:dyDescent="0.3">
      <c r="Y1382" s="2">
        <v>44359.772004513892</v>
      </c>
      <c r="Z1382">
        <v>71.152862548828125</v>
      </c>
    </row>
    <row r="1383" spans="25:26" x14ac:dyDescent="0.3">
      <c r="Y1383" s="2">
        <v>44359.772262743056</v>
      </c>
      <c r="Z1383">
        <v>71.662925720214844</v>
      </c>
    </row>
    <row r="1384" spans="25:26" x14ac:dyDescent="0.3">
      <c r="Y1384" s="2">
        <v>44359.772509247683</v>
      </c>
      <c r="Z1384">
        <v>72.173004150390625</v>
      </c>
    </row>
    <row r="1385" spans="25:26" x14ac:dyDescent="0.3">
      <c r="Y1385" s="2">
        <v>44359.772755555554</v>
      </c>
      <c r="Z1385">
        <v>72.673110961914063</v>
      </c>
    </row>
    <row r="1386" spans="25:26" x14ac:dyDescent="0.3">
      <c r="Y1386" s="2">
        <v>44359.773002233793</v>
      </c>
      <c r="Z1386">
        <v>73.173210144042969</v>
      </c>
    </row>
    <row r="1387" spans="25:26" x14ac:dyDescent="0.3">
      <c r="Y1387" s="2">
        <v>44359.800878287038</v>
      </c>
      <c r="Z1387">
        <v>73.673248291015625</v>
      </c>
    </row>
    <row r="1388" spans="25:26" x14ac:dyDescent="0.3">
      <c r="Y1388" s="2">
        <v>44359.801359328703</v>
      </c>
      <c r="Z1388">
        <v>74.173309326171875</v>
      </c>
    </row>
    <row r="1389" spans="25:26" x14ac:dyDescent="0.3">
      <c r="Y1389" s="2">
        <v>44359.801805289353</v>
      </c>
      <c r="Z1389">
        <v>74.673377990722656</v>
      </c>
    </row>
    <row r="1390" spans="25:26" x14ac:dyDescent="0.3">
      <c r="Y1390" s="2">
        <v>44359.802169155089</v>
      </c>
      <c r="Z1390">
        <v>75.173423767089844</v>
      </c>
    </row>
    <row r="1391" spans="25:26" x14ac:dyDescent="0.3">
      <c r="Y1391" s="2">
        <v>44359.811992604169</v>
      </c>
      <c r="Z1391">
        <v>75.683525085449219</v>
      </c>
    </row>
    <row r="1392" spans="25:26" x14ac:dyDescent="0.3">
      <c r="Y1392" s="2">
        <v>44359.812321377314</v>
      </c>
      <c r="Z1392">
        <v>76.193595886230469</v>
      </c>
    </row>
    <row r="1393" spans="25:26" x14ac:dyDescent="0.3">
      <c r="Y1393" s="2">
        <v>44359.812626458333</v>
      </c>
      <c r="Z1393">
        <v>76.70367431640625</v>
      </c>
    </row>
    <row r="1394" spans="25:26" x14ac:dyDescent="0.3">
      <c r="Y1394" s="2">
        <v>44359.812919965276</v>
      </c>
      <c r="Z1394">
        <v>77.213729858398438</v>
      </c>
    </row>
    <row r="1395" spans="25:26" x14ac:dyDescent="0.3">
      <c r="Y1395" s="2">
        <v>44359.813189780092</v>
      </c>
      <c r="Z1395">
        <v>77.713798522949219</v>
      </c>
    </row>
    <row r="1396" spans="25:26" x14ac:dyDescent="0.3">
      <c r="Y1396" s="2">
        <v>44359.839806319447</v>
      </c>
      <c r="Z1396">
        <v>78.2138671875</v>
      </c>
    </row>
    <row r="1397" spans="25:26" x14ac:dyDescent="0.3">
      <c r="Y1397" s="2">
        <v>44359.840052812498</v>
      </c>
      <c r="Z1397">
        <v>78.733932495117188</v>
      </c>
    </row>
    <row r="1398" spans="25:26" x14ac:dyDescent="0.3">
      <c r="Y1398" s="2">
        <v>44359.840287372688</v>
      </c>
      <c r="Z1398">
        <v>79.243980407714844</v>
      </c>
    </row>
    <row r="1399" spans="25:26" x14ac:dyDescent="0.3">
      <c r="Y1399" s="2">
        <v>44359.840557187497</v>
      </c>
      <c r="Z1399">
        <v>79.74407958984375</v>
      </c>
    </row>
    <row r="1400" spans="25:26" x14ac:dyDescent="0.3">
      <c r="Y1400" s="2">
        <v>44359.840827372682</v>
      </c>
      <c r="Z1400">
        <v>80.274185180664063</v>
      </c>
    </row>
    <row r="1401" spans="25:26" x14ac:dyDescent="0.3">
      <c r="Y1401" s="2">
        <v>44359.853737557867</v>
      </c>
      <c r="Z1401">
        <v>80.794296264648438</v>
      </c>
    </row>
    <row r="1402" spans="25:26" x14ac:dyDescent="0.3">
      <c r="Y1402" s="2">
        <v>44359.854019143517</v>
      </c>
      <c r="Z1402">
        <v>81.304397583007813</v>
      </c>
    </row>
    <row r="1403" spans="25:26" x14ac:dyDescent="0.3">
      <c r="Y1403" s="2">
        <v>44359.854289317132</v>
      </c>
      <c r="Z1403">
        <v>81.824501037597656</v>
      </c>
    </row>
    <row r="1404" spans="25:26" x14ac:dyDescent="0.3">
      <c r="Y1404" s="2">
        <v>44359.854547210649</v>
      </c>
      <c r="Z1404">
        <v>82.3245849609375</v>
      </c>
    </row>
    <row r="1405" spans="25:26" x14ac:dyDescent="0.3">
      <c r="Y1405" s="2">
        <v>44359.854805636576</v>
      </c>
      <c r="Z1405">
        <v>82.824691772460938</v>
      </c>
    </row>
    <row r="1406" spans="25:26" x14ac:dyDescent="0.3">
      <c r="Y1406" s="2">
        <v>44359.882610300927</v>
      </c>
      <c r="Z1406">
        <v>83.344795227050781</v>
      </c>
    </row>
    <row r="1407" spans="25:26" x14ac:dyDescent="0.3">
      <c r="Y1407" s="2">
        <v>44359.88285696759</v>
      </c>
      <c r="Z1407">
        <v>83.854896545410156</v>
      </c>
    </row>
    <row r="1408" spans="25:26" x14ac:dyDescent="0.3">
      <c r="Y1408" s="2">
        <v>44359.883115046294</v>
      </c>
      <c r="Z1408">
        <v>84.375007629394531</v>
      </c>
    </row>
    <row r="1409" spans="25:26" x14ac:dyDescent="0.3">
      <c r="Y1409" s="2">
        <v>44359.883361354165</v>
      </c>
      <c r="Z1409">
        <v>84.875106811523438</v>
      </c>
    </row>
    <row r="1410" spans="25:26" x14ac:dyDescent="0.3">
      <c r="Y1410" s="2">
        <v>44359.883584525465</v>
      </c>
      <c r="Z1410">
        <v>85.375213623046875</v>
      </c>
    </row>
    <row r="1411" spans="25:26" x14ac:dyDescent="0.3">
      <c r="Y1411" s="2">
        <v>44359.88385435185</v>
      </c>
      <c r="Z1411">
        <v>85.88531494140625</v>
      </c>
    </row>
    <row r="1412" spans="25:26" x14ac:dyDescent="0.3">
      <c r="Y1412" s="2">
        <v>44359.896788206017</v>
      </c>
      <c r="Z1412">
        <v>86.385429382324219</v>
      </c>
    </row>
    <row r="1413" spans="25:26" x14ac:dyDescent="0.3">
      <c r="Y1413" s="2">
        <v>44359.897023124999</v>
      </c>
      <c r="Z1413">
        <v>86.895530700683594</v>
      </c>
    </row>
    <row r="1414" spans="25:26" x14ac:dyDescent="0.3">
      <c r="Y1414" s="2">
        <v>44359.89726943287</v>
      </c>
      <c r="Z1414">
        <v>87.405632019042969</v>
      </c>
    </row>
    <row r="1415" spans="25:26" x14ac:dyDescent="0.3">
      <c r="Y1415" s="2">
        <v>44359.897504525463</v>
      </c>
      <c r="Z1415">
        <v>87.905723571777344</v>
      </c>
    </row>
    <row r="1416" spans="25:26" x14ac:dyDescent="0.3">
      <c r="Y1416" s="2">
        <v>44359.897750833334</v>
      </c>
      <c r="Z1416">
        <v>88.41583251953125</v>
      </c>
    </row>
    <row r="1417" spans="25:26" x14ac:dyDescent="0.3">
      <c r="Y1417" s="2">
        <v>44359.922632453701</v>
      </c>
      <c r="Z1417">
        <v>88.955886840820313</v>
      </c>
    </row>
    <row r="1418" spans="25:26" x14ac:dyDescent="0.3">
      <c r="Y1418" s="2">
        <v>44359.922914016206</v>
      </c>
      <c r="Z1418">
        <v>89.455947875976563</v>
      </c>
    </row>
    <row r="1419" spans="25:26" x14ac:dyDescent="0.3">
      <c r="Y1419" s="2">
        <v>44359.923184386571</v>
      </c>
      <c r="Z1419">
        <v>89.975982666015625</v>
      </c>
    </row>
    <row r="1420" spans="25:26" x14ac:dyDescent="0.3">
      <c r="Y1420" s="2">
        <v>44359.923477708333</v>
      </c>
      <c r="Z1420">
        <v>90.505989074707031</v>
      </c>
    </row>
    <row r="1421" spans="25:26" x14ac:dyDescent="0.3">
      <c r="Y1421" s="2">
        <v>44359.923735775461</v>
      </c>
      <c r="Z1421">
        <v>91.006034851074219</v>
      </c>
    </row>
    <row r="1422" spans="25:26" x14ac:dyDescent="0.3">
      <c r="Y1422" s="2">
        <v>44359.935379456016</v>
      </c>
      <c r="Z1422">
        <v>91.506111145019531</v>
      </c>
    </row>
    <row r="1423" spans="25:26" x14ac:dyDescent="0.3">
      <c r="Y1423" s="2">
        <v>44359.935638067131</v>
      </c>
      <c r="Z1423">
        <v>92.006187438964844</v>
      </c>
    </row>
    <row r="1424" spans="25:26" x14ac:dyDescent="0.3">
      <c r="Y1424" s="2">
        <v>44359.935919467593</v>
      </c>
      <c r="Z1424">
        <v>92.5362548828125</v>
      </c>
    </row>
    <row r="1425" spans="25:26" x14ac:dyDescent="0.3">
      <c r="Y1425" s="2">
        <v>44359.936189293985</v>
      </c>
      <c r="Z1425">
        <v>93.036323547363281</v>
      </c>
    </row>
    <row r="1426" spans="25:26" x14ac:dyDescent="0.3">
      <c r="Y1426" s="2">
        <v>44359.936471226851</v>
      </c>
      <c r="Z1426">
        <v>93.536415100097656</v>
      </c>
    </row>
    <row r="1427" spans="25:26" x14ac:dyDescent="0.3">
      <c r="Y1427" s="2">
        <v>44359.972937905091</v>
      </c>
      <c r="Z1427">
        <v>94.056488037109375</v>
      </c>
    </row>
    <row r="1428" spans="25:26" x14ac:dyDescent="0.3">
      <c r="Y1428" s="2">
        <v>44359.973372106484</v>
      </c>
      <c r="Z1428">
        <v>94.5565185546875</v>
      </c>
    </row>
    <row r="1429" spans="25:26" x14ac:dyDescent="0.3">
      <c r="Y1429" s="2">
        <v>44359.973700706018</v>
      </c>
      <c r="Z1429">
        <v>95.05657958984375</v>
      </c>
    </row>
    <row r="1430" spans="25:26" x14ac:dyDescent="0.3">
      <c r="Y1430" s="2">
        <v>44359.97402947917</v>
      </c>
      <c r="Z1430">
        <v>95.566627502441406</v>
      </c>
    </row>
    <row r="1431" spans="25:26" x14ac:dyDescent="0.3">
      <c r="Y1431" s="2">
        <v>44359.974346134259</v>
      </c>
      <c r="Z1431">
        <v>96.086708068847656</v>
      </c>
    </row>
    <row r="1432" spans="25:26" x14ac:dyDescent="0.3">
      <c r="Y1432" s="2">
        <v>44359.986787476853</v>
      </c>
      <c r="Z1432">
        <v>96.616767883300781</v>
      </c>
    </row>
    <row r="1433" spans="25:26" x14ac:dyDescent="0.3">
      <c r="Y1433" s="2">
        <v>44359.987093101852</v>
      </c>
      <c r="Z1433">
        <v>97.126800537109375</v>
      </c>
    </row>
    <row r="1434" spans="25:26" x14ac:dyDescent="0.3">
      <c r="Y1434" s="2">
        <v>44359.987398368059</v>
      </c>
      <c r="Z1434">
        <v>97.626846313476563</v>
      </c>
    </row>
    <row r="1435" spans="25:26" x14ac:dyDescent="0.3">
      <c r="Y1435" s="2">
        <v>44359.987668009257</v>
      </c>
      <c r="Z1435">
        <v>98.126899719238281</v>
      </c>
    </row>
    <row r="1436" spans="25:26" x14ac:dyDescent="0.3">
      <c r="Y1436" s="2">
        <v>44359.987926261572</v>
      </c>
      <c r="Z1436">
        <v>98.636970520019531</v>
      </c>
    </row>
    <row r="1437" spans="25:26" x14ac:dyDescent="0.3">
      <c r="Y1437" s="2">
        <v>44360.011000844905</v>
      </c>
      <c r="Z1437">
        <v>99.15704345703125</v>
      </c>
    </row>
    <row r="1438" spans="25:26" x14ac:dyDescent="0.3">
      <c r="Y1438" s="2">
        <v>44360.011258541665</v>
      </c>
      <c r="Z1438">
        <v>99.667144775390625</v>
      </c>
    </row>
    <row r="1439" spans="25:26" x14ac:dyDescent="0.3">
      <c r="Y1439" s="2">
        <v>44360.011528726849</v>
      </c>
      <c r="Z1439">
        <v>100.16724395751953</v>
      </c>
    </row>
    <row r="1440" spans="25:26" x14ac:dyDescent="0.3">
      <c r="Y1440" s="2">
        <v>44360.011810115742</v>
      </c>
      <c r="Z1440">
        <v>100.67735290527344</v>
      </c>
    </row>
    <row r="1441" spans="25:26" x14ac:dyDescent="0.3">
      <c r="Y1441" s="2">
        <v>44360.012080300927</v>
      </c>
      <c r="Z1441">
        <v>101.19744873046875</v>
      </c>
    </row>
    <row r="1442" spans="25:26" x14ac:dyDescent="0.3">
      <c r="Y1442" s="2">
        <v>44360.024556909724</v>
      </c>
      <c r="Z1442">
        <v>101.69752502441406</v>
      </c>
    </row>
    <row r="1443" spans="25:26" x14ac:dyDescent="0.3">
      <c r="Y1443" s="2">
        <v>44360.024826724541</v>
      </c>
      <c r="Z1443">
        <v>102.19762420654297</v>
      </c>
    </row>
    <row r="1444" spans="25:26" x14ac:dyDescent="0.3">
      <c r="Y1444" s="2">
        <v>44360.025096724537</v>
      </c>
      <c r="Z1444">
        <v>102.70770263671875</v>
      </c>
    </row>
    <row r="1445" spans="25:26" x14ac:dyDescent="0.3">
      <c r="Y1445" s="2">
        <v>44360.025366562499</v>
      </c>
      <c r="Z1445">
        <v>103.24781799316406</v>
      </c>
    </row>
    <row r="1446" spans="25:26" x14ac:dyDescent="0.3">
      <c r="Y1446" s="2">
        <v>44360.025625185182</v>
      </c>
      <c r="Z1446">
        <v>103.7479248046875</v>
      </c>
    </row>
    <row r="1447" spans="25:26" x14ac:dyDescent="0.3">
      <c r="Y1447" s="2">
        <v>44360.025882905094</v>
      </c>
      <c r="Z1447">
        <v>104.24803161621094</v>
      </c>
    </row>
    <row r="1448" spans="25:26" x14ac:dyDescent="0.3">
      <c r="Y1448" s="2">
        <v>44360.051539918983</v>
      </c>
      <c r="Z1448">
        <v>104.76805877685547</v>
      </c>
    </row>
    <row r="1449" spans="25:26" x14ac:dyDescent="0.3">
      <c r="Y1449" s="2">
        <v>44360.05189185185</v>
      </c>
      <c r="Z1449">
        <v>105.28813171386719</v>
      </c>
    </row>
    <row r="1450" spans="25:26" x14ac:dyDescent="0.3">
      <c r="Y1450" s="2">
        <v>44360.05218554398</v>
      </c>
      <c r="Z1450">
        <v>105.80818176269531</v>
      </c>
    </row>
    <row r="1451" spans="25:26" x14ac:dyDescent="0.3">
      <c r="Y1451" s="2">
        <v>44360.052478865742</v>
      </c>
      <c r="Z1451">
        <v>106.30821990966797</v>
      </c>
    </row>
    <row r="1452" spans="25:26" x14ac:dyDescent="0.3">
      <c r="Y1452" s="2">
        <v>44360.052772013885</v>
      </c>
      <c r="Z1452">
        <v>106.82825469970703</v>
      </c>
    </row>
    <row r="1453" spans="25:26" x14ac:dyDescent="0.3">
      <c r="Y1453" s="2">
        <v>44360.064097731483</v>
      </c>
      <c r="Z1453">
        <v>107.33831024169922</v>
      </c>
    </row>
    <row r="1454" spans="25:26" x14ac:dyDescent="0.3">
      <c r="Y1454" s="2">
        <v>44360.064391064814</v>
      </c>
      <c r="Z1454">
        <v>107.85836791992188</v>
      </c>
    </row>
    <row r="1455" spans="25:26" x14ac:dyDescent="0.3">
      <c r="Y1455" s="2">
        <v>44360.064649131942</v>
      </c>
      <c r="Z1455">
        <v>108.35842895507813</v>
      </c>
    </row>
    <row r="1456" spans="25:26" x14ac:dyDescent="0.3">
      <c r="Y1456" s="2">
        <v>44360.064919490738</v>
      </c>
      <c r="Z1456">
        <v>108.87849426269531</v>
      </c>
    </row>
    <row r="1457" spans="25:26" x14ac:dyDescent="0.3">
      <c r="Y1457" s="2">
        <v>44360.065189120367</v>
      </c>
      <c r="Z1457">
        <v>109.37855529785156</v>
      </c>
    </row>
    <row r="1458" spans="25:26" x14ac:dyDescent="0.3">
      <c r="Y1458" s="2">
        <v>44360.090563877318</v>
      </c>
      <c r="Z1458">
        <v>109.88862609863281</v>
      </c>
    </row>
    <row r="1459" spans="25:26" x14ac:dyDescent="0.3">
      <c r="Y1459" s="2">
        <v>44360.090845810184</v>
      </c>
      <c r="Z1459">
        <v>110.39872741699219</v>
      </c>
    </row>
    <row r="1460" spans="25:26" x14ac:dyDescent="0.3">
      <c r="Y1460" s="2">
        <v>44360.091115821757</v>
      </c>
      <c r="Z1460">
        <v>110.9088134765625</v>
      </c>
    </row>
    <row r="1461" spans="25:26" x14ac:dyDescent="0.3">
      <c r="Y1461" s="2">
        <v>44360.091373877316</v>
      </c>
      <c r="Z1461">
        <v>111.40890502929688</v>
      </c>
    </row>
    <row r="1462" spans="25:26" x14ac:dyDescent="0.3">
      <c r="Y1462" s="2">
        <v>44360.091655636577</v>
      </c>
      <c r="Z1462">
        <v>111.90898895263672</v>
      </c>
    </row>
    <row r="1463" spans="25:26" x14ac:dyDescent="0.3">
      <c r="Y1463" s="2">
        <v>44360.107123819442</v>
      </c>
      <c r="Z1463">
        <v>112.43905639648438</v>
      </c>
    </row>
    <row r="1464" spans="25:26" x14ac:dyDescent="0.3">
      <c r="Y1464" s="2">
        <v>44360.107393819446</v>
      </c>
      <c r="Z1464">
        <v>112.95912933349609</v>
      </c>
    </row>
    <row r="1465" spans="25:26" x14ac:dyDescent="0.3">
      <c r="Y1465" s="2">
        <v>44360.107663634262</v>
      </c>
      <c r="Z1465">
        <v>113.45922088623047</v>
      </c>
    </row>
    <row r="1466" spans="25:26" x14ac:dyDescent="0.3">
      <c r="Y1466" s="2">
        <v>44360.107921875002</v>
      </c>
      <c r="Z1466">
        <v>113.95932769775391</v>
      </c>
    </row>
    <row r="1467" spans="25:26" x14ac:dyDescent="0.3">
      <c r="Y1467" s="2">
        <v>44360.108168553241</v>
      </c>
      <c r="Z1467">
        <v>114.45942687988281</v>
      </c>
    </row>
    <row r="1468" spans="25:26" x14ac:dyDescent="0.3">
      <c r="Y1468" s="2">
        <v>44360.134927800929</v>
      </c>
      <c r="Z1468">
        <v>114.95951843261719</v>
      </c>
    </row>
    <row r="1469" spans="25:26" x14ac:dyDescent="0.3">
      <c r="Y1469" s="2">
        <v>44360.135174293981</v>
      </c>
      <c r="Z1469">
        <v>115.45961761474609</v>
      </c>
    </row>
    <row r="1470" spans="25:26" x14ac:dyDescent="0.3">
      <c r="Y1470" s="2">
        <v>44360.135421145831</v>
      </c>
      <c r="Z1470">
        <v>115.95970916748047</v>
      </c>
    </row>
    <row r="1471" spans="25:26" x14ac:dyDescent="0.3">
      <c r="Y1471" s="2">
        <v>44360.135667442133</v>
      </c>
      <c r="Z1471">
        <v>116.45981597900391</v>
      </c>
    </row>
    <row r="1472" spans="25:26" x14ac:dyDescent="0.3">
      <c r="Y1472" s="2">
        <v>44360.135890243058</v>
      </c>
      <c r="Z1472">
        <v>116.95992279052734</v>
      </c>
    </row>
    <row r="1473" spans="25:26" x14ac:dyDescent="0.3">
      <c r="Y1473" s="2">
        <v>44360.136183576389</v>
      </c>
      <c r="Z1473">
        <v>117.49002075195313</v>
      </c>
    </row>
    <row r="1474" spans="25:26" x14ac:dyDescent="0.3">
      <c r="Y1474" s="2">
        <v>44360.1465708912</v>
      </c>
      <c r="Z1474">
        <v>117.99012756347656</v>
      </c>
    </row>
    <row r="1475" spans="25:26" x14ac:dyDescent="0.3">
      <c r="Y1475" s="2">
        <v>44360.146805439814</v>
      </c>
      <c r="Z1475">
        <v>118.490234375</v>
      </c>
    </row>
    <row r="1476" spans="25:26" x14ac:dyDescent="0.3">
      <c r="Y1476" s="2">
        <v>44360.147051932872</v>
      </c>
      <c r="Z1476">
        <v>118.99034118652344</v>
      </c>
    </row>
    <row r="1477" spans="25:26" x14ac:dyDescent="0.3">
      <c r="Y1477" s="2">
        <v>44360.147298240743</v>
      </c>
      <c r="Z1477">
        <v>119.49044036865234</v>
      </c>
    </row>
    <row r="1478" spans="25:26" x14ac:dyDescent="0.3">
      <c r="Y1478" s="2">
        <v>44360.147556851851</v>
      </c>
      <c r="Z1478">
        <v>120.01055145263672</v>
      </c>
    </row>
    <row r="1479" spans="25:26" x14ac:dyDescent="0.3">
      <c r="Y1479" s="2">
        <v>44360.178049305556</v>
      </c>
      <c r="Z1479">
        <v>120.51063537597656</v>
      </c>
    </row>
    <row r="1480" spans="25:26" x14ac:dyDescent="0.3">
      <c r="Y1480" s="2">
        <v>44360.178284050926</v>
      </c>
      <c r="Z1480">
        <v>121.04068756103516</v>
      </c>
    </row>
    <row r="1481" spans="25:26" x14ac:dyDescent="0.3">
      <c r="Y1481" s="2">
        <v>44360.178530358797</v>
      </c>
      <c r="Z1481">
        <v>121.55071258544922</v>
      </c>
    </row>
    <row r="1482" spans="25:26" x14ac:dyDescent="0.3">
      <c r="Y1482" s="2">
        <v>44360.17877702546</v>
      </c>
      <c r="Z1482">
        <v>122.05078125</v>
      </c>
    </row>
    <row r="1483" spans="25:26" x14ac:dyDescent="0.3">
      <c r="Y1483" s="2">
        <v>44360.179035092595</v>
      </c>
      <c r="Z1483">
        <v>122.55085754394531</v>
      </c>
    </row>
    <row r="1484" spans="25:26" x14ac:dyDescent="0.3">
      <c r="Y1484" s="2">
        <v>44360.191981620374</v>
      </c>
      <c r="Z1484">
        <v>123.05092620849609</v>
      </c>
    </row>
    <row r="1485" spans="25:26" x14ac:dyDescent="0.3">
      <c r="Y1485" s="2">
        <v>44360.192239861113</v>
      </c>
      <c r="Z1485">
        <v>123.55099487304688</v>
      </c>
    </row>
    <row r="1486" spans="25:26" x14ac:dyDescent="0.3">
      <c r="Y1486" s="2">
        <v>44360.192474594907</v>
      </c>
      <c r="Z1486">
        <v>124.05107116699219</v>
      </c>
    </row>
    <row r="1487" spans="25:26" x14ac:dyDescent="0.3">
      <c r="Y1487" s="2">
        <v>44360.192732662035</v>
      </c>
      <c r="Z1487">
        <v>124.56116485595703</v>
      </c>
    </row>
    <row r="1488" spans="25:26" x14ac:dyDescent="0.3">
      <c r="Y1488" s="2">
        <v>44360.192979328705</v>
      </c>
      <c r="Z1488">
        <v>125.08124542236328</v>
      </c>
    </row>
    <row r="1489" spans="25:26" x14ac:dyDescent="0.3">
      <c r="Y1489" s="2">
        <v>44360.199328564813</v>
      </c>
      <c r="Z1489">
        <v>125.60129547119141</v>
      </c>
    </row>
    <row r="1490" spans="25:26" x14ac:dyDescent="0.3">
      <c r="Y1490" s="2">
        <v>44360.199586631941</v>
      </c>
      <c r="Z1490">
        <v>126.12137603759766</v>
      </c>
    </row>
    <row r="1491" spans="25:26" x14ac:dyDescent="0.3">
      <c r="Y1491" s="2">
        <v>44360.212331238428</v>
      </c>
      <c r="Z1491">
        <v>0</v>
      </c>
    </row>
    <row r="1492" spans="25:26" x14ac:dyDescent="0.3">
      <c r="Y1492" s="2">
        <v>44360.230956793981</v>
      </c>
      <c r="Z1492">
        <v>0.51000022888183594</v>
      </c>
    </row>
    <row r="1493" spans="25:26" x14ac:dyDescent="0.3">
      <c r="Y1493" s="2">
        <v>44360.231250127312</v>
      </c>
      <c r="Z1493">
        <v>1.0399990081787109</v>
      </c>
    </row>
    <row r="1494" spans="25:26" x14ac:dyDescent="0.3">
      <c r="Y1494" s="2">
        <v>44360.231519953704</v>
      </c>
      <c r="Z1494">
        <v>1.5400009155273438</v>
      </c>
    </row>
    <row r="1495" spans="25:26" x14ac:dyDescent="0.3">
      <c r="Y1495" s="2">
        <v>44360.231778194444</v>
      </c>
      <c r="Z1495">
        <v>2.0499992370605469</v>
      </c>
    </row>
    <row r="1496" spans="25:26" x14ac:dyDescent="0.3">
      <c r="Y1496" s="2">
        <v>44360.232036620371</v>
      </c>
      <c r="Z1496">
        <v>2.5599994659423828</v>
      </c>
    </row>
    <row r="1497" spans="25:26" x14ac:dyDescent="0.3">
      <c r="Y1497" s="2">
        <v>44360.23234170139</v>
      </c>
      <c r="Z1497">
        <v>3.2000007629394531</v>
      </c>
    </row>
    <row r="1498" spans="25:26" x14ac:dyDescent="0.3">
      <c r="Y1498" s="2">
        <v>44360.240228831019</v>
      </c>
      <c r="Z1498">
        <v>3.7100009918212891</v>
      </c>
    </row>
    <row r="1499" spans="25:26" x14ac:dyDescent="0.3">
      <c r="Y1499" s="2">
        <v>44360.240463738424</v>
      </c>
      <c r="Z1499">
        <v>4.220001220703125</v>
      </c>
    </row>
    <row r="1500" spans="25:26" x14ac:dyDescent="0.3">
      <c r="Y1500" s="2">
        <v>44360.240721805552</v>
      </c>
      <c r="Z1500">
        <v>4.7299995422363281</v>
      </c>
    </row>
    <row r="1501" spans="25:26" x14ac:dyDescent="0.3">
      <c r="Y1501" s="2">
        <v>44360.240968472222</v>
      </c>
      <c r="Z1501">
        <v>5.2300014495849609</v>
      </c>
    </row>
    <row r="1502" spans="25:26" x14ac:dyDescent="0.3">
      <c r="Y1502" s="2">
        <v>44360.241273912034</v>
      </c>
      <c r="Z1502">
        <v>5.7399997711181641</v>
      </c>
    </row>
    <row r="1503" spans="25:26" x14ac:dyDescent="0.3">
      <c r="Y1503" s="2">
        <v>44360.269851828707</v>
      </c>
      <c r="Z1503">
        <v>6.2499990463256836</v>
      </c>
    </row>
    <row r="1504" spans="25:26" x14ac:dyDescent="0.3">
      <c r="Y1504" s="2">
        <v>44360.270109710647</v>
      </c>
      <c r="Z1504">
        <v>6.7899980545043945</v>
      </c>
    </row>
    <row r="1505" spans="25:26" x14ac:dyDescent="0.3">
      <c r="Y1505" s="2">
        <v>44360.270344618053</v>
      </c>
      <c r="Z1505">
        <v>7.2999982833862305</v>
      </c>
    </row>
    <row r="1506" spans="25:26" x14ac:dyDescent="0.3">
      <c r="Y1506" s="2">
        <v>44360.2705909375</v>
      </c>
      <c r="Z1506">
        <v>7.7999992370605469</v>
      </c>
    </row>
    <row r="1507" spans="25:26" x14ac:dyDescent="0.3">
      <c r="Y1507" s="2">
        <v>44360.270837418982</v>
      </c>
      <c r="Z1507">
        <v>8.3099985122680664</v>
      </c>
    </row>
    <row r="1508" spans="25:26" x14ac:dyDescent="0.3">
      <c r="Y1508" s="2">
        <v>44360.283853460649</v>
      </c>
      <c r="Z1508">
        <v>8.8199996948242188</v>
      </c>
    </row>
    <row r="1509" spans="25:26" x14ac:dyDescent="0.3">
      <c r="Y1509" s="2">
        <v>44360.284088194443</v>
      </c>
      <c r="Z1509">
        <v>9.3299989700317383</v>
      </c>
    </row>
    <row r="1510" spans="25:26" x14ac:dyDescent="0.3">
      <c r="Y1510" s="2">
        <v>44360.28434662037</v>
      </c>
      <c r="Z1510">
        <v>9.8499984741210938</v>
      </c>
    </row>
    <row r="1511" spans="25:26" x14ac:dyDescent="0.3">
      <c r="Y1511" s="2">
        <v>44360.284581354164</v>
      </c>
      <c r="Z1511">
        <v>10.379999160766602</v>
      </c>
    </row>
    <row r="1512" spans="25:26" x14ac:dyDescent="0.3">
      <c r="Y1512" s="2">
        <v>44360.284839594904</v>
      </c>
      <c r="Z1512">
        <v>10.909998893737793</v>
      </c>
    </row>
    <row r="1513" spans="25:26" x14ac:dyDescent="0.3">
      <c r="Y1513" s="2">
        <v>44360.310988194447</v>
      </c>
      <c r="Z1513">
        <v>11.429996490478516</v>
      </c>
    </row>
    <row r="1514" spans="25:26" x14ac:dyDescent="0.3">
      <c r="Y1514" s="2">
        <v>44360.311294259256</v>
      </c>
      <c r="Z1514">
        <v>11.949996948242188</v>
      </c>
    </row>
    <row r="1515" spans="25:26" x14ac:dyDescent="0.3">
      <c r="Y1515" s="2">
        <v>44360.311574861109</v>
      </c>
      <c r="Z1515">
        <v>12.469997406005859</v>
      </c>
    </row>
    <row r="1516" spans="25:26" x14ac:dyDescent="0.3">
      <c r="Y1516" s="2">
        <v>44360.311834259257</v>
      </c>
      <c r="Z1516">
        <v>12.979997634887695</v>
      </c>
    </row>
    <row r="1517" spans="25:26" x14ac:dyDescent="0.3">
      <c r="Y1517" s="2">
        <v>44360.312091168984</v>
      </c>
      <c r="Z1517">
        <v>13.519998550415039</v>
      </c>
    </row>
    <row r="1518" spans="25:26" x14ac:dyDescent="0.3">
      <c r="Y1518" s="2">
        <v>44360.322597523147</v>
      </c>
      <c r="Z1518">
        <v>14.039995193481445</v>
      </c>
    </row>
    <row r="1519" spans="25:26" x14ac:dyDescent="0.3">
      <c r="Y1519" s="2">
        <v>44360.32284400463</v>
      </c>
      <c r="Z1519">
        <v>14.549995422363281</v>
      </c>
    </row>
    <row r="1520" spans="25:26" x14ac:dyDescent="0.3">
      <c r="Y1520" s="2">
        <v>44360.3230903125</v>
      </c>
      <c r="Z1520">
        <v>15.059995651245117</v>
      </c>
    </row>
    <row r="1521" spans="25:26" x14ac:dyDescent="0.3">
      <c r="Y1521" s="2">
        <v>44360.323336805559</v>
      </c>
      <c r="Z1521">
        <v>15.579996109008789</v>
      </c>
    </row>
    <row r="1522" spans="25:26" x14ac:dyDescent="0.3">
      <c r="Y1522" s="2">
        <v>44360.323595034723</v>
      </c>
      <c r="Z1522">
        <v>16.089996337890625</v>
      </c>
    </row>
    <row r="1523" spans="25:26" x14ac:dyDescent="0.3">
      <c r="Y1523" s="2">
        <v>44360.352315104166</v>
      </c>
      <c r="Z1523">
        <v>16.599994659423828</v>
      </c>
    </row>
    <row r="1524" spans="25:26" x14ac:dyDescent="0.3">
      <c r="Y1524" s="2">
        <v>44360.352572800926</v>
      </c>
      <c r="Z1524">
        <v>17.1199951171875</v>
      </c>
    </row>
    <row r="1525" spans="25:26" x14ac:dyDescent="0.3">
      <c r="Y1525" s="2">
        <v>44360.352819479165</v>
      </c>
      <c r="Z1525">
        <v>17.629993438720703</v>
      </c>
    </row>
    <row r="1526" spans="25:26" x14ac:dyDescent="0.3">
      <c r="Y1526" s="2">
        <v>44360.353065787036</v>
      </c>
      <c r="Z1526">
        <v>18.159996032714844</v>
      </c>
    </row>
    <row r="1527" spans="25:26" x14ac:dyDescent="0.3">
      <c r="Y1527" s="2">
        <v>44360.353312453706</v>
      </c>
      <c r="Z1527">
        <v>18.659997940063477</v>
      </c>
    </row>
    <row r="1528" spans="25:26" x14ac:dyDescent="0.3">
      <c r="Y1528" s="2">
        <v>44360.366422384257</v>
      </c>
      <c r="Z1528">
        <v>19.169994354248047</v>
      </c>
    </row>
    <row r="1529" spans="25:26" x14ac:dyDescent="0.3">
      <c r="Y1529" s="2">
        <v>44360.366669236108</v>
      </c>
      <c r="Z1529">
        <v>19.689994812011719</v>
      </c>
    </row>
    <row r="1530" spans="25:26" x14ac:dyDescent="0.3">
      <c r="Y1530" s="2">
        <v>44360.366927118055</v>
      </c>
      <c r="Z1530">
        <v>20.219995498657227</v>
      </c>
    </row>
    <row r="1531" spans="25:26" x14ac:dyDescent="0.3">
      <c r="Y1531" s="2">
        <v>44360.367162025461</v>
      </c>
      <c r="Z1531">
        <v>20.749994277954102</v>
      </c>
    </row>
    <row r="1532" spans="25:26" x14ac:dyDescent="0.3">
      <c r="Y1532" s="2">
        <v>44360.367408518519</v>
      </c>
      <c r="Z1532">
        <v>21.249996185302734</v>
      </c>
    </row>
    <row r="1533" spans="25:26" x14ac:dyDescent="0.3">
      <c r="Y1533" s="2">
        <v>44360.392700578705</v>
      </c>
      <c r="Z1533">
        <v>21.749998092651367</v>
      </c>
    </row>
    <row r="1534" spans="25:26" x14ac:dyDescent="0.3">
      <c r="Y1534" s="2">
        <v>44360.393006030092</v>
      </c>
      <c r="Z1534">
        <v>22.25999641418457</v>
      </c>
    </row>
    <row r="1535" spans="25:26" x14ac:dyDescent="0.3">
      <c r="Y1535" s="2">
        <v>44360.393287789353</v>
      </c>
      <c r="Z1535">
        <v>22.779996871948242</v>
      </c>
    </row>
    <row r="1536" spans="25:26" x14ac:dyDescent="0.3">
      <c r="Y1536" s="2">
        <v>44360.393569189815</v>
      </c>
      <c r="Z1536">
        <v>23.289997100830078</v>
      </c>
    </row>
    <row r="1537" spans="25:26" x14ac:dyDescent="0.3">
      <c r="Y1537" s="2">
        <v>44360.3938390162</v>
      </c>
      <c r="Z1537">
        <v>23.80999755859375</v>
      </c>
    </row>
    <row r="1538" spans="25:26" x14ac:dyDescent="0.3">
      <c r="Y1538" s="2">
        <v>44360.406608229168</v>
      </c>
      <c r="Z1538">
        <v>24.319997787475586</v>
      </c>
    </row>
    <row r="1539" spans="25:26" x14ac:dyDescent="0.3">
      <c r="Y1539" s="2">
        <v>44360.406854537039</v>
      </c>
      <c r="Z1539">
        <v>24.829996109008789</v>
      </c>
    </row>
    <row r="1540" spans="25:26" x14ac:dyDescent="0.3">
      <c r="Y1540" s="2">
        <v>44360.407101203702</v>
      </c>
      <c r="Z1540">
        <v>25.359996795654297</v>
      </c>
    </row>
    <row r="1541" spans="25:26" x14ac:dyDescent="0.3">
      <c r="Y1541" s="2">
        <v>44360.407335937503</v>
      </c>
      <c r="Z1541">
        <v>25.879995346069336</v>
      </c>
    </row>
    <row r="1542" spans="25:26" x14ac:dyDescent="0.3">
      <c r="Y1542" s="2">
        <v>44360.407582245367</v>
      </c>
      <c r="Z1542">
        <v>26.389999389648438</v>
      </c>
    </row>
    <row r="1543" spans="25:26" x14ac:dyDescent="0.3">
      <c r="Y1543" s="2">
        <v>44360.407840671294</v>
      </c>
      <c r="Z1543">
        <v>26.899995803833008</v>
      </c>
    </row>
    <row r="1544" spans="25:26" x14ac:dyDescent="0.3">
      <c r="Y1544" s="2">
        <v>44360.435338946758</v>
      </c>
      <c r="Z1544">
        <v>27.400001525878906</v>
      </c>
    </row>
    <row r="1545" spans="25:26" x14ac:dyDescent="0.3">
      <c r="Y1545" s="2">
        <v>44360.435585439816</v>
      </c>
      <c r="Z1545">
        <v>27.909999847412109</v>
      </c>
    </row>
    <row r="1546" spans="25:26" x14ac:dyDescent="0.3">
      <c r="Y1546" s="2">
        <v>44360.435831574076</v>
      </c>
      <c r="Z1546">
        <v>28.429996490478516</v>
      </c>
    </row>
    <row r="1547" spans="25:26" x14ac:dyDescent="0.3">
      <c r="Y1547" s="2">
        <v>44360.436090000003</v>
      </c>
      <c r="Z1547">
        <v>28.939994812011719</v>
      </c>
    </row>
    <row r="1548" spans="25:26" x14ac:dyDescent="0.3">
      <c r="Y1548" s="2">
        <v>44360.436336307874</v>
      </c>
      <c r="Z1548">
        <v>29.449995040893555</v>
      </c>
    </row>
    <row r="1549" spans="25:26" x14ac:dyDescent="0.3">
      <c r="Y1549" s="2">
        <v>44360.449023946756</v>
      </c>
      <c r="Z1549">
        <v>29.979991912841797</v>
      </c>
    </row>
    <row r="1550" spans="25:26" x14ac:dyDescent="0.3">
      <c r="Y1550" s="2">
        <v>44360.449270625002</v>
      </c>
      <c r="Z1550">
        <v>30.509988784790039</v>
      </c>
    </row>
    <row r="1551" spans="25:26" x14ac:dyDescent="0.3">
      <c r="Y1551" s="2">
        <v>44360.449516932873</v>
      </c>
      <c r="Z1551">
        <v>31.029991149902344</v>
      </c>
    </row>
    <row r="1552" spans="25:26" x14ac:dyDescent="0.3">
      <c r="Y1552" s="2">
        <v>44360.449763784723</v>
      </c>
      <c r="Z1552">
        <v>31.549995422363281</v>
      </c>
    </row>
    <row r="1553" spans="25:26" x14ac:dyDescent="0.3">
      <c r="Y1553" s="2">
        <v>44360.449998159726</v>
      </c>
      <c r="Z1553">
        <v>32.069995880126953</v>
      </c>
    </row>
    <row r="1554" spans="25:26" x14ac:dyDescent="0.3">
      <c r="Y1554" s="2">
        <v>44360.476358726854</v>
      </c>
      <c r="Z1554">
        <v>32.580024719238281</v>
      </c>
    </row>
    <row r="1555" spans="25:26" x14ac:dyDescent="0.3">
      <c r="Y1555" s="2">
        <v>44360.476593460648</v>
      </c>
      <c r="Z1555">
        <v>33.090042114257813</v>
      </c>
    </row>
    <row r="1556" spans="25:26" x14ac:dyDescent="0.3">
      <c r="Y1556" s="2">
        <v>44360.47682802083</v>
      </c>
      <c r="Z1556">
        <v>33.610065460205078</v>
      </c>
    </row>
    <row r="1557" spans="25:26" x14ac:dyDescent="0.3">
      <c r="Y1557" s="2">
        <v>44360.477062754631</v>
      </c>
      <c r="Z1557">
        <v>34.120063781738281</v>
      </c>
    </row>
    <row r="1558" spans="25:26" x14ac:dyDescent="0.3">
      <c r="Y1558" s="2">
        <v>44360.477297673613</v>
      </c>
      <c r="Z1558">
        <v>34.63006591796875</v>
      </c>
    </row>
    <row r="1559" spans="25:26" x14ac:dyDescent="0.3">
      <c r="Y1559" s="2">
        <v>44360.490137210647</v>
      </c>
      <c r="Z1559">
        <v>35.140064239501953</v>
      </c>
    </row>
    <row r="1560" spans="25:26" x14ac:dyDescent="0.3">
      <c r="Y1560" s="2">
        <v>44360.490383518518</v>
      </c>
      <c r="Z1560">
        <v>35.660060882568359</v>
      </c>
    </row>
    <row r="1561" spans="25:26" x14ac:dyDescent="0.3">
      <c r="Y1561" s="2">
        <v>44360.490630185188</v>
      </c>
      <c r="Z1561">
        <v>36.190048217773438</v>
      </c>
    </row>
    <row r="1562" spans="25:26" x14ac:dyDescent="0.3">
      <c r="Y1562" s="2">
        <v>44360.490864918982</v>
      </c>
      <c r="Z1562">
        <v>36.700019836425781</v>
      </c>
    </row>
    <row r="1563" spans="25:26" x14ac:dyDescent="0.3">
      <c r="Y1563" s="2">
        <v>44360.491100023151</v>
      </c>
      <c r="Z1563">
        <v>37.230003356933594</v>
      </c>
    </row>
    <row r="1564" spans="25:26" x14ac:dyDescent="0.3">
      <c r="Y1564" s="2">
        <v>44360.524032638888</v>
      </c>
      <c r="Z1564">
        <v>37.740020751953125</v>
      </c>
    </row>
    <row r="1565" spans="25:26" x14ac:dyDescent="0.3">
      <c r="Y1565" s="2">
        <v>44360.524279305559</v>
      </c>
      <c r="Z1565">
        <v>38.260040283203125</v>
      </c>
    </row>
    <row r="1566" spans="25:26" x14ac:dyDescent="0.3">
      <c r="Y1566" s="2">
        <v>44360.524502106484</v>
      </c>
      <c r="Z1566">
        <v>38.770030975341797</v>
      </c>
    </row>
    <row r="1567" spans="25:26" x14ac:dyDescent="0.3">
      <c r="Y1567" s="2">
        <v>44360.524760347223</v>
      </c>
      <c r="Z1567">
        <v>39.290023803710938</v>
      </c>
    </row>
    <row r="1568" spans="25:26" x14ac:dyDescent="0.3">
      <c r="Y1568" s="2">
        <v>44360.525007025462</v>
      </c>
      <c r="Z1568">
        <v>39.810031890869141</v>
      </c>
    </row>
    <row r="1569" spans="25:26" x14ac:dyDescent="0.3">
      <c r="Y1569" s="2">
        <v>44360.538058842591</v>
      </c>
      <c r="Z1569">
        <v>40.320075988769531</v>
      </c>
    </row>
    <row r="1570" spans="25:26" x14ac:dyDescent="0.3">
      <c r="Y1570" s="2">
        <v>44360.538399016201</v>
      </c>
      <c r="Z1570">
        <v>40.830108642578125</v>
      </c>
    </row>
    <row r="1571" spans="25:26" x14ac:dyDescent="0.3">
      <c r="Y1571" s="2">
        <v>44360.538717002317</v>
      </c>
      <c r="Z1571">
        <v>41.350128173828125</v>
      </c>
    </row>
    <row r="1572" spans="25:26" x14ac:dyDescent="0.3">
      <c r="Y1572" s="2">
        <v>44360.539032870372</v>
      </c>
      <c r="Z1572">
        <v>41.850147247314453</v>
      </c>
    </row>
    <row r="1573" spans="25:26" x14ac:dyDescent="0.3">
      <c r="Y1573" s="2">
        <v>44360.539338125003</v>
      </c>
      <c r="Z1573">
        <v>42.36016845703125</v>
      </c>
    </row>
    <row r="1574" spans="25:26" x14ac:dyDescent="0.3">
      <c r="Y1574" s="2">
        <v>44360.564021099533</v>
      </c>
      <c r="Z1574">
        <v>42.870193481445313</v>
      </c>
    </row>
    <row r="1575" spans="25:26" x14ac:dyDescent="0.3">
      <c r="Y1575" s="2">
        <v>44360.564243900466</v>
      </c>
      <c r="Z1575">
        <v>43.380226135253906</v>
      </c>
    </row>
    <row r="1576" spans="25:26" x14ac:dyDescent="0.3">
      <c r="Y1576" s="2">
        <v>44360.564455486114</v>
      </c>
      <c r="Z1576">
        <v>43.890254974365234</v>
      </c>
    </row>
    <row r="1577" spans="25:26" x14ac:dyDescent="0.3">
      <c r="Y1577" s="2">
        <v>44360.564678472219</v>
      </c>
      <c r="Z1577">
        <v>44.4002685546875</v>
      </c>
    </row>
    <row r="1578" spans="25:26" x14ac:dyDescent="0.3">
      <c r="Y1578" s="2">
        <v>44360.564901273145</v>
      </c>
      <c r="Z1578">
        <v>44.9202880859375</v>
      </c>
    </row>
    <row r="1579" spans="25:26" x14ac:dyDescent="0.3">
      <c r="Y1579" s="2">
        <v>44360.577530289353</v>
      </c>
      <c r="Z1579">
        <v>45.420291900634766</v>
      </c>
    </row>
    <row r="1580" spans="25:26" x14ac:dyDescent="0.3">
      <c r="Y1580" s="2">
        <v>44360.577741516201</v>
      </c>
      <c r="Z1580">
        <v>45.930305480957031</v>
      </c>
    </row>
    <row r="1581" spans="25:26" x14ac:dyDescent="0.3">
      <c r="Y1581" s="2">
        <v>44360.577965034725</v>
      </c>
      <c r="Z1581">
        <v>46.440330505371094</v>
      </c>
    </row>
    <row r="1582" spans="25:26" x14ac:dyDescent="0.3">
      <c r="Y1582" s="2">
        <v>44360.578187650462</v>
      </c>
      <c r="Z1582">
        <v>46.950347900390625</v>
      </c>
    </row>
    <row r="1583" spans="25:26" x14ac:dyDescent="0.3">
      <c r="Y1583" s="2">
        <v>44360.578410636575</v>
      </c>
      <c r="Z1583">
        <v>47.460361480712891</v>
      </c>
    </row>
    <row r="1584" spans="25:26" x14ac:dyDescent="0.3">
      <c r="Y1584" s="2">
        <v>44360.57863398148</v>
      </c>
      <c r="Z1584">
        <v>47.970359802246094</v>
      </c>
    </row>
    <row r="1585" spans="25:26" x14ac:dyDescent="0.3">
      <c r="Y1585" s="2">
        <v>44360.601365775467</v>
      </c>
      <c r="Z1585">
        <v>48.490394592285156</v>
      </c>
    </row>
    <row r="1586" spans="25:26" x14ac:dyDescent="0.3">
      <c r="Y1586" s="2">
        <v>44360.601635775463</v>
      </c>
      <c r="Z1586">
        <v>48.990440368652344</v>
      </c>
    </row>
    <row r="1587" spans="25:26" x14ac:dyDescent="0.3">
      <c r="Y1587" s="2">
        <v>44360.601870497689</v>
      </c>
      <c r="Z1587">
        <v>49.490470886230469</v>
      </c>
    </row>
    <row r="1588" spans="25:26" x14ac:dyDescent="0.3">
      <c r="Y1588" s="2">
        <v>44360.602128761573</v>
      </c>
      <c r="Z1588">
        <v>50.00048828125</v>
      </c>
    </row>
    <row r="1589" spans="25:26" x14ac:dyDescent="0.3">
      <c r="Y1589" s="2">
        <v>44360.602363310187</v>
      </c>
      <c r="Z1589">
        <v>50.500526428222656</v>
      </c>
    </row>
    <row r="1590" spans="25:26" x14ac:dyDescent="0.3">
      <c r="Y1590" s="2">
        <v>44360.615614479168</v>
      </c>
      <c r="Z1590">
        <v>51.000553131103516</v>
      </c>
    </row>
    <row r="1591" spans="25:26" x14ac:dyDescent="0.3">
      <c r="Y1591" s="2">
        <v>44360.615849386573</v>
      </c>
      <c r="Z1591">
        <v>51.500572204589844</v>
      </c>
    </row>
    <row r="1592" spans="25:26" x14ac:dyDescent="0.3">
      <c r="Y1592" s="2">
        <v>44360.616072187499</v>
      </c>
      <c r="Z1592">
        <v>52.010597229003906</v>
      </c>
    </row>
    <row r="1593" spans="25:26" x14ac:dyDescent="0.3">
      <c r="Y1593" s="2">
        <v>44360.616295162035</v>
      </c>
      <c r="Z1593">
        <v>52.530628204345703</v>
      </c>
    </row>
    <row r="1594" spans="25:26" x14ac:dyDescent="0.3">
      <c r="Y1594" s="2">
        <v>44360.616529710649</v>
      </c>
      <c r="Z1594">
        <v>53.050647735595703</v>
      </c>
    </row>
    <row r="1595" spans="25:26" x14ac:dyDescent="0.3">
      <c r="Y1595" s="2">
        <v>44360.640965231483</v>
      </c>
      <c r="Z1595">
        <v>53.550682067871094</v>
      </c>
    </row>
    <row r="1596" spans="25:26" x14ac:dyDescent="0.3">
      <c r="Y1596" s="2">
        <v>44360.641199965277</v>
      </c>
      <c r="Z1596">
        <v>54.090709686279297</v>
      </c>
    </row>
    <row r="1597" spans="25:26" x14ac:dyDescent="0.3">
      <c r="Y1597" s="2">
        <v>44360.64143452546</v>
      </c>
      <c r="Z1597">
        <v>54.610748291015625</v>
      </c>
    </row>
    <row r="1598" spans="25:26" x14ac:dyDescent="0.3">
      <c r="Y1598" s="2">
        <v>44360.641669432873</v>
      </c>
      <c r="Z1598">
        <v>55.110790252685547</v>
      </c>
    </row>
    <row r="1599" spans="25:26" x14ac:dyDescent="0.3">
      <c r="Y1599" s="2">
        <v>44360.641881203701</v>
      </c>
      <c r="Z1599">
        <v>55.610816955566406</v>
      </c>
    </row>
    <row r="1600" spans="25:26" x14ac:dyDescent="0.3">
      <c r="Y1600" s="2">
        <v>44360.655648020831</v>
      </c>
      <c r="Z1600">
        <v>56.120853424072266</v>
      </c>
    </row>
    <row r="1601" spans="25:26" x14ac:dyDescent="0.3">
      <c r="Y1601" s="2">
        <v>44360.655870995368</v>
      </c>
      <c r="Z1601">
        <v>56.630889892578125</v>
      </c>
    </row>
    <row r="1602" spans="25:26" x14ac:dyDescent="0.3">
      <c r="Y1602" s="2">
        <v>44360.65609434028</v>
      </c>
      <c r="Z1602">
        <v>57.130916595458984</v>
      </c>
    </row>
    <row r="1603" spans="25:26" x14ac:dyDescent="0.3">
      <c r="Y1603" s="2">
        <v>44360.656305196761</v>
      </c>
      <c r="Z1603">
        <v>57.630939483642578</v>
      </c>
    </row>
    <row r="1604" spans="25:26" x14ac:dyDescent="0.3">
      <c r="Y1604" s="2">
        <v>44360.65651641204</v>
      </c>
      <c r="Z1604">
        <v>58.130950927734375</v>
      </c>
    </row>
    <row r="1605" spans="25:26" x14ac:dyDescent="0.3">
      <c r="Y1605" s="2">
        <v>44360.681691493053</v>
      </c>
      <c r="Z1605">
        <v>58.660972595214844</v>
      </c>
    </row>
    <row r="1606" spans="25:26" x14ac:dyDescent="0.3">
      <c r="Y1606" s="2">
        <v>44360.681914652778</v>
      </c>
      <c r="Z1606">
        <v>59.160984039306641</v>
      </c>
    </row>
    <row r="1607" spans="25:26" x14ac:dyDescent="0.3">
      <c r="Y1607" s="2">
        <v>44360.682137453703</v>
      </c>
      <c r="Z1607">
        <v>59.701019287109375</v>
      </c>
    </row>
    <row r="1608" spans="25:26" x14ac:dyDescent="0.3">
      <c r="Y1608" s="2">
        <v>44360.682360613428</v>
      </c>
      <c r="Z1608">
        <v>60.2110595703125</v>
      </c>
    </row>
    <row r="1609" spans="25:26" x14ac:dyDescent="0.3">
      <c r="Y1609" s="2">
        <v>44360.682583773145</v>
      </c>
      <c r="Z1609">
        <v>60.721099853515625</v>
      </c>
    </row>
    <row r="1610" spans="25:26" x14ac:dyDescent="0.3">
      <c r="Y1610" s="2">
        <v>44360.682830092592</v>
      </c>
      <c r="Z1610">
        <v>61.22113037109375</v>
      </c>
    </row>
    <row r="1611" spans="25:26" x14ac:dyDescent="0.3">
      <c r="Y1611" s="2">
        <v>44360.696082013892</v>
      </c>
      <c r="Z1611">
        <v>61.731170654296875</v>
      </c>
    </row>
    <row r="1612" spans="25:26" x14ac:dyDescent="0.3">
      <c r="Y1612" s="2">
        <v>44360.696303657409</v>
      </c>
      <c r="Z1612">
        <v>62.241195678710938</v>
      </c>
    </row>
    <row r="1613" spans="25:26" x14ac:dyDescent="0.3">
      <c r="Y1613" s="2">
        <v>44360.696526458334</v>
      </c>
      <c r="Z1613">
        <v>62.751205444335938</v>
      </c>
    </row>
    <row r="1614" spans="25:26" x14ac:dyDescent="0.3">
      <c r="Y1614" s="2">
        <v>44360.696761192128</v>
      </c>
      <c r="Z1614">
        <v>63.271224975585938</v>
      </c>
    </row>
    <row r="1615" spans="25:26" x14ac:dyDescent="0.3">
      <c r="Y1615" s="2">
        <v>44360.69699611111</v>
      </c>
      <c r="Z1615">
        <v>63.78125</v>
      </c>
    </row>
    <row r="1616" spans="25:26" x14ac:dyDescent="0.3">
      <c r="Y1616" s="2">
        <v>44360.726045509262</v>
      </c>
      <c r="Z1616">
        <v>64.281265258789063</v>
      </c>
    </row>
    <row r="1617" spans="25:26" x14ac:dyDescent="0.3">
      <c r="Y1617" s="2">
        <v>44360.726315324071</v>
      </c>
      <c r="Z1617">
        <v>64.791290283203125</v>
      </c>
    </row>
    <row r="1618" spans="25:26" x14ac:dyDescent="0.3">
      <c r="Y1618" s="2">
        <v>44360.726573391206</v>
      </c>
      <c r="Z1618">
        <v>65.30133056640625</v>
      </c>
    </row>
    <row r="1619" spans="25:26" x14ac:dyDescent="0.3">
      <c r="Y1619" s="2">
        <v>44360.726820057869</v>
      </c>
      <c r="Z1619">
        <v>65.811378479003906</v>
      </c>
    </row>
    <row r="1620" spans="25:26" x14ac:dyDescent="0.3">
      <c r="Y1620" s="2">
        <v>44360.72706636574</v>
      </c>
      <c r="Z1620">
        <v>66.331405639648438</v>
      </c>
    </row>
    <row r="1621" spans="25:26" x14ac:dyDescent="0.3">
      <c r="Y1621" s="2">
        <v>44360.740047175925</v>
      </c>
      <c r="Z1621">
        <v>66.841461181640625</v>
      </c>
    </row>
    <row r="1622" spans="25:26" x14ac:dyDescent="0.3">
      <c r="Y1622" s="2">
        <v>44360.740293483796</v>
      </c>
      <c r="Z1622">
        <v>67.361541748046875</v>
      </c>
    </row>
    <row r="1623" spans="25:26" x14ac:dyDescent="0.3">
      <c r="Y1623" s="2">
        <v>44360.74051664352</v>
      </c>
      <c r="Z1623">
        <v>67.871620178222656</v>
      </c>
    </row>
    <row r="1624" spans="25:26" x14ac:dyDescent="0.3">
      <c r="Y1624" s="2">
        <v>44360.740727685188</v>
      </c>
      <c r="Z1624">
        <v>68.371696472167969</v>
      </c>
    </row>
    <row r="1625" spans="25:26" x14ac:dyDescent="0.3">
      <c r="Y1625" s="2">
        <v>44360.740951215281</v>
      </c>
      <c r="Z1625">
        <v>68.871788024902344</v>
      </c>
    </row>
    <row r="1626" spans="25:26" x14ac:dyDescent="0.3">
      <c r="Y1626" s="2">
        <v>44360.761431053237</v>
      </c>
      <c r="Z1626">
        <v>69.391845703125</v>
      </c>
    </row>
    <row r="1627" spans="25:26" x14ac:dyDescent="0.3">
      <c r="Y1627" s="2">
        <v>44360.761783159724</v>
      </c>
      <c r="Z1627">
        <v>69.891883850097656</v>
      </c>
    </row>
    <row r="1628" spans="25:26" x14ac:dyDescent="0.3">
      <c r="Y1628" s="2">
        <v>44360.762111759257</v>
      </c>
      <c r="Z1628">
        <v>70.401908874511719</v>
      </c>
    </row>
    <row r="1629" spans="25:26" x14ac:dyDescent="0.3">
      <c r="Y1629" s="2">
        <v>44360.762428773145</v>
      </c>
      <c r="Z1629">
        <v>70.921943664550781</v>
      </c>
    </row>
    <row r="1630" spans="25:26" x14ac:dyDescent="0.3">
      <c r="Y1630" s="2">
        <v>44360.762710532406</v>
      </c>
      <c r="Z1630">
        <v>71.432014465332031</v>
      </c>
    </row>
    <row r="1631" spans="25:26" x14ac:dyDescent="0.3">
      <c r="Y1631" s="2">
        <v>44360.775879224537</v>
      </c>
      <c r="Z1631">
        <v>71.932083129882813</v>
      </c>
    </row>
    <row r="1632" spans="25:26" x14ac:dyDescent="0.3">
      <c r="Y1632" s="2">
        <v>44360.776137291665</v>
      </c>
      <c r="Z1632">
        <v>72.452133178710938</v>
      </c>
    </row>
    <row r="1633" spans="25:26" x14ac:dyDescent="0.3">
      <c r="Y1633" s="2">
        <v>44360.776395358793</v>
      </c>
      <c r="Z1633">
        <v>72.952194213867188</v>
      </c>
    </row>
    <row r="1634" spans="25:26" x14ac:dyDescent="0.3">
      <c r="Y1634" s="2">
        <v>44360.776642025463</v>
      </c>
      <c r="Z1634">
        <v>73.472274780273438</v>
      </c>
    </row>
    <row r="1635" spans="25:26" x14ac:dyDescent="0.3">
      <c r="Y1635" s="2">
        <v>44360.776888333334</v>
      </c>
      <c r="Z1635">
        <v>73.972343444824219</v>
      </c>
    </row>
    <row r="1636" spans="25:26" x14ac:dyDescent="0.3">
      <c r="Y1636" s="2">
        <v>44360.800995740741</v>
      </c>
      <c r="Z1636">
        <v>74.492446899414063</v>
      </c>
    </row>
    <row r="1637" spans="25:26" x14ac:dyDescent="0.3">
      <c r="Y1637" s="2">
        <v>44360.801218541666</v>
      </c>
      <c r="Z1637">
        <v>74.992538452148438</v>
      </c>
    </row>
    <row r="1638" spans="25:26" x14ac:dyDescent="0.3">
      <c r="Y1638" s="2">
        <v>44360.801453275461</v>
      </c>
      <c r="Z1638">
        <v>75.512626647949219</v>
      </c>
    </row>
    <row r="1639" spans="25:26" x14ac:dyDescent="0.3">
      <c r="Y1639" s="2">
        <v>44360.801664687497</v>
      </c>
      <c r="Z1639">
        <v>76.012710571289063</v>
      </c>
    </row>
    <row r="1640" spans="25:26" x14ac:dyDescent="0.3">
      <c r="Y1640" s="2">
        <v>44360.801887488429</v>
      </c>
      <c r="Z1640">
        <v>76.5128173828125</v>
      </c>
    </row>
    <row r="1641" spans="25:26" x14ac:dyDescent="0.3">
      <c r="Y1641" s="2">
        <v>44360.814938819443</v>
      </c>
      <c r="Z1641">
        <v>77.012916564941406</v>
      </c>
    </row>
    <row r="1642" spans="25:26" x14ac:dyDescent="0.3">
      <c r="Y1642" s="2">
        <v>44360.815161446757</v>
      </c>
      <c r="Z1642">
        <v>77.523002624511719</v>
      </c>
    </row>
    <row r="1643" spans="25:26" x14ac:dyDescent="0.3">
      <c r="Y1643" s="2">
        <v>44360.815372847224</v>
      </c>
      <c r="Z1643">
        <v>78.023109436035156</v>
      </c>
    </row>
    <row r="1644" spans="25:26" x14ac:dyDescent="0.3">
      <c r="Y1644" s="2">
        <v>44360.815584259261</v>
      </c>
      <c r="Z1644">
        <v>78.523200988769531</v>
      </c>
    </row>
    <row r="1645" spans="25:26" x14ac:dyDescent="0.3">
      <c r="Y1645" s="2">
        <v>44360.815795659721</v>
      </c>
      <c r="Z1645">
        <v>79.023307800292969</v>
      </c>
    </row>
    <row r="1646" spans="25:26" x14ac:dyDescent="0.3">
      <c r="Y1646" s="2">
        <v>44360.816006886576</v>
      </c>
      <c r="Z1646">
        <v>79.523414611816406</v>
      </c>
    </row>
    <row r="1647" spans="25:26" x14ac:dyDescent="0.3">
      <c r="Y1647" s="2">
        <v>44360.842402997689</v>
      </c>
      <c r="Z1647">
        <v>80.023468017578125</v>
      </c>
    </row>
    <row r="1648" spans="25:26" x14ac:dyDescent="0.3">
      <c r="Y1648" s="2">
        <v>44360.842614224537</v>
      </c>
      <c r="Z1648">
        <v>80.523521423339844</v>
      </c>
    </row>
    <row r="1649" spans="25:26" x14ac:dyDescent="0.3">
      <c r="Y1649" s="2">
        <v>44360.842801932871</v>
      </c>
      <c r="Z1649">
        <v>81.023605346679688</v>
      </c>
    </row>
    <row r="1650" spans="25:26" x14ac:dyDescent="0.3">
      <c r="Y1650" s="2">
        <v>44360.84301315972</v>
      </c>
      <c r="Z1650">
        <v>81.533699035644531</v>
      </c>
    </row>
    <row r="1651" spans="25:26" x14ac:dyDescent="0.3">
      <c r="Y1651" s="2">
        <v>44360.84323633102</v>
      </c>
      <c r="Z1651">
        <v>82.053802490234375</v>
      </c>
    </row>
    <row r="1652" spans="25:26" x14ac:dyDescent="0.3">
      <c r="Y1652" s="2">
        <v>44360.856322245367</v>
      </c>
      <c r="Z1652">
        <v>82.553901672363281</v>
      </c>
    </row>
    <row r="1653" spans="25:26" x14ac:dyDescent="0.3">
      <c r="Y1653" s="2">
        <v>44360.856557349536</v>
      </c>
      <c r="Z1653">
        <v>83.073997497558594</v>
      </c>
    </row>
    <row r="1654" spans="25:26" x14ac:dyDescent="0.3">
      <c r="Y1654" s="2">
        <v>44360.856780324073</v>
      </c>
      <c r="Z1654">
        <v>83.574089050292969</v>
      </c>
    </row>
    <row r="1655" spans="25:26" x14ac:dyDescent="0.3">
      <c r="Y1655" s="2">
        <v>44360.856991736109</v>
      </c>
      <c r="Z1655">
        <v>84.074180603027344</v>
      </c>
    </row>
    <row r="1656" spans="25:26" x14ac:dyDescent="0.3">
      <c r="Y1656" s="2">
        <v>44360.857214710646</v>
      </c>
      <c r="Z1656">
        <v>84.574287414550781</v>
      </c>
    </row>
    <row r="1657" spans="25:26" x14ac:dyDescent="0.3">
      <c r="Y1657" s="2">
        <v>44360.883011284721</v>
      </c>
      <c r="Z1657">
        <v>85.084342956542969</v>
      </c>
    </row>
    <row r="1658" spans="25:26" x14ac:dyDescent="0.3">
      <c r="Y1658" s="2">
        <v>44360.883328124997</v>
      </c>
      <c r="Z1658">
        <v>85.594375610351563</v>
      </c>
    </row>
    <row r="1659" spans="25:26" x14ac:dyDescent="0.3">
      <c r="Y1659" s="2">
        <v>44360.883597928238</v>
      </c>
      <c r="Z1659">
        <v>86.094436645507813</v>
      </c>
    </row>
    <row r="1660" spans="25:26" x14ac:dyDescent="0.3">
      <c r="Y1660" s="2">
        <v>44360.883832858795</v>
      </c>
      <c r="Z1660">
        <v>86.594497680664063</v>
      </c>
    </row>
    <row r="1661" spans="25:26" x14ac:dyDescent="0.3">
      <c r="Y1661" s="2">
        <v>44360.884090925923</v>
      </c>
      <c r="Z1661">
        <v>87.114555358886719</v>
      </c>
    </row>
    <row r="1662" spans="25:26" x14ac:dyDescent="0.3">
      <c r="Y1662" s="2">
        <v>44360.896156400464</v>
      </c>
      <c r="Z1662">
        <v>87.624626159667969</v>
      </c>
    </row>
    <row r="1663" spans="25:26" x14ac:dyDescent="0.3">
      <c r="Y1663" s="2">
        <v>44360.896390775466</v>
      </c>
      <c r="Z1663">
        <v>88.124702453613281</v>
      </c>
    </row>
    <row r="1664" spans="25:26" x14ac:dyDescent="0.3">
      <c r="Y1664" s="2">
        <v>44360.896625868052</v>
      </c>
      <c r="Z1664">
        <v>88.644775390625</v>
      </c>
    </row>
    <row r="1665" spans="25:26" x14ac:dyDescent="0.3">
      <c r="Y1665" s="2">
        <v>44360.896837094908</v>
      </c>
      <c r="Z1665">
        <v>89.144851684570313</v>
      </c>
    </row>
    <row r="1666" spans="25:26" x14ac:dyDescent="0.3">
      <c r="Y1666" s="2">
        <v>44360.897048148145</v>
      </c>
      <c r="Z1666">
        <v>89.644927978515625</v>
      </c>
    </row>
    <row r="1667" spans="25:26" x14ac:dyDescent="0.3">
      <c r="Y1667" s="2">
        <v>44360.897341655094</v>
      </c>
      <c r="Z1667">
        <v>90.175010681152344</v>
      </c>
    </row>
    <row r="1668" spans="25:26" x14ac:dyDescent="0.3">
      <c r="Y1668" s="2">
        <v>44360.929983321759</v>
      </c>
      <c r="Z1668">
        <v>90.705116271972656</v>
      </c>
    </row>
    <row r="1669" spans="25:26" x14ac:dyDescent="0.3">
      <c r="Y1669" s="2">
        <v>44360.930206307872</v>
      </c>
      <c r="Z1669">
        <v>91.205192565917969</v>
      </c>
    </row>
    <row r="1670" spans="25:26" x14ac:dyDescent="0.3">
      <c r="Y1670" s="2">
        <v>44360.930417534721</v>
      </c>
      <c r="Z1670">
        <v>91.70526123046875</v>
      </c>
    </row>
    <row r="1671" spans="25:26" x14ac:dyDescent="0.3">
      <c r="Y1671" s="2">
        <v>44360.930640335646</v>
      </c>
      <c r="Z1671">
        <v>92.205360412597656</v>
      </c>
    </row>
    <row r="1672" spans="25:26" x14ac:dyDescent="0.3">
      <c r="Y1672" s="2">
        <v>44360.93086349537</v>
      </c>
      <c r="Z1672">
        <v>92.705451965332031</v>
      </c>
    </row>
    <row r="1673" spans="25:26" x14ac:dyDescent="0.3">
      <c r="Y1673" s="2">
        <v>44360.943809571756</v>
      </c>
      <c r="Z1673">
        <v>93.215530395507813</v>
      </c>
    </row>
    <row r="1674" spans="25:26" x14ac:dyDescent="0.3">
      <c r="Y1674" s="2">
        <v>44360.944044305557</v>
      </c>
      <c r="Z1674">
        <v>93.745620727539063</v>
      </c>
    </row>
    <row r="1675" spans="25:26" x14ac:dyDescent="0.3">
      <c r="Y1675" s="2">
        <v>44360.944267476851</v>
      </c>
      <c r="Z1675">
        <v>94.2457275390625</v>
      </c>
    </row>
    <row r="1676" spans="25:26" x14ac:dyDescent="0.3">
      <c r="Y1676" s="2">
        <v>44360.944490254631</v>
      </c>
      <c r="Z1676">
        <v>94.765823364257813</v>
      </c>
    </row>
    <row r="1677" spans="25:26" x14ac:dyDescent="0.3">
      <c r="Y1677" s="2">
        <v>44360.944701863424</v>
      </c>
      <c r="Z1677">
        <v>95.275924682617188</v>
      </c>
    </row>
    <row r="1678" spans="25:26" x14ac:dyDescent="0.3">
      <c r="Y1678" s="2">
        <v>44360.971131076389</v>
      </c>
      <c r="Z1678">
        <v>95.796005249023438</v>
      </c>
    </row>
    <row r="1679" spans="25:26" x14ac:dyDescent="0.3">
      <c r="Y1679" s="2">
        <v>44360.971400891205</v>
      </c>
      <c r="Z1679">
        <v>96.296073913574219</v>
      </c>
    </row>
    <row r="1680" spans="25:26" x14ac:dyDescent="0.3">
      <c r="Y1680" s="2">
        <v>44360.971670891202</v>
      </c>
      <c r="Z1680">
        <v>96.796134948730469</v>
      </c>
    </row>
    <row r="1681" spans="25:26" x14ac:dyDescent="0.3">
      <c r="Y1681" s="2">
        <v>44360.971905625003</v>
      </c>
      <c r="Z1681">
        <v>97.29620361328125</v>
      </c>
    </row>
    <row r="1682" spans="25:26" x14ac:dyDescent="0.3">
      <c r="Y1682" s="2">
        <v>44360.972139999998</v>
      </c>
      <c r="Z1682">
        <v>97.816261291503906</v>
      </c>
    </row>
    <row r="1683" spans="25:26" x14ac:dyDescent="0.3">
      <c r="Y1683" s="2">
        <v>44360.985307164352</v>
      </c>
      <c r="Z1683">
        <v>98.326324462890625</v>
      </c>
    </row>
    <row r="1684" spans="25:26" x14ac:dyDescent="0.3">
      <c r="Y1684" s="2">
        <v>44360.985530497688</v>
      </c>
      <c r="Z1684">
        <v>98.826385498046875</v>
      </c>
    </row>
    <row r="1685" spans="25:26" x14ac:dyDescent="0.3">
      <c r="Y1685" s="2">
        <v>44360.985741550925</v>
      </c>
      <c r="Z1685">
        <v>99.326454162597656</v>
      </c>
    </row>
    <row r="1686" spans="25:26" x14ac:dyDescent="0.3">
      <c r="Y1686" s="2">
        <v>44360.985952951392</v>
      </c>
      <c r="Z1686">
        <v>99.826553344726563</v>
      </c>
    </row>
    <row r="1687" spans="25:26" x14ac:dyDescent="0.3">
      <c r="Y1687" s="2">
        <v>44360.986175752318</v>
      </c>
      <c r="Z1687">
        <v>100.33665466308594</v>
      </c>
    </row>
    <row r="1688" spans="25:26" x14ac:dyDescent="0.3">
      <c r="Y1688" s="2">
        <v>44361.011917754629</v>
      </c>
      <c r="Z1688">
        <v>100.84674072265625</v>
      </c>
    </row>
    <row r="1689" spans="25:26" x14ac:dyDescent="0.3">
      <c r="Y1689" s="2">
        <v>44361.012129166666</v>
      </c>
      <c r="Z1689">
        <v>101.35683441162109</v>
      </c>
    </row>
    <row r="1690" spans="25:26" x14ac:dyDescent="0.3">
      <c r="Y1690" s="2">
        <v>44361.012364085647</v>
      </c>
      <c r="Z1690">
        <v>101.86693572998047</v>
      </c>
    </row>
    <row r="1691" spans="25:26" x14ac:dyDescent="0.3">
      <c r="Y1691" s="2">
        <v>44361.012586886573</v>
      </c>
      <c r="Z1691">
        <v>102.36703491210938</v>
      </c>
    </row>
    <row r="1692" spans="25:26" x14ac:dyDescent="0.3">
      <c r="Y1692" s="2">
        <v>44361.012809687498</v>
      </c>
      <c r="Z1692">
        <v>102.86712646484375</v>
      </c>
    </row>
    <row r="1693" spans="25:26" x14ac:dyDescent="0.3">
      <c r="Y1693" s="2">
        <v>44361.013009351853</v>
      </c>
      <c r="Z1693">
        <v>103.36722564697266</v>
      </c>
    </row>
    <row r="1694" spans="25:26" x14ac:dyDescent="0.3">
      <c r="Y1694" s="2">
        <v>44361.024710914353</v>
      </c>
      <c r="Z1694">
        <v>103.86729431152344</v>
      </c>
    </row>
    <row r="1695" spans="25:26" x14ac:dyDescent="0.3">
      <c r="Y1695" s="2">
        <v>44361.024922141201</v>
      </c>
      <c r="Z1695">
        <v>104.36740112304688</v>
      </c>
    </row>
    <row r="1696" spans="25:26" x14ac:dyDescent="0.3">
      <c r="Y1696" s="2">
        <v>44361.025133368057</v>
      </c>
      <c r="Z1696">
        <v>104.86749267578125</v>
      </c>
    </row>
    <row r="1697" spans="25:26" x14ac:dyDescent="0.3">
      <c r="Y1697" s="2">
        <v>44361.025356342594</v>
      </c>
      <c r="Z1697">
        <v>105.38760375976563</v>
      </c>
    </row>
    <row r="1698" spans="25:26" x14ac:dyDescent="0.3">
      <c r="Y1698" s="2">
        <v>44361.025567569443</v>
      </c>
      <c r="Z1698">
        <v>105.89769744873047</v>
      </c>
    </row>
    <row r="1699" spans="25:26" x14ac:dyDescent="0.3">
      <c r="Y1699" s="2">
        <v>44361.048982465276</v>
      </c>
      <c r="Z1699">
        <v>106.41780853271484</v>
      </c>
    </row>
    <row r="1700" spans="25:26" x14ac:dyDescent="0.3">
      <c r="Y1700" s="2">
        <v>44361.049193692132</v>
      </c>
      <c r="Z1700">
        <v>106.91789245605469</v>
      </c>
    </row>
    <row r="1701" spans="25:26" x14ac:dyDescent="0.3">
      <c r="Y1701" s="2">
        <v>44361.049417650465</v>
      </c>
      <c r="Z1701">
        <v>107.43798828125</v>
      </c>
    </row>
    <row r="1702" spans="25:26" x14ac:dyDescent="0.3">
      <c r="Y1702" s="2">
        <v>44361.049628877314</v>
      </c>
      <c r="Z1702">
        <v>107.93808746337891</v>
      </c>
    </row>
    <row r="1703" spans="25:26" x14ac:dyDescent="0.3">
      <c r="Y1703" s="2">
        <v>44361.049827546296</v>
      </c>
      <c r="Z1703">
        <v>108.43818664550781</v>
      </c>
    </row>
    <row r="1704" spans="25:26" x14ac:dyDescent="0.3">
      <c r="Y1704" s="2">
        <v>44361.063020173613</v>
      </c>
      <c r="Z1704">
        <v>108.94828033447266</v>
      </c>
    </row>
    <row r="1705" spans="25:26" x14ac:dyDescent="0.3">
      <c r="Y1705" s="2">
        <v>44361.063242962962</v>
      </c>
      <c r="Z1705">
        <v>109.4683837890625</v>
      </c>
    </row>
    <row r="1706" spans="25:26" x14ac:dyDescent="0.3">
      <c r="Y1706" s="2">
        <v>44361.063465949075</v>
      </c>
      <c r="Z1706">
        <v>109.96849060058594</v>
      </c>
    </row>
    <row r="1707" spans="25:26" x14ac:dyDescent="0.3">
      <c r="Y1707" s="2">
        <v>44361.06368875</v>
      </c>
      <c r="Z1707">
        <v>110.47859191894531</v>
      </c>
    </row>
    <row r="1708" spans="25:26" x14ac:dyDescent="0.3">
      <c r="Y1708" s="2">
        <v>44361.063900335648</v>
      </c>
      <c r="Z1708">
        <v>110.98870086669922</v>
      </c>
    </row>
    <row r="1709" spans="25:26" x14ac:dyDescent="0.3">
      <c r="Y1709" s="2">
        <v>44361.091390393522</v>
      </c>
      <c r="Z1709">
        <v>111.48880004882813</v>
      </c>
    </row>
    <row r="1710" spans="25:26" x14ac:dyDescent="0.3">
      <c r="Y1710" s="2">
        <v>44361.09160162037</v>
      </c>
      <c r="Z1710">
        <v>111.99886322021484</v>
      </c>
    </row>
    <row r="1711" spans="25:26" x14ac:dyDescent="0.3">
      <c r="Y1711" s="2">
        <v>44361.09181302083</v>
      </c>
      <c r="Z1711">
        <v>112.49892425537109</v>
      </c>
    </row>
    <row r="1712" spans="25:26" x14ac:dyDescent="0.3">
      <c r="Y1712" s="2">
        <v>44361.092024432874</v>
      </c>
      <c r="Z1712">
        <v>113.00898742675781</v>
      </c>
    </row>
    <row r="1713" spans="25:26" x14ac:dyDescent="0.3">
      <c r="Y1713" s="2">
        <v>44361.092235671298</v>
      </c>
      <c r="Z1713">
        <v>113.52906799316406</v>
      </c>
    </row>
    <row r="1714" spans="25:26" x14ac:dyDescent="0.3">
      <c r="Y1714" s="2">
        <v>44361.114042638888</v>
      </c>
      <c r="Z1714">
        <v>114.02915191650391</v>
      </c>
    </row>
    <row r="1715" spans="25:26" x14ac:dyDescent="0.3">
      <c r="Y1715" s="2">
        <v>44361.114265798613</v>
      </c>
      <c r="Z1715">
        <v>114.53925323486328</v>
      </c>
    </row>
    <row r="1716" spans="25:26" x14ac:dyDescent="0.3">
      <c r="Y1716" s="2">
        <v>44361.11448841435</v>
      </c>
      <c r="Z1716">
        <v>115.05934906005859</v>
      </c>
    </row>
    <row r="1717" spans="25:26" x14ac:dyDescent="0.3">
      <c r="Y1717" s="2">
        <v>44361.114711932867</v>
      </c>
      <c r="Z1717">
        <v>115.57945251464844</v>
      </c>
    </row>
    <row r="1718" spans="25:26" x14ac:dyDescent="0.3">
      <c r="Y1718" s="2">
        <v>44361.1149347338</v>
      </c>
      <c r="Z1718">
        <v>116.09955596923828</v>
      </c>
    </row>
    <row r="1719" spans="25:26" x14ac:dyDescent="0.3">
      <c r="Y1719" s="2">
        <v>44361.11516947917</v>
      </c>
      <c r="Z1719">
        <v>116.59963989257813</v>
      </c>
    </row>
    <row r="1720" spans="25:26" x14ac:dyDescent="0.3">
      <c r="Y1720" s="2">
        <v>44361.141518530094</v>
      </c>
      <c r="Z1720">
        <v>117.10970306396484</v>
      </c>
    </row>
    <row r="1721" spans="25:26" x14ac:dyDescent="0.3">
      <c r="Y1721" s="2">
        <v>44361.141800277779</v>
      </c>
      <c r="Z1721">
        <v>117.63977813720703</v>
      </c>
    </row>
    <row r="1722" spans="25:26" x14ac:dyDescent="0.3">
      <c r="Y1722" s="2">
        <v>44361.142058530095</v>
      </c>
      <c r="Z1722">
        <v>118.14984130859375</v>
      </c>
    </row>
    <row r="1723" spans="25:26" x14ac:dyDescent="0.3">
      <c r="Y1723" s="2">
        <v>44361.142293263889</v>
      </c>
      <c r="Z1723">
        <v>118.65989685058594</v>
      </c>
    </row>
    <row r="1724" spans="25:26" x14ac:dyDescent="0.3">
      <c r="Y1724" s="2">
        <v>44361.142539745371</v>
      </c>
      <c r="Z1724">
        <v>119.17996215820313</v>
      </c>
    </row>
    <row r="1725" spans="25:26" x14ac:dyDescent="0.3">
      <c r="Y1725" s="2">
        <v>44361.154347662035</v>
      </c>
      <c r="Z1725">
        <v>119.70005035400391</v>
      </c>
    </row>
    <row r="1726" spans="25:26" x14ac:dyDescent="0.3">
      <c r="Y1726" s="2">
        <v>44361.154582222225</v>
      </c>
      <c r="Z1726">
        <v>120.22013092041016</v>
      </c>
    </row>
    <row r="1727" spans="25:26" x14ac:dyDescent="0.3">
      <c r="Y1727" s="2">
        <v>44361.154793622685</v>
      </c>
      <c r="Z1727">
        <v>120.74021148681641</v>
      </c>
    </row>
    <row r="1728" spans="25:26" x14ac:dyDescent="0.3">
      <c r="Y1728" s="2">
        <v>44361.155016608798</v>
      </c>
      <c r="Z1728">
        <v>121.24031829833984</v>
      </c>
    </row>
    <row r="1729" spans="25:26" x14ac:dyDescent="0.3">
      <c r="Y1729" s="2">
        <v>44361.155239409723</v>
      </c>
      <c r="Z1729">
        <v>121.75041198730469</v>
      </c>
    </row>
    <row r="1730" spans="25:26" x14ac:dyDescent="0.3">
      <c r="Y1730" s="2">
        <v>44361.17804457176</v>
      </c>
      <c r="Z1730">
        <v>122.26052093505859</v>
      </c>
    </row>
    <row r="1731" spans="25:26" x14ac:dyDescent="0.3">
      <c r="Y1731" s="2">
        <v>44361.178267372685</v>
      </c>
      <c r="Z1731">
        <v>122.76060485839844</v>
      </c>
    </row>
    <row r="1732" spans="25:26" x14ac:dyDescent="0.3">
      <c r="Y1732" s="2">
        <v>44361.178490532409</v>
      </c>
      <c r="Z1732">
        <v>123.26069641113281</v>
      </c>
    </row>
    <row r="1733" spans="25:26" x14ac:dyDescent="0.3">
      <c r="Y1733" s="2">
        <v>44361.178713333335</v>
      </c>
      <c r="Z1733">
        <v>123.77078247070313</v>
      </c>
    </row>
    <row r="1734" spans="25:26" x14ac:dyDescent="0.3">
      <c r="Y1734" s="2">
        <v>44361.178924918982</v>
      </c>
      <c r="Z1734">
        <v>124.29088592529297</v>
      </c>
    </row>
    <row r="1735" spans="25:26" x14ac:dyDescent="0.3">
      <c r="Y1735" s="2">
        <v>44361.191800277775</v>
      </c>
      <c r="Z1735">
        <v>124.80098724365234</v>
      </c>
    </row>
    <row r="1736" spans="25:26" x14ac:dyDescent="0.3">
      <c r="Y1736" s="2">
        <v>44361.192011331019</v>
      </c>
      <c r="Z1736">
        <v>125.30108642578125</v>
      </c>
    </row>
    <row r="1737" spans="25:26" x14ac:dyDescent="0.3">
      <c r="Y1737" s="2">
        <v>44361.192234131944</v>
      </c>
      <c r="Z1737">
        <v>125.83119964599609</v>
      </c>
    </row>
    <row r="1738" spans="25:26" x14ac:dyDescent="0.3">
      <c r="Y1738" s="2">
        <v>44361.192457291669</v>
      </c>
      <c r="Z1738">
        <v>126.35131072998047</v>
      </c>
    </row>
    <row r="1739" spans="25:26" x14ac:dyDescent="0.3">
      <c r="Y1739" s="2">
        <v>44361.192680092594</v>
      </c>
      <c r="Z1739">
        <v>126.86141204833984</v>
      </c>
    </row>
    <row r="1740" spans="25:26" x14ac:dyDescent="0.3">
      <c r="Y1740" s="2">
        <v>44361.212362337959</v>
      </c>
      <c r="Z1740">
        <v>0</v>
      </c>
    </row>
    <row r="1741" spans="25:26" x14ac:dyDescent="0.3">
      <c r="Y1741" s="2">
        <v>44361.227619953701</v>
      </c>
      <c r="Z1741">
        <v>0.51000022888183594</v>
      </c>
    </row>
    <row r="1742" spans="25:26" x14ac:dyDescent="0.3">
      <c r="Y1742" s="2">
        <v>44361.227866261572</v>
      </c>
      <c r="Z1742">
        <v>1.0200004577636719</v>
      </c>
    </row>
    <row r="1743" spans="25:26" x14ac:dyDescent="0.3">
      <c r="Y1743" s="2">
        <v>44361.228112939818</v>
      </c>
      <c r="Z1743">
        <v>1.5400009155273438</v>
      </c>
    </row>
    <row r="1744" spans="25:26" x14ac:dyDescent="0.3">
      <c r="Y1744" s="2">
        <v>44361.228335740743</v>
      </c>
      <c r="Z1744">
        <v>2.0500011444091797</v>
      </c>
    </row>
    <row r="1745" spans="25:26" x14ac:dyDescent="0.3">
      <c r="Y1745" s="2">
        <v>44361.228570474537</v>
      </c>
      <c r="Z1745">
        <v>2.5700016021728516</v>
      </c>
    </row>
    <row r="1746" spans="25:26" x14ac:dyDescent="0.3">
      <c r="Y1746" s="2">
        <v>44361.244452025465</v>
      </c>
      <c r="Z1746">
        <v>3.0800018310546875</v>
      </c>
    </row>
    <row r="1747" spans="25:26" x14ac:dyDescent="0.3">
      <c r="Y1747" s="2">
        <v>44361.244710266204</v>
      </c>
      <c r="Z1747">
        <v>3.6200008392333984</v>
      </c>
    </row>
    <row r="1748" spans="25:26" x14ac:dyDescent="0.3">
      <c r="Y1748" s="2">
        <v>44361.244956759256</v>
      </c>
      <c r="Z1748">
        <v>4.1400012969970703</v>
      </c>
    </row>
    <row r="1749" spans="25:26" x14ac:dyDescent="0.3">
      <c r="Y1749" s="2">
        <v>44361.245203240738</v>
      </c>
      <c r="Z1749">
        <v>4.6500015258789063</v>
      </c>
    </row>
    <row r="1750" spans="25:26" x14ac:dyDescent="0.3">
      <c r="Y1750" s="2">
        <v>44361.245426226851</v>
      </c>
      <c r="Z1750">
        <v>5.1600017547607422</v>
      </c>
    </row>
    <row r="1751" spans="25:26" x14ac:dyDescent="0.3">
      <c r="Y1751" s="2">
        <v>44361.272879745367</v>
      </c>
      <c r="Z1751">
        <v>5.6800022125244141</v>
      </c>
    </row>
    <row r="1752" spans="25:26" x14ac:dyDescent="0.3">
      <c r="Y1752" s="2">
        <v>44361.273114479169</v>
      </c>
      <c r="Z1752">
        <v>6.2000026702880859</v>
      </c>
    </row>
    <row r="1753" spans="25:26" x14ac:dyDescent="0.3">
      <c r="Y1753" s="2">
        <v>44361.273337638886</v>
      </c>
      <c r="Z1753">
        <v>6.7200021743774414</v>
      </c>
    </row>
    <row r="1754" spans="25:26" x14ac:dyDescent="0.3">
      <c r="Y1754" s="2">
        <v>44361.273571400459</v>
      </c>
      <c r="Z1754">
        <v>7.2400016784667969</v>
      </c>
    </row>
    <row r="1755" spans="25:26" x14ac:dyDescent="0.3">
      <c r="Y1755" s="2">
        <v>44361.273795358793</v>
      </c>
      <c r="Z1755">
        <v>7.7500019073486328</v>
      </c>
    </row>
    <row r="1756" spans="25:26" x14ac:dyDescent="0.3">
      <c r="Y1756" s="2">
        <v>44361.288760497686</v>
      </c>
      <c r="Z1756">
        <v>8.2500038146972656</v>
      </c>
    </row>
    <row r="1757" spans="25:26" x14ac:dyDescent="0.3">
      <c r="Y1757" s="2">
        <v>44361.28899523148</v>
      </c>
      <c r="Z1757">
        <v>8.7900028228759766</v>
      </c>
    </row>
    <row r="1758" spans="25:26" x14ac:dyDescent="0.3">
      <c r="Y1758" s="2">
        <v>44361.289218032405</v>
      </c>
      <c r="Z1758">
        <v>9.3100032806396484</v>
      </c>
    </row>
    <row r="1759" spans="25:26" x14ac:dyDescent="0.3">
      <c r="Y1759" s="2">
        <v>44361.289441006942</v>
      </c>
      <c r="Z1759">
        <v>9.8200035095214844</v>
      </c>
    </row>
    <row r="1760" spans="25:26" x14ac:dyDescent="0.3">
      <c r="Y1760" s="2">
        <v>44361.289664166667</v>
      </c>
      <c r="Z1760">
        <v>10.34000301361084</v>
      </c>
    </row>
    <row r="1761" spans="25:26" x14ac:dyDescent="0.3">
      <c r="Y1761" s="2">
        <v>44361.303008796298</v>
      </c>
      <c r="Z1761">
        <v>10.850003242492676</v>
      </c>
    </row>
    <row r="1762" spans="25:26" x14ac:dyDescent="0.3">
      <c r="Y1762" s="2">
        <v>44361.303278437503</v>
      </c>
      <c r="Z1762">
        <v>11.380003929138184</v>
      </c>
    </row>
    <row r="1763" spans="25:26" x14ac:dyDescent="0.3">
      <c r="Y1763" s="2">
        <v>44361.303513171297</v>
      </c>
      <c r="Z1763">
        <v>11.89000415802002</v>
      </c>
    </row>
    <row r="1764" spans="25:26" x14ac:dyDescent="0.3">
      <c r="Y1764" s="2">
        <v>44361.303760023147</v>
      </c>
      <c r="Z1764">
        <v>12.400002479553223</v>
      </c>
    </row>
    <row r="1765" spans="25:26" x14ac:dyDescent="0.3">
      <c r="Y1765" s="2">
        <v>44361.309440625002</v>
      </c>
      <c r="Z1765">
        <v>12.920002937316895</v>
      </c>
    </row>
    <row r="1766" spans="25:26" x14ac:dyDescent="0.3">
      <c r="Y1766" s="2">
        <v>44361.309663611108</v>
      </c>
      <c r="Z1766">
        <v>13.430001258850098</v>
      </c>
    </row>
    <row r="1767" spans="25:26" x14ac:dyDescent="0.3">
      <c r="Y1767" s="2">
        <v>44361.309898171297</v>
      </c>
      <c r="Z1767">
        <v>13.960001945495605</v>
      </c>
    </row>
    <row r="1768" spans="25:26" x14ac:dyDescent="0.3">
      <c r="Y1768" s="2">
        <v>44361.310121331022</v>
      </c>
      <c r="Z1768">
        <v>14.500002861022949</v>
      </c>
    </row>
    <row r="1769" spans="25:26" x14ac:dyDescent="0.3">
      <c r="Y1769" s="2">
        <v>44361.310356249996</v>
      </c>
      <c r="Z1769">
        <v>15.010001182556152</v>
      </c>
    </row>
    <row r="1770" spans="25:26" x14ac:dyDescent="0.3">
      <c r="Y1770" s="2">
        <v>44361.321434953701</v>
      </c>
      <c r="Z1770">
        <v>15.530000686645508</v>
      </c>
    </row>
    <row r="1771" spans="25:26" x14ac:dyDescent="0.3">
      <c r="Y1771" s="2">
        <v>44361.321669861114</v>
      </c>
      <c r="Z1771">
        <v>16.030002593994141</v>
      </c>
    </row>
    <row r="1772" spans="25:26" x14ac:dyDescent="0.3">
      <c r="Y1772" s="2">
        <v>44361.321893032407</v>
      </c>
      <c r="Z1772">
        <v>16.540006637573242</v>
      </c>
    </row>
    <row r="1773" spans="25:26" x14ac:dyDescent="0.3">
      <c r="Y1773" s="2">
        <v>44361.322115648145</v>
      </c>
      <c r="Z1773">
        <v>17.050004959106445</v>
      </c>
    </row>
    <row r="1774" spans="25:26" x14ac:dyDescent="0.3">
      <c r="Y1774" s="2">
        <v>44361.322350567127</v>
      </c>
      <c r="Z1774">
        <v>17.570003509521484</v>
      </c>
    </row>
    <row r="1775" spans="25:26" x14ac:dyDescent="0.3">
      <c r="Y1775" s="2">
        <v>44361.3226325</v>
      </c>
      <c r="Z1775">
        <v>18.180004119873047</v>
      </c>
    </row>
    <row r="1776" spans="25:26" x14ac:dyDescent="0.3">
      <c r="Y1776" s="2">
        <v>44361.350952048611</v>
      </c>
      <c r="Z1776">
        <v>18.730007171630859</v>
      </c>
    </row>
    <row r="1777" spans="25:26" x14ac:dyDescent="0.3">
      <c r="Y1777" s="2">
        <v>44361.351187152781</v>
      </c>
      <c r="Z1777">
        <v>19.240005493164063</v>
      </c>
    </row>
    <row r="1778" spans="25:26" x14ac:dyDescent="0.3">
      <c r="Y1778" s="2">
        <v>44361.351409953706</v>
      </c>
      <c r="Z1778">
        <v>19.760007858276367</v>
      </c>
    </row>
    <row r="1779" spans="25:26" x14ac:dyDescent="0.3">
      <c r="Y1779" s="2">
        <v>44361.351656620369</v>
      </c>
      <c r="Z1779">
        <v>20.300006866455078</v>
      </c>
    </row>
    <row r="1780" spans="25:26" x14ac:dyDescent="0.3">
      <c r="Y1780" s="2">
        <v>44361.351914502317</v>
      </c>
      <c r="Z1780">
        <v>20.819999694824219</v>
      </c>
    </row>
    <row r="1781" spans="25:26" x14ac:dyDescent="0.3">
      <c r="Y1781" s="2">
        <v>44361.373203425923</v>
      </c>
      <c r="Z1781">
        <v>21.33000373840332</v>
      </c>
    </row>
    <row r="1782" spans="25:26" x14ac:dyDescent="0.3">
      <c r="Y1782" s="2">
        <v>44361.373437789349</v>
      </c>
      <c r="Z1782">
        <v>21.850002288818359</v>
      </c>
    </row>
    <row r="1783" spans="25:26" x14ac:dyDescent="0.3">
      <c r="Y1783" s="2">
        <v>44361.373649201392</v>
      </c>
      <c r="Z1783">
        <v>22.370006561279297</v>
      </c>
    </row>
    <row r="1784" spans="25:26" x14ac:dyDescent="0.3">
      <c r="Y1784" s="2">
        <v>44361.373872546297</v>
      </c>
      <c r="Z1784">
        <v>22.880008697509766</v>
      </c>
    </row>
    <row r="1785" spans="25:26" x14ac:dyDescent="0.3">
      <c r="Y1785" s="2">
        <v>44361.374094965278</v>
      </c>
      <c r="Z1785">
        <v>23.390010833740234</v>
      </c>
    </row>
    <row r="1786" spans="25:26" x14ac:dyDescent="0.3">
      <c r="Y1786" s="2">
        <v>44361.402826122685</v>
      </c>
      <c r="Z1786">
        <v>23.910013198852539</v>
      </c>
    </row>
    <row r="1787" spans="25:26" x14ac:dyDescent="0.3">
      <c r="Y1787" s="2">
        <v>44361.403072430556</v>
      </c>
      <c r="Z1787">
        <v>24.410015106201172</v>
      </c>
    </row>
    <row r="1788" spans="25:26" x14ac:dyDescent="0.3">
      <c r="Y1788" s="2">
        <v>44361.403318923614</v>
      </c>
      <c r="Z1788">
        <v>24.930013656616211</v>
      </c>
    </row>
    <row r="1789" spans="25:26" x14ac:dyDescent="0.3">
      <c r="Y1789" s="2">
        <v>44361.403565231485</v>
      </c>
      <c r="Z1789">
        <v>25.440013885498047</v>
      </c>
    </row>
    <row r="1790" spans="25:26" x14ac:dyDescent="0.3">
      <c r="Y1790" s="2">
        <v>44361.40380015046</v>
      </c>
      <c r="Z1790">
        <v>25.970014572143555</v>
      </c>
    </row>
    <row r="1791" spans="25:26" x14ac:dyDescent="0.3">
      <c r="Y1791" s="2">
        <v>44361.444245474537</v>
      </c>
      <c r="Z1791">
        <v>26.470016479492188</v>
      </c>
    </row>
    <row r="1792" spans="25:26" x14ac:dyDescent="0.3">
      <c r="Y1792" s="2">
        <v>44361.444503541665</v>
      </c>
      <c r="Z1792">
        <v>26.980016708374023</v>
      </c>
    </row>
    <row r="1793" spans="25:26" x14ac:dyDescent="0.3">
      <c r="Y1793" s="2">
        <v>44361.444738449078</v>
      </c>
      <c r="Z1793">
        <v>27.490016937255859</v>
      </c>
    </row>
    <row r="1794" spans="25:26" x14ac:dyDescent="0.3">
      <c r="Y1794" s="2">
        <v>44361.444984768517</v>
      </c>
      <c r="Z1794">
        <v>28.03001594543457</v>
      </c>
    </row>
    <row r="1795" spans="25:26" x14ac:dyDescent="0.3">
      <c r="Y1795" s="2">
        <v>44361.445219675923</v>
      </c>
      <c r="Z1795">
        <v>28.560018539428711</v>
      </c>
    </row>
    <row r="1796" spans="25:26" x14ac:dyDescent="0.3">
      <c r="Y1796" s="2">
        <v>44361.454115949076</v>
      </c>
      <c r="Z1796">
        <v>29.08001708984375</v>
      </c>
    </row>
    <row r="1797" spans="25:26" x14ac:dyDescent="0.3">
      <c r="Y1797" s="2">
        <v>44361.454350138891</v>
      </c>
      <c r="Z1797">
        <v>29.590021133422852</v>
      </c>
    </row>
    <row r="1798" spans="25:26" x14ac:dyDescent="0.3">
      <c r="Y1798" s="2">
        <v>44361.454585416664</v>
      </c>
      <c r="Z1798">
        <v>30.110015869140625</v>
      </c>
    </row>
    <row r="1799" spans="25:26" x14ac:dyDescent="0.3">
      <c r="Y1799" s="2">
        <v>44361.454808032409</v>
      </c>
      <c r="Z1799">
        <v>30.620014190673828</v>
      </c>
    </row>
    <row r="1800" spans="25:26" x14ac:dyDescent="0.3">
      <c r="Y1800" s="2">
        <v>44361.455042766203</v>
      </c>
      <c r="Z1800">
        <v>31.150012969970703</v>
      </c>
    </row>
    <row r="1801" spans="25:26" x14ac:dyDescent="0.3">
      <c r="Y1801" s="2">
        <v>44361.480370914353</v>
      </c>
      <c r="Z1801">
        <v>31.670011520385742</v>
      </c>
    </row>
    <row r="1802" spans="25:26" x14ac:dyDescent="0.3">
      <c r="Y1802" s="2">
        <v>44361.480605648147</v>
      </c>
      <c r="Z1802">
        <v>32.180023193359375</v>
      </c>
    </row>
    <row r="1803" spans="25:26" x14ac:dyDescent="0.3">
      <c r="Y1803" s="2">
        <v>44361.480828993059</v>
      </c>
      <c r="Z1803">
        <v>32.690036773681641</v>
      </c>
    </row>
    <row r="1804" spans="25:26" x14ac:dyDescent="0.3">
      <c r="Y1804" s="2">
        <v>44361.481051620372</v>
      </c>
      <c r="Z1804">
        <v>33.200054168701172</v>
      </c>
    </row>
    <row r="1805" spans="25:26" x14ac:dyDescent="0.3">
      <c r="Y1805" s="2">
        <v>44361.48127478009</v>
      </c>
      <c r="Z1805">
        <v>33.7000732421875</v>
      </c>
    </row>
    <row r="1806" spans="25:26" x14ac:dyDescent="0.3">
      <c r="Y1806" s="2">
        <v>44361.494184849536</v>
      </c>
      <c r="Z1806">
        <v>34.200096130371094</v>
      </c>
    </row>
    <row r="1807" spans="25:26" x14ac:dyDescent="0.3">
      <c r="Y1807" s="2">
        <v>44361.494407650462</v>
      </c>
      <c r="Z1807">
        <v>34.710121154785156</v>
      </c>
    </row>
    <row r="1808" spans="25:26" x14ac:dyDescent="0.3">
      <c r="Y1808" s="2">
        <v>44361.494630636575</v>
      </c>
      <c r="Z1808">
        <v>35.21014404296875</v>
      </c>
    </row>
    <row r="1809" spans="25:26" x14ac:dyDescent="0.3">
      <c r="Y1809" s="2">
        <v>44361.494842581022</v>
      </c>
      <c r="Z1809">
        <v>35.710159301757813</v>
      </c>
    </row>
    <row r="1810" spans="25:26" x14ac:dyDescent="0.3">
      <c r="Y1810" s="2">
        <v>44361.495053437502</v>
      </c>
      <c r="Z1810">
        <v>36.210182189941406</v>
      </c>
    </row>
    <row r="1811" spans="25:26" x14ac:dyDescent="0.3">
      <c r="Y1811" s="2">
        <v>44361.522235462966</v>
      </c>
      <c r="Z1811">
        <v>36.740188598632813</v>
      </c>
    </row>
    <row r="1812" spans="25:26" x14ac:dyDescent="0.3">
      <c r="Y1812" s="2">
        <v>44361.522446504627</v>
      </c>
      <c r="Z1812">
        <v>37.240211486816406</v>
      </c>
    </row>
    <row r="1813" spans="25:26" x14ac:dyDescent="0.3">
      <c r="Y1813" s="2">
        <v>44361.52266949074</v>
      </c>
      <c r="Z1813">
        <v>37.740219116210938</v>
      </c>
    </row>
    <row r="1814" spans="25:26" x14ac:dyDescent="0.3">
      <c r="Y1814" s="2">
        <v>44361.522892465277</v>
      </c>
      <c r="Z1814">
        <v>38.240242004394531</v>
      </c>
    </row>
    <row r="1815" spans="25:26" x14ac:dyDescent="0.3">
      <c r="Y1815" s="2">
        <v>44361.523127199071</v>
      </c>
      <c r="Z1815">
        <v>38.760261535644531</v>
      </c>
    </row>
    <row r="1816" spans="25:26" x14ac:dyDescent="0.3">
      <c r="Y1816" s="2">
        <v>44361.538255370368</v>
      </c>
      <c r="Z1816">
        <v>39.260284423828125</v>
      </c>
    </row>
    <row r="1817" spans="25:26" x14ac:dyDescent="0.3">
      <c r="Y1817" s="2">
        <v>44361.53847835648</v>
      </c>
      <c r="Z1817">
        <v>39.770309448242188</v>
      </c>
    </row>
    <row r="1818" spans="25:26" x14ac:dyDescent="0.3">
      <c r="Y1818" s="2">
        <v>44361.538724664351</v>
      </c>
      <c r="Z1818">
        <v>40.300304412841797</v>
      </c>
    </row>
    <row r="1819" spans="25:26" x14ac:dyDescent="0.3">
      <c r="Y1819" s="2">
        <v>44361.53897134259</v>
      </c>
      <c r="Z1819">
        <v>40.810283660888672</v>
      </c>
    </row>
    <row r="1820" spans="25:26" x14ac:dyDescent="0.3">
      <c r="Y1820" s="2">
        <v>44361.539205891204</v>
      </c>
      <c r="Z1820">
        <v>41.330276489257813</v>
      </c>
    </row>
    <row r="1821" spans="25:26" x14ac:dyDescent="0.3">
      <c r="Y1821" s="2">
        <v>44361.565873182873</v>
      </c>
      <c r="Z1821">
        <v>41.860282897949219</v>
      </c>
    </row>
    <row r="1822" spans="25:26" x14ac:dyDescent="0.3">
      <c r="Y1822" s="2">
        <v>44361.566084583334</v>
      </c>
      <c r="Z1822">
        <v>42.370288848876953</v>
      </c>
    </row>
    <row r="1823" spans="25:26" x14ac:dyDescent="0.3">
      <c r="Y1823" s="2">
        <v>44361.566307384259</v>
      </c>
      <c r="Z1823">
        <v>42.870319366455078</v>
      </c>
    </row>
    <row r="1824" spans="25:26" x14ac:dyDescent="0.3">
      <c r="Y1824" s="2">
        <v>44361.566541944441</v>
      </c>
      <c r="Z1824">
        <v>43.390316009521484</v>
      </c>
    </row>
    <row r="1825" spans="25:26" x14ac:dyDescent="0.3">
      <c r="Y1825" s="2">
        <v>44361.566764918978</v>
      </c>
      <c r="Z1825">
        <v>43.920295715332031</v>
      </c>
    </row>
    <row r="1826" spans="25:26" x14ac:dyDescent="0.3">
      <c r="Y1826" s="2">
        <v>44361.578936365739</v>
      </c>
      <c r="Z1826">
        <v>44.430294036865234</v>
      </c>
    </row>
    <row r="1827" spans="25:26" x14ac:dyDescent="0.3">
      <c r="Y1827" s="2">
        <v>44361.579170914352</v>
      </c>
      <c r="Z1827">
        <v>44.950271606445313</v>
      </c>
    </row>
    <row r="1828" spans="25:26" x14ac:dyDescent="0.3">
      <c r="Y1828" s="2">
        <v>44361.579393715278</v>
      </c>
      <c r="Z1828">
        <v>45.460262298583984</v>
      </c>
    </row>
    <row r="1829" spans="25:26" x14ac:dyDescent="0.3">
      <c r="Y1829" s="2">
        <v>44361.579628437503</v>
      </c>
      <c r="Z1829">
        <v>45.970245361328125</v>
      </c>
    </row>
    <row r="1830" spans="25:26" x14ac:dyDescent="0.3">
      <c r="Y1830" s="2">
        <v>44361.579863171297</v>
      </c>
      <c r="Z1830">
        <v>46.490226745605469</v>
      </c>
    </row>
    <row r="1831" spans="25:26" x14ac:dyDescent="0.3">
      <c r="Y1831" s="2">
        <v>44361.580097905091</v>
      </c>
      <c r="Z1831">
        <v>47.010208129882813</v>
      </c>
    </row>
    <row r="1832" spans="25:26" x14ac:dyDescent="0.3">
      <c r="Y1832" s="2">
        <v>44361.613559618054</v>
      </c>
      <c r="Z1832">
        <v>47.510261535644531</v>
      </c>
    </row>
    <row r="1833" spans="25:26" x14ac:dyDescent="0.3">
      <c r="Y1833" s="2">
        <v>44361.613759074076</v>
      </c>
      <c r="Z1833">
        <v>48.010299682617188</v>
      </c>
    </row>
    <row r="1834" spans="25:26" x14ac:dyDescent="0.3">
      <c r="Y1834" s="2">
        <v>44361.613982048613</v>
      </c>
      <c r="Z1834">
        <v>48.510330200195313</v>
      </c>
    </row>
    <row r="1835" spans="25:26" x14ac:dyDescent="0.3">
      <c r="Y1835" s="2">
        <v>44361.614216770831</v>
      </c>
      <c r="Z1835">
        <v>49.020362854003906</v>
      </c>
    </row>
    <row r="1836" spans="25:26" x14ac:dyDescent="0.3">
      <c r="Y1836" s="2">
        <v>44361.614439745368</v>
      </c>
      <c r="Z1836">
        <v>49.540374755859375</v>
      </c>
    </row>
    <row r="1837" spans="25:26" x14ac:dyDescent="0.3">
      <c r="Y1837" s="2">
        <v>44361.621964074075</v>
      </c>
      <c r="Z1837">
        <v>50.050411224365234</v>
      </c>
    </row>
    <row r="1838" spans="25:26" x14ac:dyDescent="0.3">
      <c r="Y1838" s="2">
        <v>44361.622185902779</v>
      </c>
      <c r="Z1838">
        <v>50.550430297851563</v>
      </c>
    </row>
    <row r="1839" spans="25:26" x14ac:dyDescent="0.3">
      <c r="Y1839" s="2">
        <v>44361.622420451386</v>
      </c>
      <c r="Z1839">
        <v>51.060447692871094</v>
      </c>
    </row>
    <row r="1840" spans="25:26" x14ac:dyDescent="0.3">
      <c r="Y1840" s="2">
        <v>44361.622655185187</v>
      </c>
      <c r="Z1840">
        <v>51.570461273193359</v>
      </c>
    </row>
    <row r="1841" spans="25:26" x14ac:dyDescent="0.3">
      <c r="Y1841" s="2">
        <v>44361.622878344904</v>
      </c>
      <c r="Z1841">
        <v>52.090476989746094</v>
      </c>
    </row>
    <row r="1842" spans="25:26" x14ac:dyDescent="0.3">
      <c r="Y1842" s="2">
        <v>44361.649250613424</v>
      </c>
      <c r="Z1842">
        <v>52.600486755371094</v>
      </c>
    </row>
    <row r="1843" spans="25:26" x14ac:dyDescent="0.3">
      <c r="Y1843" s="2">
        <v>44361.649473773148</v>
      </c>
      <c r="Z1843">
        <v>53.110507965087891</v>
      </c>
    </row>
    <row r="1844" spans="25:26" x14ac:dyDescent="0.3">
      <c r="Y1844" s="2">
        <v>44361.649684999997</v>
      </c>
      <c r="Z1844">
        <v>53.610527038574219</v>
      </c>
    </row>
    <row r="1845" spans="25:26" x14ac:dyDescent="0.3">
      <c r="Y1845" s="2">
        <v>44361.649907800929</v>
      </c>
      <c r="Z1845">
        <v>54.110538482666016</v>
      </c>
    </row>
    <row r="1846" spans="25:26" x14ac:dyDescent="0.3">
      <c r="Y1846" s="2">
        <v>44361.650130960646</v>
      </c>
      <c r="Z1846">
        <v>54.610565185546875</v>
      </c>
    </row>
    <row r="1847" spans="25:26" x14ac:dyDescent="0.3">
      <c r="Y1847" s="2">
        <v>44361.691480150461</v>
      </c>
      <c r="Z1847">
        <v>55.110572814941406</v>
      </c>
    </row>
    <row r="1848" spans="25:26" x14ac:dyDescent="0.3">
      <c r="Y1848" s="2">
        <v>44361.691773854167</v>
      </c>
      <c r="Z1848">
        <v>55.630599975585938</v>
      </c>
    </row>
    <row r="1849" spans="25:26" x14ac:dyDescent="0.3">
      <c r="Y1849" s="2">
        <v>44361.692055254629</v>
      </c>
      <c r="Z1849">
        <v>56.130630493164063</v>
      </c>
    </row>
    <row r="1850" spans="25:26" x14ac:dyDescent="0.3">
      <c r="Y1850" s="2">
        <v>44361.692313333333</v>
      </c>
      <c r="Z1850">
        <v>56.650665283203125</v>
      </c>
    </row>
    <row r="1851" spans="25:26" x14ac:dyDescent="0.3">
      <c r="Y1851" s="2">
        <v>44361.692560011572</v>
      </c>
      <c r="Z1851">
        <v>57.160675048828125</v>
      </c>
    </row>
    <row r="1852" spans="25:26" x14ac:dyDescent="0.3">
      <c r="Y1852" s="2">
        <v>44361.699872430552</v>
      </c>
      <c r="Z1852">
        <v>57.660713195800781</v>
      </c>
    </row>
    <row r="1853" spans="25:26" x14ac:dyDescent="0.3">
      <c r="Y1853" s="2">
        <v>44361.70011859954</v>
      </c>
      <c r="Z1853">
        <v>58.170753479003906</v>
      </c>
    </row>
    <row r="1854" spans="25:26" x14ac:dyDescent="0.3">
      <c r="Y1854" s="2">
        <v>44361.700353738423</v>
      </c>
      <c r="Z1854">
        <v>58.670791625976563</v>
      </c>
    </row>
    <row r="1855" spans="25:26" x14ac:dyDescent="0.3">
      <c r="Y1855" s="2">
        <v>44361.700564629631</v>
      </c>
      <c r="Z1855">
        <v>59.180824279785156</v>
      </c>
    </row>
    <row r="1856" spans="25:26" x14ac:dyDescent="0.3">
      <c r="Y1856" s="2">
        <v>44361.700799571758</v>
      </c>
      <c r="Z1856">
        <v>59.710868835449219</v>
      </c>
    </row>
    <row r="1857" spans="25:26" x14ac:dyDescent="0.3">
      <c r="Y1857" s="2">
        <v>44361.72583422454</v>
      </c>
      <c r="Z1857">
        <v>60.230907440185547</v>
      </c>
    </row>
    <row r="1858" spans="25:26" x14ac:dyDescent="0.3">
      <c r="Y1858" s="2">
        <v>44361.726056851854</v>
      </c>
      <c r="Z1858">
        <v>60.740947723388672</v>
      </c>
    </row>
    <row r="1859" spans="25:26" x14ac:dyDescent="0.3">
      <c r="Y1859" s="2">
        <v>44361.726291597224</v>
      </c>
      <c r="Z1859">
        <v>61.270988464355469</v>
      </c>
    </row>
    <row r="1860" spans="25:26" x14ac:dyDescent="0.3">
      <c r="Y1860" s="2">
        <v>44361.726514768518</v>
      </c>
      <c r="Z1860">
        <v>61.781013488769531</v>
      </c>
    </row>
    <row r="1861" spans="25:26" x14ac:dyDescent="0.3">
      <c r="Y1861" s="2">
        <v>44361.726749502312</v>
      </c>
      <c r="Z1861">
        <v>62.311050415039063</v>
      </c>
    </row>
    <row r="1862" spans="25:26" x14ac:dyDescent="0.3">
      <c r="Y1862" s="2">
        <v>44361.738990439815</v>
      </c>
      <c r="Z1862">
        <v>62.811092376708984</v>
      </c>
    </row>
    <row r="1863" spans="25:26" x14ac:dyDescent="0.3">
      <c r="Y1863" s="2">
        <v>44361.739201307872</v>
      </c>
      <c r="Z1863">
        <v>63.311122894287109</v>
      </c>
    </row>
    <row r="1864" spans="25:26" x14ac:dyDescent="0.3">
      <c r="Y1864" s="2">
        <v>44361.739424467596</v>
      </c>
      <c r="Z1864">
        <v>63.821155548095703</v>
      </c>
    </row>
    <row r="1865" spans="25:26" x14ac:dyDescent="0.3">
      <c r="Y1865" s="2">
        <v>44361.739635694445</v>
      </c>
      <c r="Z1865">
        <v>64.32122802734375</v>
      </c>
    </row>
    <row r="1866" spans="25:26" x14ac:dyDescent="0.3">
      <c r="Y1866" s="2">
        <v>44361.739846921293</v>
      </c>
      <c r="Z1866">
        <v>64.831336975097656</v>
      </c>
    </row>
    <row r="1867" spans="25:26" x14ac:dyDescent="0.3">
      <c r="Y1867" s="2">
        <v>44361.7678633912</v>
      </c>
      <c r="Z1867">
        <v>65.341415405273438</v>
      </c>
    </row>
    <row r="1868" spans="25:26" x14ac:dyDescent="0.3">
      <c r="Y1868" s="2">
        <v>44361.768086550925</v>
      </c>
      <c r="Z1868">
        <v>65.86151123046875</v>
      </c>
    </row>
    <row r="1869" spans="25:26" x14ac:dyDescent="0.3">
      <c r="Y1869" s="2">
        <v>44361.768297581017</v>
      </c>
      <c r="Z1869">
        <v>66.381614685058594</v>
      </c>
    </row>
    <row r="1870" spans="25:26" x14ac:dyDescent="0.3">
      <c r="Y1870" s="2">
        <v>44361.768520555554</v>
      </c>
      <c r="Z1870">
        <v>66.881721496582031</v>
      </c>
    </row>
    <row r="1871" spans="25:26" x14ac:dyDescent="0.3">
      <c r="Y1871" s="2">
        <v>44361.768743715278</v>
      </c>
      <c r="Z1871">
        <v>67.391822814941406</v>
      </c>
    </row>
    <row r="1872" spans="25:26" x14ac:dyDescent="0.3">
      <c r="Y1872" s="2">
        <v>44361.768978263892</v>
      </c>
      <c r="Z1872">
        <v>67.891914367675781</v>
      </c>
    </row>
    <row r="1873" spans="25:26" x14ac:dyDescent="0.3">
      <c r="Y1873" s="2">
        <v>44361.784211574071</v>
      </c>
      <c r="Z1873">
        <v>68.412025451660156</v>
      </c>
    </row>
    <row r="1874" spans="25:26" x14ac:dyDescent="0.3">
      <c r="Y1874" s="2">
        <v>44361.784434548608</v>
      </c>
      <c r="Z1874">
        <v>68.922111511230469</v>
      </c>
    </row>
    <row r="1875" spans="25:26" x14ac:dyDescent="0.3">
      <c r="Y1875" s="2">
        <v>44361.784657534721</v>
      </c>
      <c r="Z1875">
        <v>69.422210693359375</v>
      </c>
    </row>
    <row r="1876" spans="25:26" x14ac:dyDescent="0.3">
      <c r="Y1876" s="2">
        <v>44361.784892268515</v>
      </c>
      <c r="Z1876">
        <v>69.952316284179688</v>
      </c>
    </row>
    <row r="1877" spans="25:26" x14ac:dyDescent="0.3">
      <c r="Y1877" s="2">
        <v>44361.78510385417</v>
      </c>
      <c r="Z1877">
        <v>70.472427368164063</v>
      </c>
    </row>
    <row r="1878" spans="25:26" x14ac:dyDescent="0.3">
      <c r="Y1878" s="2">
        <v>44361.80796701389</v>
      </c>
      <c r="Z1878">
        <v>70.972549438476563</v>
      </c>
    </row>
    <row r="1879" spans="25:26" x14ac:dyDescent="0.3">
      <c r="Y1879" s="2">
        <v>44361.808201747685</v>
      </c>
      <c r="Z1879">
        <v>71.482658386230469</v>
      </c>
    </row>
    <row r="1880" spans="25:26" x14ac:dyDescent="0.3">
      <c r="Y1880" s="2">
        <v>44361.808436307867</v>
      </c>
      <c r="Z1880">
        <v>71.992752075195313</v>
      </c>
    </row>
    <row r="1881" spans="25:26" x14ac:dyDescent="0.3">
      <c r="Y1881" s="2">
        <v>44361.808671226849</v>
      </c>
      <c r="Z1881">
        <v>72.502861022949219</v>
      </c>
    </row>
    <row r="1882" spans="25:26" x14ac:dyDescent="0.3">
      <c r="Y1882" s="2">
        <v>44361.808905972219</v>
      </c>
      <c r="Z1882">
        <v>73.002960205078125</v>
      </c>
    </row>
    <row r="1883" spans="25:26" x14ac:dyDescent="0.3">
      <c r="Y1883" s="2">
        <v>44361.825420150461</v>
      </c>
      <c r="Z1883">
        <v>73.523025512695313</v>
      </c>
    </row>
    <row r="1884" spans="25:26" x14ac:dyDescent="0.3">
      <c r="Y1884" s="2">
        <v>44361.825666817131</v>
      </c>
      <c r="Z1884">
        <v>74.043075561523438</v>
      </c>
    </row>
    <row r="1885" spans="25:26" x14ac:dyDescent="0.3">
      <c r="Y1885" s="2">
        <v>44361.825889618056</v>
      </c>
      <c r="Z1885">
        <v>74.543136596679688</v>
      </c>
    </row>
    <row r="1886" spans="25:26" x14ac:dyDescent="0.3">
      <c r="Y1886" s="2">
        <v>44361.826112777781</v>
      </c>
      <c r="Z1886">
        <v>75.043212890625</v>
      </c>
    </row>
    <row r="1887" spans="25:26" x14ac:dyDescent="0.3">
      <c r="Y1887" s="2">
        <v>44361.826335763886</v>
      </c>
      <c r="Z1887">
        <v>75.553260803222656</v>
      </c>
    </row>
    <row r="1888" spans="25:26" x14ac:dyDescent="0.3">
      <c r="Y1888" s="2">
        <v>44361.826558564811</v>
      </c>
      <c r="Z1888">
        <v>76.063346862792969</v>
      </c>
    </row>
    <row r="1889" spans="25:26" x14ac:dyDescent="0.3">
      <c r="Y1889" s="2">
        <v>44361.85057195602</v>
      </c>
      <c r="Z1889">
        <v>76.583442687988281</v>
      </c>
    </row>
    <row r="1890" spans="25:26" x14ac:dyDescent="0.3">
      <c r="Y1890" s="2">
        <v>44361.85081822917</v>
      </c>
      <c r="Z1890">
        <v>77.083511352539063</v>
      </c>
    </row>
    <row r="1891" spans="25:26" x14ac:dyDescent="0.3">
      <c r="Y1891" s="2">
        <v>44361.851052928243</v>
      </c>
      <c r="Z1891">
        <v>77.623573303222656</v>
      </c>
    </row>
    <row r="1892" spans="25:26" x14ac:dyDescent="0.3">
      <c r="Y1892" s="2">
        <v>44361.851299201386</v>
      </c>
      <c r="Z1892">
        <v>78.153648376464844</v>
      </c>
    </row>
    <row r="1893" spans="25:26" x14ac:dyDescent="0.3">
      <c r="Y1893" s="2">
        <v>44361.851545844911</v>
      </c>
      <c r="Z1893">
        <v>78.673736572265625</v>
      </c>
    </row>
    <row r="1894" spans="25:26" x14ac:dyDescent="0.3">
      <c r="Y1894" s="2">
        <v>44361.864302719907</v>
      </c>
      <c r="Z1894">
        <v>79.203834533691406</v>
      </c>
    </row>
    <row r="1895" spans="25:26" x14ac:dyDescent="0.3">
      <c r="Y1895" s="2">
        <v>44361.864549548613</v>
      </c>
      <c r="Z1895">
        <v>79.70391845703125</v>
      </c>
    </row>
    <row r="1896" spans="25:26" x14ac:dyDescent="0.3">
      <c r="Y1896" s="2">
        <v>44361.864784097219</v>
      </c>
      <c r="Z1896">
        <v>80.203994750976563</v>
      </c>
    </row>
    <row r="1897" spans="25:26" x14ac:dyDescent="0.3">
      <c r="Y1897" s="2">
        <v>44361.865018807868</v>
      </c>
      <c r="Z1897">
        <v>80.704093933105469</v>
      </c>
    </row>
    <row r="1898" spans="25:26" x14ac:dyDescent="0.3">
      <c r="Y1898" s="2">
        <v>44361.865241956017</v>
      </c>
      <c r="Z1898">
        <v>81.214179992675781</v>
      </c>
    </row>
    <row r="1899" spans="25:26" x14ac:dyDescent="0.3">
      <c r="Y1899" s="2">
        <v>44361.89134396991</v>
      </c>
      <c r="Z1899">
        <v>81.714271545410156</v>
      </c>
    </row>
    <row r="1900" spans="25:26" x14ac:dyDescent="0.3">
      <c r="Y1900" s="2">
        <v>44361.891578703704</v>
      </c>
      <c r="Z1900">
        <v>82.224349975585938</v>
      </c>
    </row>
    <row r="1901" spans="25:26" x14ac:dyDescent="0.3">
      <c r="Y1901" s="2">
        <v>44361.891813425929</v>
      </c>
      <c r="Z1901">
        <v>82.734420776367188</v>
      </c>
    </row>
    <row r="1902" spans="25:26" x14ac:dyDescent="0.3">
      <c r="Y1902" s="2">
        <v>44361.892036597223</v>
      </c>
      <c r="Z1902">
        <v>83.254524230957031</v>
      </c>
    </row>
    <row r="1903" spans="25:26" x14ac:dyDescent="0.3">
      <c r="Y1903" s="2">
        <v>44361.892259583336</v>
      </c>
      <c r="Z1903">
        <v>83.754615783691406</v>
      </c>
    </row>
    <row r="1904" spans="25:26" x14ac:dyDescent="0.3">
      <c r="Y1904" s="2">
        <v>44361.89255271991</v>
      </c>
      <c r="Z1904">
        <v>84.264686584472656</v>
      </c>
    </row>
    <row r="1905" spans="25:26" x14ac:dyDescent="0.3">
      <c r="Y1905" s="2">
        <v>44361.905157986112</v>
      </c>
      <c r="Z1905">
        <v>84.784774780273438</v>
      </c>
    </row>
    <row r="1906" spans="25:26" x14ac:dyDescent="0.3">
      <c r="Y1906" s="2">
        <v>44361.905380972225</v>
      </c>
      <c r="Z1906">
        <v>85.284866333007813</v>
      </c>
    </row>
    <row r="1907" spans="25:26" x14ac:dyDescent="0.3">
      <c r="Y1907" s="2">
        <v>44361.905615706019</v>
      </c>
      <c r="Z1907">
        <v>85.794960021972656</v>
      </c>
    </row>
    <row r="1908" spans="25:26" x14ac:dyDescent="0.3">
      <c r="Y1908" s="2">
        <v>44361.905850439813</v>
      </c>
      <c r="Z1908">
        <v>86.305068969726563</v>
      </c>
    </row>
    <row r="1909" spans="25:26" x14ac:dyDescent="0.3">
      <c r="Y1909" s="2">
        <v>44361.906085532406</v>
      </c>
      <c r="Z1909">
        <v>86.815177917480469</v>
      </c>
    </row>
    <row r="1910" spans="25:26" x14ac:dyDescent="0.3">
      <c r="Y1910" s="2">
        <v>44361.930698217591</v>
      </c>
      <c r="Z1910">
        <v>87.32525634765625</v>
      </c>
    </row>
    <row r="1911" spans="25:26" x14ac:dyDescent="0.3">
      <c r="Y1911" s="2">
        <v>44361.930968217595</v>
      </c>
      <c r="Z1911">
        <v>87.835319519042969</v>
      </c>
    </row>
    <row r="1912" spans="25:26" x14ac:dyDescent="0.3">
      <c r="Y1912" s="2">
        <v>44361.931214340279</v>
      </c>
      <c r="Z1912">
        <v>88.375389099121094</v>
      </c>
    </row>
    <row r="1913" spans="25:26" x14ac:dyDescent="0.3">
      <c r="Y1913" s="2">
        <v>44361.931449085649</v>
      </c>
      <c r="Z1913">
        <v>88.875434875488281</v>
      </c>
    </row>
    <row r="1914" spans="25:26" x14ac:dyDescent="0.3">
      <c r="Y1914" s="2">
        <v>44361.931672245373</v>
      </c>
      <c r="Z1914">
        <v>89.375511169433594</v>
      </c>
    </row>
    <row r="1915" spans="25:26" x14ac:dyDescent="0.3">
      <c r="Y1915" s="2">
        <v>44361.944289618055</v>
      </c>
      <c r="Z1915">
        <v>89.88555908203125</v>
      </c>
    </row>
    <row r="1916" spans="25:26" x14ac:dyDescent="0.3">
      <c r="Y1916" s="2">
        <v>44361.944512245369</v>
      </c>
      <c r="Z1916">
        <v>90.395637512207031</v>
      </c>
    </row>
    <row r="1917" spans="25:26" x14ac:dyDescent="0.3">
      <c r="Y1917" s="2">
        <v>44361.94474697917</v>
      </c>
      <c r="Z1917">
        <v>90.905738830566406</v>
      </c>
    </row>
    <row r="1918" spans="25:26" x14ac:dyDescent="0.3">
      <c r="Y1918" s="2">
        <v>44361.944981712964</v>
      </c>
      <c r="Z1918">
        <v>91.42584228515625</v>
      </c>
    </row>
    <row r="1919" spans="25:26" x14ac:dyDescent="0.3">
      <c r="Y1919" s="2">
        <v>44361.945216631946</v>
      </c>
      <c r="Z1919">
        <v>91.935951232910156</v>
      </c>
    </row>
    <row r="1920" spans="25:26" x14ac:dyDescent="0.3">
      <c r="Y1920" s="2">
        <v>44361.976858414353</v>
      </c>
      <c r="Z1920">
        <v>92.446029663085938</v>
      </c>
    </row>
    <row r="1921" spans="25:26" x14ac:dyDescent="0.3">
      <c r="Y1921" s="2">
        <v>44361.977081574078</v>
      </c>
      <c r="Z1921">
        <v>92.946113586425781</v>
      </c>
    </row>
    <row r="1922" spans="25:26" x14ac:dyDescent="0.3">
      <c r="Y1922" s="2">
        <v>44361.977327881941</v>
      </c>
      <c r="Z1922">
        <v>93.466217041015625</v>
      </c>
    </row>
    <row r="1923" spans="25:26" x14ac:dyDescent="0.3">
      <c r="Y1923" s="2">
        <v>44361.977562986111</v>
      </c>
      <c r="Z1923">
        <v>93.976318359375</v>
      </c>
    </row>
    <row r="1924" spans="25:26" x14ac:dyDescent="0.3">
      <c r="Y1924" s="2">
        <v>44361.977797361113</v>
      </c>
      <c r="Z1924">
        <v>94.486412048339844</v>
      </c>
    </row>
    <row r="1925" spans="25:26" x14ac:dyDescent="0.3">
      <c r="Y1925" s="2">
        <v>44361.98954613426</v>
      </c>
      <c r="Z1925">
        <v>95.006507873535156</v>
      </c>
    </row>
    <row r="1926" spans="25:26" x14ac:dyDescent="0.3">
      <c r="Y1926" s="2">
        <v>44361.989780868054</v>
      </c>
      <c r="Z1926">
        <v>95.526603698730469</v>
      </c>
    </row>
    <row r="1927" spans="25:26" x14ac:dyDescent="0.3">
      <c r="Y1927" s="2">
        <v>44361.990004027779</v>
      </c>
      <c r="Z1927">
        <v>96.026710510253906</v>
      </c>
    </row>
    <row r="1928" spans="25:26" x14ac:dyDescent="0.3">
      <c r="Y1928" s="2">
        <v>44361.990238402781</v>
      </c>
      <c r="Z1928">
        <v>96.546806335449219</v>
      </c>
    </row>
    <row r="1929" spans="25:26" x14ac:dyDescent="0.3">
      <c r="Y1929" s="2">
        <v>44361.990449629629</v>
      </c>
      <c r="Z1929">
        <v>97.046905517578125</v>
      </c>
    </row>
    <row r="1930" spans="25:26" x14ac:dyDescent="0.3">
      <c r="Y1930" s="2">
        <v>44361.990719814814</v>
      </c>
      <c r="Z1930">
        <v>97.607009887695313</v>
      </c>
    </row>
    <row r="1931" spans="25:26" x14ac:dyDescent="0.3">
      <c r="Y1931" s="2">
        <v>44361.994592800926</v>
      </c>
      <c r="Z1931">
        <v>98.157127380371094</v>
      </c>
    </row>
    <row r="1932" spans="25:26" x14ac:dyDescent="0.3">
      <c r="Y1932" s="2">
        <v>44361.99481596065</v>
      </c>
      <c r="Z1932">
        <v>98.657218933105469</v>
      </c>
    </row>
    <row r="1933" spans="25:26" x14ac:dyDescent="0.3">
      <c r="Y1933" s="2">
        <v>44361.995062453701</v>
      </c>
      <c r="Z1933">
        <v>99.157325744628906</v>
      </c>
    </row>
    <row r="1934" spans="25:26" x14ac:dyDescent="0.3">
      <c r="Y1934" s="2">
        <v>44362.016152847224</v>
      </c>
      <c r="Z1934">
        <v>99.677337646484375</v>
      </c>
    </row>
    <row r="1935" spans="25:26" x14ac:dyDescent="0.3">
      <c r="Y1935" s="2">
        <v>44362.016399328706</v>
      </c>
      <c r="Z1935">
        <v>100.18739318847656</v>
      </c>
    </row>
    <row r="1936" spans="25:26" x14ac:dyDescent="0.3">
      <c r="Y1936" s="2">
        <v>44362.016657581022</v>
      </c>
      <c r="Z1936">
        <v>100.69742584228516</v>
      </c>
    </row>
    <row r="1937" spans="25:26" x14ac:dyDescent="0.3">
      <c r="Y1937" s="2">
        <v>44362.016892314816</v>
      </c>
      <c r="Z1937">
        <v>101.20749664306641</v>
      </c>
    </row>
    <row r="1938" spans="25:26" x14ac:dyDescent="0.3">
      <c r="Y1938" s="2">
        <v>44362.01712704861</v>
      </c>
      <c r="Z1938">
        <v>101.70755767822266</v>
      </c>
    </row>
    <row r="1939" spans="25:26" x14ac:dyDescent="0.3">
      <c r="Y1939" s="2">
        <v>44362.029849826387</v>
      </c>
      <c r="Z1939">
        <v>102.24759674072266</v>
      </c>
    </row>
    <row r="1940" spans="25:26" x14ac:dyDescent="0.3">
      <c r="Y1940" s="2">
        <v>44362.030096504626</v>
      </c>
      <c r="Z1940">
        <v>102.75766754150391</v>
      </c>
    </row>
    <row r="1941" spans="25:26" x14ac:dyDescent="0.3">
      <c r="Y1941" s="2">
        <v>44362.030331249996</v>
      </c>
      <c r="Z1941">
        <v>103.25772857666016</v>
      </c>
    </row>
    <row r="1942" spans="25:26" x14ac:dyDescent="0.3">
      <c r="Y1942" s="2">
        <v>44362.030554050929</v>
      </c>
      <c r="Z1942">
        <v>103.76781463623047</v>
      </c>
    </row>
    <row r="1943" spans="25:26" x14ac:dyDescent="0.3">
      <c r="Y1943" s="2">
        <v>44362.030788796299</v>
      </c>
      <c r="Z1943">
        <v>104.26790618896484</v>
      </c>
    </row>
    <row r="1944" spans="25:26" x14ac:dyDescent="0.3">
      <c r="Y1944" s="2">
        <v>44362.054449641204</v>
      </c>
      <c r="Z1944">
        <v>104.77796173095703</v>
      </c>
    </row>
    <row r="1945" spans="25:26" x14ac:dyDescent="0.3">
      <c r="Y1945" s="2">
        <v>44362.054684374998</v>
      </c>
      <c r="Z1945">
        <v>105.28804016113281</v>
      </c>
    </row>
    <row r="1946" spans="25:26" x14ac:dyDescent="0.3">
      <c r="Y1946" s="2">
        <v>44362.054907534723</v>
      </c>
      <c r="Z1946">
        <v>105.79814147949219</v>
      </c>
    </row>
    <row r="1947" spans="25:26" x14ac:dyDescent="0.3">
      <c r="Y1947" s="2">
        <v>44362.055142083336</v>
      </c>
      <c r="Z1947">
        <v>106.30823516845703</v>
      </c>
    </row>
    <row r="1948" spans="25:26" x14ac:dyDescent="0.3">
      <c r="Y1948" s="2">
        <v>44362.05537681713</v>
      </c>
      <c r="Z1948">
        <v>106.81833648681641</v>
      </c>
    </row>
    <row r="1949" spans="25:26" x14ac:dyDescent="0.3">
      <c r="Y1949" s="2">
        <v>44362.068382060184</v>
      </c>
      <c r="Z1949">
        <v>107.31844329833984</v>
      </c>
    </row>
    <row r="1950" spans="25:26" x14ac:dyDescent="0.3">
      <c r="Y1950" s="2">
        <v>44362.06860486111</v>
      </c>
      <c r="Z1950">
        <v>107.81854248046875</v>
      </c>
    </row>
    <row r="1951" spans="25:26" x14ac:dyDescent="0.3">
      <c r="Y1951" s="2">
        <v>44362.068839594911</v>
      </c>
      <c r="Z1951">
        <v>108.33863830566406</v>
      </c>
    </row>
    <row r="1952" spans="25:26" x14ac:dyDescent="0.3">
      <c r="Y1952" s="2">
        <v>44362.069062754628</v>
      </c>
      <c r="Z1952">
        <v>108.85873413085938</v>
      </c>
    </row>
    <row r="1953" spans="25:26" x14ac:dyDescent="0.3">
      <c r="Y1953" s="2">
        <v>44362.069309062499</v>
      </c>
      <c r="Z1953">
        <v>109.37882995605469</v>
      </c>
    </row>
    <row r="1954" spans="25:26" x14ac:dyDescent="0.3">
      <c r="Y1954" s="2">
        <v>44362.095400243059</v>
      </c>
      <c r="Z1954">
        <v>109.89892578125</v>
      </c>
    </row>
    <row r="1955" spans="25:26" x14ac:dyDescent="0.3">
      <c r="Y1955" s="2">
        <v>44362.095623043984</v>
      </c>
      <c r="Z1955">
        <v>110.40902709960938</v>
      </c>
    </row>
    <row r="1956" spans="25:26" x14ac:dyDescent="0.3">
      <c r="Y1956" s="2">
        <v>44362.095845844909</v>
      </c>
      <c r="Z1956">
        <v>110.90910339355469</v>
      </c>
    </row>
    <row r="1957" spans="25:26" x14ac:dyDescent="0.3">
      <c r="Y1957" s="2">
        <v>44362.096057430557</v>
      </c>
      <c r="Z1957">
        <v>111.40918731689453</v>
      </c>
    </row>
    <row r="1958" spans="25:26" x14ac:dyDescent="0.3">
      <c r="Y1958" s="2">
        <v>44362.096291805552</v>
      </c>
      <c r="Z1958">
        <v>111.93928527832031</v>
      </c>
    </row>
    <row r="1959" spans="25:26" x14ac:dyDescent="0.3">
      <c r="Y1959" s="2">
        <v>44362.109306168983</v>
      </c>
      <c r="Z1959">
        <v>112.44938659667969</v>
      </c>
    </row>
    <row r="1960" spans="25:26" x14ac:dyDescent="0.3">
      <c r="Y1960" s="2">
        <v>44362.109540902777</v>
      </c>
      <c r="Z1960">
        <v>112.97949981689453</v>
      </c>
    </row>
    <row r="1961" spans="25:26" x14ac:dyDescent="0.3">
      <c r="Y1961" s="2">
        <v>44362.109775636571</v>
      </c>
      <c r="Z1961">
        <v>113.48960876464844</v>
      </c>
    </row>
    <row r="1962" spans="25:26" x14ac:dyDescent="0.3">
      <c r="Y1962" s="2">
        <v>44362.110010370372</v>
      </c>
      <c r="Z1962">
        <v>113.98970794677734</v>
      </c>
    </row>
    <row r="1963" spans="25:26" x14ac:dyDescent="0.3">
      <c r="Y1963" s="2">
        <v>44362.110244930554</v>
      </c>
      <c r="Z1963">
        <v>114.49981689453125</v>
      </c>
    </row>
    <row r="1964" spans="25:26" x14ac:dyDescent="0.3">
      <c r="Y1964" s="2">
        <v>44362.110538437497</v>
      </c>
      <c r="Z1964">
        <v>115.00992584228516</v>
      </c>
    </row>
    <row r="1965" spans="25:26" x14ac:dyDescent="0.3">
      <c r="Y1965" s="2">
        <v>44362.11552417824</v>
      </c>
      <c r="Z1965">
        <v>115.51001739501953</v>
      </c>
    </row>
    <row r="1966" spans="25:26" x14ac:dyDescent="0.3">
      <c r="Y1966" s="2">
        <v>44362.115758726854</v>
      </c>
      <c r="Z1966">
        <v>116.03012847900391</v>
      </c>
    </row>
    <row r="1967" spans="25:26" x14ac:dyDescent="0.3">
      <c r="Y1967" s="2">
        <v>44362.11597013889</v>
      </c>
      <c r="Z1967">
        <v>116.54022979736328</v>
      </c>
    </row>
    <row r="1968" spans="25:26" x14ac:dyDescent="0.3">
      <c r="Y1968" s="2">
        <v>44362.116193298614</v>
      </c>
      <c r="Z1968">
        <v>117.05031585693359</v>
      </c>
    </row>
    <row r="1969" spans="25:26" x14ac:dyDescent="0.3">
      <c r="Y1969" s="2">
        <v>44362.116415914352</v>
      </c>
      <c r="Z1969">
        <v>117.58042907714844</v>
      </c>
    </row>
    <row r="1970" spans="25:26" x14ac:dyDescent="0.3">
      <c r="Y1970" s="2">
        <v>44362.1166271412</v>
      </c>
      <c r="Z1970">
        <v>118.09053039550781</v>
      </c>
    </row>
    <row r="1971" spans="25:26" x14ac:dyDescent="0.3">
      <c r="Y1971" s="2">
        <v>44362.116850127313</v>
      </c>
      <c r="Z1971">
        <v>118.60061645507813</v>
      </c>
    </row>
    <row r="1972" spans="25:26" x14ac:dyDescent="0.3">
      <c r="Y1972" s="2">
        <v>44362.140956423609</v>
      </c>
      <c r="Z1972">
        <v>119.12070465087891</v>
      </c>
    </row>
    <row r="1973" spans="25:26" x14ac:dyDescent="0.3">
      <c r="Y1973" s="2">
        <v>44362.141237997683</v>
      </c>
      <c r="Z1973">
        <v>119.63078308105469</v>
      </c>
    </row>
    <row r="1974" spans="25:26" x14ac:dyDescent="0.3">
      <c r="Y1974" s="2">
        <v>44362.141484849541</v>
      </c>
      <c r="Z1974">
        <v>120.17079925537109</v>
      </c>
    </row>
    <row r="1975" spans="25:26" x14ac:dyDescent="0.3">
      <c r="Y1975" s="2">
        <v>44362.141730798612</v>
      </c>
      <c r="Z1975">
        <v>120.68084716796875</v>
      </c>
    </row>
    <row r="1976" spans="25:26" x14ac:dyDescent="0.3">
      <c r="Y1976" s="2">
        <v>44362.141977465275</v>
      </c>
      <c r="Z1976">
        <v>121.21090698242188</v>
      </c>
    </row>
    <row r="1977" spans="25:26" x14ac:dyDescent="0.3">
      <c r="Y1977" s="2">
        <v>44362.154864317126</v>
      </c>
      <c r="Z1977">
        <v>121.73096466064453</v>
      </c>
    </row>
    <row r="1978" spans="25:26" x14ac:dyDescent="0.3">
      <c r="Y1978" s="2">
        <v>44362.155087118059</v>
      </c>
      <c r="Z1978">
        <v>122.23099517822266</v>
      </c>
    </row>
    <row r="1979" spans="25:26" x14ac:dyDescent="0.3">
      <c r="Y1979" s="2">
        <v>44362.155310289352</v>
      </c>
      <c r="Z1979">
        <v>122.74106597900391</v>
      </c>
    </row>
    <row r="1980" spans="25:26" x14ac:dyDescent="0.3">
      <c r="Y1980" s="2">
        <v>44362.155545023146</v>
      </c>
      <c r="Z1980">
        <v>123.25112152099609</v>
      </c>
    </row>
    <row r="1981" spans="25:26" x14ac:dyDescent="0.3">
      <c r="Y1981" s="2">
        <v>44362.155779756948</v>
      </c>
      <c r="Z1981">
        <v>123.76120758056641</v>
      </c>
    </row>
    <row r="1982" spans="25:26" x14ac:dyDescent="0.3">
      <c r="Y1982" s="2">
        <v>44362.156061331021</v>
      </c>
      <c r="Z1982">
        <v>124.28129577636719</v>
      </c>
    </row>
    <row r="1983" spans="25:26" x14ac:dyDescent="0.3">
      <c r="Y1983" s="2">
        <v>44362.180144745369</v>
      </c>
      <c r="Z1983">
        <v>124.79137420654297</v>
      </c>
    </row>
    <row r="1984" spans="25:26" x14ac:dyDescent="0.3">
      <c r="Y1984" s="2">
        <v>44362.180379479163</v>
      </c>
      <c r="Z1984">
        <v>125.30145263671875</v>
      </c>
    </row>
    <row r="1985" spans="25:26" x14ac:dyDescent="0.3">
      <c r="Y1985" s="2">
        <v>44362.180625787034</v>
      </c>
      <c r="Z1985">
        <v>125.821533203125</v>
      </c>
    </row>
    <row r="1986" spans="25:26" x14ac:dyDescent="0.3">
      <c r="Y1986" s="2">
        <v>44362.180872280092</v>
      </c>
      <c r="Z1986">
        <v>126.33163452148438</v>
      </c>
    </row>
    <row r="1987" spans="25:26" x14ac:dyDescent="0.3">
      <c r="Y1987" s="2">
        <v>44362.181095081018</v>
      </c>
      <c r="Z1987">
        <v>126.83174133300781</v>
      </c>
    </row>
    <row r="1988" spans="25:26" x14ac:dyDescent="0.3">
      <c r="Y1988" s="2">
        <v>44362.194052233797</v>
      </c>
      <c r="Z1988">
        <v>127.34184265136719</v>
      </c>
    </row>
    <row r="1989" spans="25:26" x14ac:dyDescent="0.3">
      <c r="Y1989" s="2">
        <v>44362.194287326391</v>
      </c>
      <c r="Z1989">
        <v>127.84193420410156</v>
      </c>
    </row>
    <row r="1990" spans="25:26" x14ac:dyDescent="0.3">
      <c r="Y1990" s="2">
        <v>44362.194521886573</v>
      </c>
      <c r="Z1990">
        <v>128.36178588867188</v>
      </c>
    </row>
    <row r="1991" spans="25:26" x14ac:dyDescent="0.3">
      <c r="Y1991" s="2">
        <v>44362.194768356479</v>
      </c>
      <c r="Z1991">
        <v>128.88153076171875</v>
      </c>
    </row>
    <row r="1992" spans="25:26" x14ac:dyDescent="0.3">
      <c r="Y1992" s="2">
        <v>44362.19500310185</v>
      </c>
      <c r="Z1992">
        <v>129.4012451171875</v>
      </c>
    </row>
    <row r="1993" spans="25:26" x14ac:dyDescent="0.3">
      <c r="Y1993" s="2">
        <v>44362.212408900465</v>
      </c>
      <c r="Z1993">
        <v>0</v>
      </c>
    </row>
    <row r="1994" spans="25:26" x14ac:dyDescent="0.3">
      <c r="Y1994" s="2">
        <v>44362.22407478009</v>
      </c>
      <c r="Z1994">
        <v>0.51999855041503906</v>
      </c>
    </row>
    <row r="1995" spans="25:26" x14ac:dyDescent="0.3">
      <c r="Y1995" s="2">
        <v>44362.224309340279</v>
      </c>
      <c r="Z1995">
        <v>1.0500011444091797</v>
      </c>
    </row>
    <row r="1996" spans="25:26" x14ac:dyDescent="0.3">
      <c r="Y1996" s="2">
        <v>44362.224544074073</v>
      </c>
      <c r="Z1996">
        <v>1.5699996948242188</v>
      </c>
    </row>
    <row r="1997" spans="25:26" x14ac:dyDescent="0.3">
      <c r="Y1997" s="2">
        <v>44362.22476704861</v>
      </c>
      <c r="Z1997">
        <v>2.0799999237060547</v>
      </c>
    </row>
    <row r="1998" spans="25:26" x14ac:dyDescent="0.3">
      <c r="Y1998" s="2">
        <v>44362.225013541669</v>
      </c>
      <c r="Z1998">
        <v>2.6000003814697266</v>
      </c>
    </row>
    <row r="1999" spans="25:26" x14ac:dyDescent="0.3">
      <c r="Y1999" s="2">
        <v>44362.237829733793</v>
      </c>
      <c r="Z1999">
        <v>3.1099987030029297</v>
      </c>
    </row>
    <row r="2000" spans="25:26" x14ac:dyDescent="0.3">
      <c r="Y2000" s="2">
        <v>44362.238052534725</v>
      </c>
      <c r="Z2000">
        <v>3.6199989318847656</v>
      </c>
    </row>
    <row r="2001" spans="25:26" x14ac:dyDescent="0.3">
      <c r="Y2001" s="2">
        <v>44362.238299201388</v>
      </c>
      <c r="Z2001">
        <v>4.149998664855957</v>
      </c>
    </row>
    <row r="2002" spans="25:26" x14ac:dyDescent="0.3">
      <c r="Y2002" s="2">
        <v>44362.238533935182</v>
      </c>
      <c r="Z2002">
        <v>4.659998893737793</v>
      </c>
    </row>
    <row r="2003" spans="25:26" x14ac:dyDescent="0.3">
      <c r="Y2003" s="2">
        <v>44362.238780428241</v>
      </c>
      <c r="Z2003">
        <v>5.1699991226196289</v>
      </c>
    </row>
    <row r="2004" spans="25:26" x14ac:dyDescent="0.3">
      <c r="Y2004" s="2">
        <v>44362.26598585648</v>
      </c>
      <c r="Z2004">
        <v>5.7000007629394531</v>
      </c>
    </row>
    <row r="2005" spans="25:26" x14ac:dyDescent="0.3">
      <c r="Y2005" s="2">
        <v>44362.26627954861</v>
      </c>
      <c r="Z2005">
        <v>6.25</v>
      </c>
    </row>
    <row r="2006" spans="25:26" x14ac:dyDescent="0.3">
      <c r="Y2006" s="2">
        <v>44362.266549189815</v>
      </c>
      <c r="Z2006">
        <v>6.7800006866455078</v>
      </c>
    </row>
    <row r="2007" spans="25:26" x14ac:dyDescent="0.3">
      <c r="Y2007" s="2">
        <v>44362.266819375</v>
      </c>
      <c r="Z2007">
        <v>7.3100013732910156</v>
      </c>
    </row>
    <row r="2008" spans="25:26" x14ac:dyDescent="0.3">
      <c r="Y2008" s="2">
        <v>44362.267065868058</v>
      </c>
      <c r="Z2008">
        <v>7.8299999237060547</v>
      </c>
    </row>
    <row r="2009" spans="25:26" x14ac:dyDescent="0.3">
      <c r="Y2009" s="2">
        <v>44362.279881921299</v>
      </c>
      <c r="Z2009">
        <v>8.3300018310546875</v>
      </c>
    </row>
    <row r="2010" spans="25:26" x14ac:dyDescent="0.3">
      <c r="Y2010" s="2">
        <v>44362.28011684028</v>
      </c>
      <c r="Z2010">
        <v>8.8500003814697266</v>
      </c>
    </row>
    <row r="2011" spans="25:26" x14ac:dyDescent="0.3">
      <c r="Y2011" s="2">
        <v>44362.280362962963</v>
      </c>
      <c r="Z2011">
        <v>9.3800010681152344</v>
      </c>
    </row>
    <row r="2012" spans="25:26" x14ac:dyDescent="0.3">
      <c r="Y2012" s="2">
        <v>44362.280609629626</v>
      </c>
      <c r="Z2012">
        <v>9.9300022125244141</v>
      </c>
    </row>
    <row r="2013" spans="25:26" x14ac:dyDescent="0.3">
      <c r="Y2013" s="2">
        <v>44362.280844189816</v>
      </c>
      <c r="Z2013">
        <v>10.450000762939453</v>
      </c>
    </row>
    <row r="2014" spans="25:26" x14ac:dyDescent="0.3">
      <c r="Y2014" s="2">
        <v>44362.313354479164</v>
      </c>
      <c r="Z2014">
        <v>10.950002670288086</v>
      </c>
    </row>
    <row r="2015" spans="25:26" x14ac:dyDescent="0.3">
      <c r="Y2015" s="2">
        <v>44362.313659918982</v>
      </c>
      <c r="Z2015">
        <v>11.470003128051758</v>
      </c>
    </row>
    <row r="2016" spans="25:26" x14ac:dyDescent="0.3">
      <c r="Y2016" s="2">
        <v>44362.313953252313</v>
      </c>
      <c r="Z2016">
        <v>12.000001907348633</v>
      </c>
    </row>
    <row r="2017" spans="25:26" x14ac:dyDescent="0.3">
      <c r="Y2017" s="2">
        <v>44362.314223067129</v>
      </c>
      <c r="Z2017">
        <v>12.530000686645508</v>
      </c>
    </row>
    <row r="2018" spans="25:26" x14ac:dyDescent="0.3">
      <c r="Y2018" s="2">
        <v>44362.314481319445</v>
      </c>
      <c r="Z2018">
        <v>13.030002593994141</v>
      </c>
    </row>
    <row r="2019" spans="25:26" x14ac:dyDescent="0.3">
      <c r="Y2019" s="2">
        <v>44362.323318437499</v>
      </c>
      <c r="Z2019">
        <v>13.560001373291016</v>
      </c>
    </row>
    <row r="2020" spans="25:26" x14ac:dyDescent="0.3">
      <c r="Y2020" s="2">
        <v>44362.323576689814</v>
      </c>
      <c r="Z2020">
        <v>14.080001831054688</v>
      </c>
    </row>
    <row r="2021" spans="25:26" x14ac:dyDescent="0.3">
      <c r="Y2021" s="2">
        <v>44362.323811423608</v>
      </c>
      <c r="Z2021">
        <v>14.600000381469727</v>
      </c>
    </row>
    <row r="2022" spans="25:26" x14ac:dyDescent="0.3">
      <c r="Y2022" s="2">
        <v>44362.32404615741</v>
      </c>
      <c r="Z2022">
        <v>15.100002288818359</v>
      </c>
    </row>
    <row r="2023" spans="25:26" x14ac:dyDescent="0.3">
      <c r="Y2023" s="2">
        <v>44362.324280706016</v>
      </c>
      <c r="Z2023">
        <v>15.620000839233398</v>
      </c>
    </row>
    <row r="2024" spans="25:26" x14ac:dyDescent="0.3">
      <c r="Y2024" s="2">
        <v>44362.324503692129</v>
      </c>
      <c r="Z2024">
        <v>15.930001258850098</v>
      </c>
    </row>
    <row r="2025" spans="25:26" x14ac:dyDescent="0.3">
      <c r="Y2025" s="2">
        <v>44362.6482396875</v>
      </c>
      <c r="Z2025">
        <v>15.930001258850098</v>
      </c>
    </row>
    <row r="2026" spans="25:26" x14ac:dyDescent="0.3">
      <c r="Y2026" s="2">
        <v>44363.053393576389</v>
      </c>
      <c r="Z2026">
        <v>15.930001258850098</v>
      </c>
    </row>
    <row r="2027" spans="25:26" x14ac:dyDescent="0.3">
      <c r="Y2027" s="2">
        <v>44363.05368690972</v>
      </c>
      <c r="Z2027">
        <v>16.440000534057617</v>
      </c>
    </row>
    <row r="2028" spans="25:26" x14ac:dyDescent="0.3">
      <c r="Y2028" s="2">
        <v>44363.053968483793</v>
      </c>
      <c r="Z2028">
        <v>16.969999313354492</v>
      </c>
    </row>
    <row r="2029" spans="25:26" x14ac:dyDescent="0.3">
      <c r="Y2029" s="2">
        <v>44363.054238668985</v>
      </c>
      <c r="Z2029">
        <v>17.479999542236328</v>
      </c>
    </row>
    <row r="2030" spans="25:26" x14ac:dyDescent="0.3">
      <c r="Y2030" s="2">
        <v>44363.067665011571</v>
      </c>
      <c r="Z2030">
        <v>17.980001449584961</v>
      </c>
    </row>
    <row r="2031" spans="25:26" x14ac:dyDescent="0.3">
      <c r="Y2031" s="2">
        <v>44363.067935196763</v>
      </c>
      <c r="Z2031">
        <v>18.500001907348633</v>
      </c>
    </row>
    <row r="2032" spans="25:26" x14ac:dyDescent="0.3">
      <c r="Y2032" s="2">
        <v>44363.068181331022</v>
      </c>
      <c r="Z2032">
        <v>19.010002136230469</v>
      </c>
    </row>
    <row r="2033" spans="25:26" x14ac:dyDescent="0.3">
      <c r="Y2033" s="2">
        <v>44363.100069409724</v>
      </c>
      <c r="Z2033">
        <v>19.520002365112305</v>
      </c>
    </row>
    <row r="2034" spans="25:26" x14ac:dyDescent="0.3">
      <c r="Y2034" s="2">
        <v>44363.100292210649</v>
      </c>
      <c r="Z2034">
        <v>20.030002593994141</v>
      </c>
    </row>
    <row r="2035" spans="25:26" x14ac:dyDescent="0.3">
      <c r="Y2035" s="2">
        <v>44363.100515011574</v>
      </c>
      <c r="Z2035">
        <v>20.540002822875977</v>
      </c>
    </row>
    <row r="2036" spans="25:26" x14ac:dyDescent="0.3">
      <c r="Y2036" s="2">
        <v>44363.1007497338</v>
      </c>
      <c r="Z2036">
        <v>21.040004730224609</v>
      </c>
    </row>
    <row r="2037" spans="25:26" x14ac:dyDescent="0.3">
      <c r="Y2037" s="2">
        <v>44363.114106064815</v>
      </c>
      <c r="Z2037">
        <v>21.550008773803711</v>
      </c>
    </row>
    <row r="2038" spans="25:26" x14ac:dyDescent="0.3">
      <c r="Y2038" s="2">
        <v>44363.114340810185</v>
      </c>
      <c r="Z2038">
        <v>22.050010681152344</v>
      </c>
    </row>
    <row r="2039" spans="25:26" x14ac:dyDescent="0.3">
      <c r="Y2039" s="2">
        <v>44363.114552037034</v>
      </c>
      <c r="Z2039">
        <v>22.550014495849609</v>
      </c>
    </row>
    <row r="2040" spans="25:26" x14ac:dyDescent="0.3">
      <c r="Y2040" s="2">
        <v>44363.141077326392</v>
      </c>
      <c r="Z2040">
        <v>23.06001091003418</v>
      </c>
    </row>
    <row r="2041" spans="25:26" x14ac:dyDescent="0.3">
      <c r="Y2041" s="2">
        <v>44363.141300127318</v>
      </c>
      <c r="Z2041">
        <v>23.570009231567383</v>
      </c>
    </row>
    <row r="2042" spans="25:26" x14ac:dyDescent="0.3">
      <c r="Y2042" s="2">
        <v>44363.141535046299</v>
      </c>
      <c r="Z2042">
        <v>24.09001350402832</v>
      </c>
    </row>
    <row r="2043" spans="25:26" x14ac:dyDescent="0.3">
      <c r="Y2043" s="2">
        <v>44363.14176979167</v>
      </c>
      <c r="Z2043">
        <v>24.610012054443359</v>
      </c>
    </row>
    <row r="2044" spans="25:26" x14ac:dyDescent="0.3">
      <c r="Y2044" s="2">
        <v>44363.141992592595</v>
      </c>
      <c r="Z2044">
        <v>25.130008697509766</v>
      </c>
    </row>
    <row r="2045" spans="25:26" x14ac:dyDescent="0.3">
      <c r="Y2045" s="2">
        <v>44363.155161585652</v>
      </c>
      <c r="Z2045">
        <v>25.630012512207031</v>
      </c>
    </row>
    <row r="2046" spans="25:26" x14ac:dyDescent="0.3">
      <c r="Y2046" s="2">
        <v>44363.155372442132</v>
      </c>
      <c r="Z2046">
        <v>26.140012741088867</v>
      </c>
    </row>
    <row r="2047" spans="25:26" x14ac:dyDescent="0.3">
      <c r="Y2047" s="2">
        <v>44363.155595613425</v>
      </c>
      <c r="Z2047">
        <v>26.650012969970703</v>
      </c>
    </row>
    <row r="2048" spans="25:26" x14ac:dyDescent="0.3">
      <c r="Y2048" s="2">
        <v>44363.155830532407</v>
      </c>
      <c r="Z2048">
        <v>27.180013656616211</v>
      </c>
    </row>
    <row r="2049" spans="25:26" x14ac:dyDescent="0.3">
      <c r="Y2049" s="2">
        <v>44363.185325162034</v>
      </c>
      <c r="Z2049">
        <v>27.690019607543945</v>
      </c>
    </row>
    <row r="2050" spans="25:26" x14ac:dyDescent="0.3">
      <c r="Y2050" s="2">
        <v>44363.185558553239</v>
      </c>
      <c r="Z2050">
        <v>28.260019302368164</v>
      </c>
    </row>
    <row r="2051" spans="25:26" x14ac:dyDescent="0.3">
      <c r="Y2051" s="2">
        <v>44363.185793298609</v>
      </c>
      <c r="Z2051">
        <v>28.77001953125</v>
      </c>
    </row>
    <row r="2052" spans="25:26" x14ac:dyDescent="0.3">
      <c r="Y2052" s="2">
        <v>44363.186017615742</v>
      </c>
      <c r="Z2052">
        <v>29.290018081665039</v>
      </c>
    </row>
    <row r="2053" spans="25:26" x14ac:dyDescent="0.3">
      <c r="Y2053" s="2">
        <v>44363.186252349537</v>
      </c>
      <c r="Z2053">
        <v>29.820018768310547</v>
      </c>
    </row>
    <row r="2054" spans="25:26" x14ac:dyDescent="0.3">
      <c r="Y2054" s="2">
        <v>44363.186510601852</v>
      </c>
      <c r="Z2054">
        <v>30.330018997192383</v>
      </c>
    </row>
    <row r="2055" spans="25:26" x14ac:dyDescent="0.3">
      <c r="Y2055" s="2">
        <v>44363.198751851851</v>
      </c>
      <c r="Z2055">
        <v>30.84001350402832</v>
      </c>
    </row>
    <row r="2056" spans="25:26" x14ac:dyDescent="0.3">
      <c r="Y2056" s="2">
        <v>44363.198974652776</v>
      </c>
      <c r="Z2056">
        <v>31.360013961791992</v>
      </c>
    </row>
    <row r="2057" spans="25:26" x14ac:dyDescent="0.3">
      <c r="Y2057" s="2">
        <v>44363.199197453701</v>
      </c>
      <c r="Z2057">
        <v>31.880010604858398</v>
      </c>
    </row>
    <row r="2058" spans="25:26" x14ac:dyDescent="0.3">
      <c r="Y2058" s="2">
        <v>44363.199420798614</v>
      </c>
      <c r="Z2058">
        <v>32.380027770996094</v>
      </c>
    </row>
    <row r="2059" spans="25:26" x14ac:dyDescent="0.3">
      <c r="Y2059" s="2">
        <v>44363.199631840274</v>
      </c>
      <c r="Z2059">
        <v>32.880050659179688</v>
      </c>
    </row>
    <row r="2060" spans="25:26" x14ac:dyDescent="0.3">
      <c r="Y2060" s="2">
        <v>44363.212459872688</v>
      </c>
      <c r="Z2060">
        <v>0</v>
      </c>
    </row>
    <row r="2061" spans="25:26" x14ac:dyDescent="0.3">
      <c r="Y2061" s="2">
        <v>44363.223023657411</v>
      </c>
      <c r="Z2061">
        <v>0.54999923706054688</v>
      </c>
    </row>
    <row r="2062" spans="25:26" x14ac:dyDescent="0.3">
      <c r="Y2062" s="2">
        <v>44363.223234513891</v>
      </c>
      <c r="Z2062">
        <v>1.0500001907348633</v>
      </c>
    </row>
    <row r="2063" spans="25:26" x14ac:dyDescent="0.3">
      <c r="Y2063" s="2">
        <v>44363.223469259261</v>
      </c>
      <c r="Z2063">
        <v>1.5699996948242188</v>
      </c>
    </row>
    <row r="2064" spans="25:26" x14ac:dyDescent="0.3">
      <c r="Y2064" s="2">
        <v>44363.223692418978</v>
      </c>
      <c r="Z2064">
        <v>2.0799999237060547</v>
      </c>
    </row>
    <row r="2065" spans="25:26" x14ac:dyDescent="0.3">
      <c r="Y2065" s="2">
        <v>44363.223903645834</v>
      </c>
      <c r="Z2065">
        <v>2.5900001525878906</v>
      </c>
    </row>
    <row r="2066" spans="25:26" x14ac:dyDescent="0.3">
      <c r="Y2066" s="2">
        <v>44363.23681422454</v>
      </c>
      <c r="Z2066">
        <v>3.1000003814697266</v>
      </c>
    </row>
    <row r="2067" spans="25:26" x14ac:dyDescent="0.3">
      <c r="Y2067" s="2">
        <v>44363.237037025465</v>
      </c>
      <c r="Z2067">
        <v>3.6300010681152344</v>
      </c>
    </row>
    <row r="2068" spans="25:26" x14ac:dyDescent="0.3">
      <c r="Y2068" s="2">
        <v>44363.237260185182</v>
      </c>
      <c r="Z2068">
        <v>4.1700019836425781</v>
      </c>
    </row>
    <row r="2069" spans="25:26" x14ac:dyDescent="0.3">
      <c r="Y2069" s="2">
        <v>44363.237483171295</v>
      </c>
      <c r="Z2069">
        <v>4.6800003051757813</v>
      </c>
    </row>
    <row r="2070" spans="25:26" x14ac:dyDescent="0.3">
      <c r="Y2070" s="2">
        <v>44363.237717905089</v>
      </c>
      <c r="Z2070">
        <v>5.2100009918212891</v>
      </c>
    </row>
    <row r="2071" spans="25:26" x14ac:dyDescent="0.3">
      <c r="Y2071" s="2">
        <v>44363.263054965275</v>
      </c>
      <c r="Z2071">
        <v>5.7399988174438477</v>
      </c>
    </row>
    <row r="2072" spans="25:26" x14ac:dyDescent="0.3">
      <c r="Y2072" s="2">
        <v>44363.2632777662</v>
      </c>
      <c r="Z2072">
        <v>6.2699975967407227</v>
      </c>
    </row>
    <row r="2073" spans="25:26" x14ac:dyDescent="0.3">
      <c r="Y2073" s="2">
        <v>44363.263489166668</v>
      </c>
      <c r="Z2073">
        <v>6.7699995040893555</v>
      </c>
    </row>
    <row r="2074" spans="25:26" x14ac:dyDescent="0.3">
      <c r="Y2074" s="2">
        <v>44363.263700752315</v>
      </c>
      <c r="Z2074">
        <v>7.279998779296875</v>
      </c>
    </row>
    <row r="2075" spans="25:26" x14ac:dyDescent="0.3">
      <c r="Y2075" s="2">
        <v>44363.263923553241</v>
      </c>
      <c r="Z2075">
        <v>7.8099985122680664</v>
      </c>
    </row>
    <row r="2076" spans="25:26" x14ac:dyDescent="0.3">
      <c r="Y2076" s="2">
        <v>44363.276951018517</v>
      </c>
      <c r="Z2076">
        <v>8.3199977874755859</v>
      </c>
    </row>
    <row r="2077" spans="25:26" x14ac:dyDescent="0.3">
      <c r="Y2077" s="2">
        <v>44363.277173819442</v>
      </c>
      <c r="Z2077">
        <v>8.8499984741210938</v>
      </c>
    </row>
    <row r="2078" spans="25:26" x14ac:dyDescent="0.3">
      <c r="Y2078" s="2">
        <v>44363.27738521991</v>
      </c>
      <c r="Z2078">
        <v>9.3799991607666016</v>
      </c>
    </row>
    <row r="2079" spans="25:26" x14ac:dyDescent="0.3">
      <c r="Y2079" s="2">
        <v>44363.277608391203</v>
      </c>
      <c r="Z2079">
        <v>9.9099979400634766</v>
      </c>
    </row>
    <row r="2080" spans="25:26" x14ac:dyDescent="0.3">
      <c r="Y2080" s="2">
        <v>44363.277831192128</v>
      </c>
      <c r="Z2080">
        <v>10.419998168945313</v>
      </c>
    </row>
    <row r="2081" spans="25:26" x14ac:dyDescent="0.3">
      <c r="Y2081" s="2">
        <v>44363.302197210651</v>
      </c>
      <c r="Z2081">
        <v>10.929995536804199</v>
      </c>
    </row>
    <row r="2082" spans="25:26" x14ac:dyDescent="0.3">
      <c r="Y2082" s="2">
        <v>44363.302443877314</v>
      </c>
      <c r="Z2082">
        <v>11.449997901916504</v>
      </c>
    </row>
    <row r="2083" spans="25:26" x14ac:dyDescent="0.3">
      <c r="Y2083" s="2">
        <v>44363.302690011573</v>
      </c>
      <c r="Z2083">
        <v>11.95999813079834</v>
      </c>
    </row>
    <row r="2084" spans="25:26" x14ac:dyDescent="0.3">
      <c r="Y2084" s="2">
        <v>44363.302924745367</v>
      </c>
      <c r="Z2084">
        <v>12.479998588562012</v>
      </c>
    </row>
    <row r="2085" spans="25:26" x14ac:dyDescent="0.3">
      <c r="Y2085" s="2">
        <v>44363.30314773148</v>
      </c>
      <c r="Z2085">
        <v>12.989996910095215</v>
      </c>
    </row>
    <row r="2086" spans="25:26" x14ac:dyDescent="0.3">
      <c r="Y2086" s="2">
        <v>44363.31868650463</v>
      </c>
      <c r="Z2086">
        <v>13.509997367858887</v>
      </c>
    </row>
    <row r="2087" spans="25:26" x14ac:dyDescent="0.3">
      <c r="Y2087" s="2">
        <v>44363.318909675923</v>
      </c>
      <c r="Z2087">
        <v>14.029997825622559</v>
      </c>
    </row>
    <row r="2088" spans="25:26" x14ac:dyDescent="0.3">
      <c r="Y2088" s="2">
        <v>44363.319132476849</v>
      </c>
      <c r="Z2088">
        <v>14.54999828338623</v>
      </c>
    </row>
    <row r="2089" spans="25:26" x14ac:dyDescent="0.3">
      <c r="Y2089" s="2">
        <v>44363.319343888892</v>
      </c>
      <c r="Z2089">
        <v>15.059998512268066</v>
      </c>
    </row>
    <row r="2090" spans="25:26" x14ac:dyDescent="0.3">
      <c r="Y2090" s="2">
        <v>44363.319566874998</v>
      </c>
      <c r="Z2090">
        <v>15.569997787475586</v>
      </c>
    </row>
    <row r="2091" spans="25:26" x14ac:dyDescent="0.3">
      <c r="Y2091" s="2">
        <v>44363.319754768519</v>
      </c>
      <c r="Z2091">
        <v>15.849998474121094</v>
      </c>
    </row>
    <row r="2092" spans="25:26" x14ac:dyDescent="0.3">
      <c r="Y2092" s="2">
        <v>44363.343155127317</v>
      </c>
      <c r="Z2092">
        <v>15.849998474121094</v>
      </c>
    </row>
    <row r="2093" spans="25:26" x14ac:dyDescent="0.3">
      <c r="Y2093" s="2">
        <v>44363.346470185184</v>
      </c>
      <c r="Z2093">
        <v>16.359996795654297</v>
      </c>
    </row>
    <row r="2094" spans="25:26" x14ac:dyDescent="0.3">
      <c r="Y2094" s="2">
        <v>44363.346716493055</v>
      </c>
      <c r="Z2094">
        <v>16.869997024536133</v>
      </c>
    </row>
    <row r="2095" spans="25:26" x14ac:dyDescent="0.3">
      <c r="Y2095" s="2">
        <v>44363.346939467592</v>
      </c>
      <c r="Z2095">
        <v>17.389997482299805</v>
      </c>
    </row>
    <row r="2096" spans="25:26" x14ac:dyDescent="0.3">
      <c r="Y2096" s="2">
        <v>44363.347162453705</v>
      </c>
      <c r="Z2096">
        <v>17.899997711181641</v>
      </c>
    </row>
    <row r="2097" spans="25:26" x14ac:dyDescent="0.3">
      <c r="Y2097" s="2">
        <v>44363.347385613422</v>
      </c>
      <c r="Z2097">
        <v>18.409996032714844</v>
      </c>
    </row>
    <row r="2098" spans="25:26" x14ac:dyDescent="0.3">
      <c r="Y2098" s="2">
        <v>44363.361565266205</v>
      </c>
      <c r="Z2098">
        <v>18.929998397827148</v>
      </c>
    </row>
    <row r="2099" spans="25:26" x14ac:dyDescent="0.3">
      <c r="Y2099" s="2">
        <v>44363.361788240742</v>
      </c>
      <c r="Z2099">
        <v>19.449996948242188</v>
      </c>
    </row>
    <row r="2100" spans="25:26" x14ac:dyDescent="0.3">
      <c r="Y2100" s="2">
        <v>44363.36199946759</v>
      </c>
      <c r="Z2100">
        <v>19.959997177124023</v>
      </c>
    </row>
    <row r="2101" spans="25:26" x14ac:dyDescent="0.3">
      <c r="Y2101" s="2">
        <v>44363.362222638891</v>
      </c>
      <c r="Z2101">
        <v>20.479995727539063</v>
      </c>
    </row>
    <row r="2102" spans="25:26" x14ac:dyDescent="0.3">
      <c r="Y2102" s="2">
        <v>44363.362445613428</v>
      </c>
      <c r="Z2102">
        <v>20.999996185302734</v>
      </c>
    </row>
    <row r="2103" spans="25:26" x14ac:dyDescent="0.3">
      <c r="Y2103" s="2">
        <v>44363.389206527776</v>
      </c>
      <c r="Z2103">
        <v>21.529993057250977</v>
      </c>
    </row>
    <row r="2104" spans="25:26" x14ac:dyDescent="0.3">
      <c r="Y2104" s="2">
        <v>44363.389429328701</v>
      </c>
      <c r="Z2104">
        <v>22.03999137878418</v>
      </c>
    </row>
    <row r="2105" spans="25:26" x14ac:dyDescent="0.3">
      <c r="Y2105" s="2">
        <v>44363.389640555557</v>
      </c>
      <c r="Z2105">
        <v>22.549991607666016</v>
      </c>
    </row>
    <row r="2106" spans="25:26" x14ac:dyDescent="0.3">
      <c r="Y2106" s="2">
        <v>44363.389863715274</v>
      </c>
      <c r="Z2106">
        <v>23.059991836547852</v>
      </c>
    </row>
    <row r="2107" spans="25:26" x14ac:dyDescent="0.3">
      <c r="Y2107" s="2">
        <v>44363.390098460652</v>
      </c>
      <c r="Z2107">
        <v>23.579992294311523</v>
      </c>
    </row>
    <row r="2108" spans="25:26" x14ac:dyDescent="0.3">
      <c r="Y2108" s="2">
        <v>44363.403044166669</v>
      </c>
      <c r="Z2108">
        <v>24.119989395141602</v>
      </c>
    </row>
    <row r="2109" spans="25:26" x14ac:dyDescent="0.3">
      <c r="Y2109" s="2">
        <v>44363.403278726852</v>
      </c>
      <c r="Z2109">
        <v>24.639986038208008</v>
      </c>
    </row>
    <row r="2110" spans="25:26" x14ac:dyDescent="0.3">
      <c r="Y2110" s="2">
        <v>44363.403501701388</v>
      </c>
      <c r="Z2110">
        <v>25.159984588623047</v>
      </c>
    </row>
    <row r="2111" spans="25:26" x14ac:dyDescent="0.3">
      <c r="Y2111" s="2">
        <v>44363.403736446759</v>
      </c>
      <c r="Z2111">
        <v>25.679986953735352</v>
      </c>
    </row>
    <row r="2112" spans="25:26" x14ac:dyDescent="0.3">
      <c r="Y2112" s="2">
        <v>44363.403947847219</v>
      </c>
      <c r="Z2112">
        <v>26.179990768432617</v>
      </c>
    </row>
    <row r="2113" spans="25:26" x14ac:dyDescent="0.3">
      <c r="Y2113" s="2">
        <v>44363.428183634256</v>
      </c>
      <c r="Z2113">
        <v>26.689990997314453</v>
      </c>
    </row>
    <row r="2114" spans="25:26" x14ac:dyDescent="0.3">
      <c r="Y2114" s="2">
        <v>44363.428406793981</v>
      </c>
      <c r="Z2114">
        <v>27.209991455078125</v>
      </c>
    </row>
    <row r="2115" spans="25:26" x14ac:dyDescent="0.3">
      <c r="Y2115" s="2">
        <v>44363.428641527775</v>
      </c>
      <c r="Z2115">
        <v>27.719989776611328</v>
      </c>
    </row>
    <row r="2116" spans="25:26" x14ac:dyDescent="0.3">
      <c r="Y2116" s="2">
        <v>44363.428876087964</v>
      </c>
      <c r="Z2116">
        <v>28.239988327026367</v>
      </c>
    </row>
    <row r="2117" spans="25:26" x14ac:dyDescent="0.3">
      <c r="Y2117" s="2">
        <v>44363.42909888889</v>
      </c>
      <c r="Z2117">
        <v>28.749984741210938</v>
      </c>
    </row>
    <row r="2118" spans="25:26" x14ac:dyDescent="0.3">
      <c r="Y2118" s="2">
        <v>44363.442337962966</v>
      </c>
      <c r="Z2118">
        <v>29.279979705810547</v>
      </c>
    </row>
    <row r="2119" spans="25:26" x14ac:dyDescent="0.3">
      <c r="Y2119" s="2">
        <v>44363.442549189815</v>
      </c>
      <c r="Z2119">
        <v>29.779983520507813</v>
      </c>
    </row>
    <row r="2120" spans="25:26" x14ac:dyDescent="0.3">
      <c r="Y2120" s="2">
        <v>44363.442772175928</v>
      </c>
      <c r="Z2120">
        <v>30.289976119995117</v>
      </c>
    </row>
    <row r="2121" spans="25:26" x14ac:dyDescent="0.3">
      <c r="Y2121" s="2">
        <v>44363.443006909722</v>
      </c>
      <c r="Z2121">
        <v>30.819971084594727</v>
      </c>
    </row>
    <row r="2122" spans="25:26" x14ac:dyDescent="0.3">
      <c r="Y2122" s="2">
        <v>44363.443230069446</v>
      </c>
      <c r="Z2122">
        <v>31.329973220825195</v>
      </c>
    </row>
    <row r="2123" spans="25:26" x14ac:dyDescent="0.3">
      <c r="Y2123" s="2">
        <v>44363.465423379632</v>
      </c>
      <c r="Z2123">
        <v>31.839971542358398</v>
      </c>
    </row>
    <row r="2124" spans="25:26" x14ac:dyDescent="0.3">
      <c r="Y2124" s="2">
        <v>44363.465752152777</v>
      </c>
      <c r="Z2124">
        <v>32.359992980957031</v>
      </c>
    </row>
    <row r="2125" spans="25:26" x14ac:dyDescent="0.3">
      <c r="Y2125" s="2">
        <v>44363.466033912038</v>
      </c>
      <c r="Z2125">
        <v>32.870033264160156</v>
      </c>
    </row>
    <row r="2126" spans="25:26" x14ac:dyDescent="0.3">
      <c r="Y2126" s="2">
        <v>44363.466327604168</v>
      </c>
      <c r="Z2126">
        <v>33.380062103271484</v>
      </c>
    </row>
    <row r="2127" spans="25:26" x14ac:dyDescent="0.3">
      <c r="Y2127" s="2">
        <v>44363.466597430554</v>
      </c>
      <c r="Z2127">
        <v>33.91009521484375</v>
      </c>
    </row>
    <row r="2128" spans="25:26" x14ac:dyDescent="0.3">
      <c r="Y2128" s="2">
        <v>44363.479261423614</v>
      </c>
      <c r="Z2128">
        <v>34.410140991210938</v>
      </c>
    </row>
    <row r="2129" spans="25:26" x14ac:dyDescent="0.3">
      <c r="Y2129" s="2">
        <v>44363.479519675922</v>
      </c>
      <c r="Z2129">
        <v>34.940185546875</v>
      </c>
    </row>
    <row r="2130" spans="25:26" x14ac:dyDescent="0.3">
      <c r="Y2130" s="2">
        <v>44363.479765983793</v>
      </c>
      <c r="Z2130">
        <v>35.470226287841797</v>
      </c>
    </row>
    <row r="2131" spans="25:26" x14ac:dyDescent="0.3">
      <c r="Y2131" s="2">
        <v>44363.480000902775</v>
      </c>
      <c r="Z2131">
        <v>35.980255126953125</v>
      </c>
    </row>
    <row r="2132" spans="25:26" x14ac:dyDescent="0.3">
      <c r="Y2132" s="2">
        <v>44363.480224247687</v>
      </c>
      <c r="Z2132">
        <v>36.500289916992188</v>
      </c>
    </row>
    <row r="2133" spans="25:26" x14ac:dyDescent="0.3">
      <c r="Y2133" s="2">
        <v>44363.507794062498</v>
      </c>
      <c r="Z2133">
        <v>37.02032470703125</v>
      </c>
    </row>
    <row r="2134" spans="25:26" x14ac:dyDescent="0.3">
      <c r="Y2134" s="2">
        <v>44363.508098958337</v>
      </c>
      <c r="Z2134">
        <v>37.530364990234375</v>
      </c>
    </row>
    <row r="2135" spans="25:26" x14ac:dyDescent="0.3">
      <c r="Y2135" s="2">
        <v>44363.508392465279</v>
      </c>
      <c r="Z2135">
        <v>38.030391693115234</v>
      </c>
    </row>
    <row r="2136" spans="25:26" x14ac:dyDescent="0.3">
      <c r="Y2136" s="2">
        <v>44363.508650717595</v>
      </c>
      <c r="Z2136">
        <v>38.530441284179688</v>
      </c>
    </row>
    <row r="2137" spans="25:26" x14ac:dyDescent="0.3">
      <c r="Y2137" s="2">
        <v>44363.508920532404</v>
      </c>
      <c r="Z2137">
        <v>39.030464172363281</v>
      </c>
    </row>
    <row r="2138" spans="25:26" x14ac:dyDescent="0.3">
      <c r="Y2138" s="2">
        <v>44363.509190532408</v>
      </c>
      <c r="Z2138">
        <v>39.540504455566406</v>
      </c>
    </row>
    <row r="2139" spans="25:26" x14ac:dyDescent="0.3">
      <c r="Y2139" s="2">
        <v>44363.522077152775</v>
      </c>
      <c r="Z2139">
        <v>40.050559997558594</v>
      </c>
    </row>
    <row r="2140" spans="25:26" x14ac:dyDescent="0.3">
      <c r="Y2140" s="2">
        <v>44363.522311886576</v>
      </c>
      <c r="Z2140">
        <v>40.580604553222656</v>
      </c>
    </row>
    <row r="2141" spans="25:26" x14ac:dyDescent="0.3">
      <c r="Y2141" s="2">
        <v>44363.522546435182</v>
      </c>
      <c r="Z2141">
        <v>41.090644836425781</v>
      </c>
    </row>
    <row r="2142" spans="25:26" x14ac:dyDescent="0.3">
      <c r="Y2142" s="2">
        <v>44363.522781157408</v>
      </c>
      <c r="Z2142">
        <v>41.610679626464844</v>
      </c>
    </row>
    <row r="2143" spans="25:26" x14ac:dyDescent="0.3">
      <c r="Y2143" s="2">
        <v>44363.550634618055</v>
      </c>
      <c r="Z2143">
        <v>42.120712280273438</v>
      </c>
    </row>
    <row r="2144" spans="25:26" x14ac:dyDescent="0.3">
      <c r="Y2144" s="2">
        <v>44363.550868993058</v>
      </c>
      <c r="Z2144">
        <v>42.620750427246094</v>
      </c>
    </row>
    <row r="2145" spans="25:26" x14ac:dyDescent="0.3">
      <c r="Y2145" s="2">
        <v>44363.551092152775</v>
      </c>
      <c r="Z2145">
        <v>43.12078857421875</v>
      </c>
    </row>
    <row r="2146" spans="25:26" x14ac:dyDescent="0.3">
      <c r="Y2146" s="2">
        <v>44363.551314953707</v>
      </c>
      <c r="Z2146">
        <v>43.63079833984375</v>
      </c>
    </row>
    <row r="2147" spans="25:26" x14ac:dyDescent="0.3">
      <c r="Y2147" s="2">
        <v>44363.551538113425</v>
      </c>
      <c r="Z2147">
        <v>44.130821228027344</v>
      </c>
    </row>
    <row r="2148" spans="25:26" x14ac:dyDescent="0.3">
      <c r="Y2148" s="2">
        <v>44363.551808113429</v>
      </c>
      <c r="Z2148">
        <v>44.650848388671875</v>
      </c>
    </row>
    <row r="2149" spans="25:26" x14ac:dyDescent="0.3">
      <c r="Y2149" s="2">
        <v>44363.564823819448</v>
      </c>
      <c r="Z2149">
        <v>45.150871276855469</v>
      </c>
    </row>
    <row r="2150" spans="25:26" x14ac:dyDescent="0.3">
      <c r="Y2150" s="2">
        <v>44363.565058726854</v>
      </c>
      <c r="Z2150">
        <v>45.660881042480469</v>
      </c>
    </row>
    <row r="2151" spans="25:26" x14ac:dyDescent="0.3">
      <c r="Y2151" s="2">
        <v>44363.565281527779</v>
      </c>
      <c r="Z2151">
        <v>46.180900573730469</v>
      </c>
    </row>
    <row r="2152" spans="25:26" x14ac:dyDescent="0.3">
      <c r="Y2152" s="2">
        <v>44363.565516087961</v>
      </c>
      <c r="Z2152">
        <v>46.690910339355469</v>
      </c>
    </row>
    <row r="2153" spans="25:26" x14ac:dyDescent="0.3">
      <c r="Y2153" s="2">
        <v>44363.565739606478</v>
      </c>
      <c r="Z2153">
        <v>47.200935363769531</v>
      </c>
    </row>
    <row r="2154" spans="25:26" x14ac:dyDescent="0.3">
      <c r="Y2154" s="2">
        <v>44363.592570358793</v>
      </c>
      <c r="Z2154">
        <v>47.710948944091797</v>
      </c>
    </row>
    <row r="2155" spans="25:26" x14ac:dyDescent="0.3">
      <c r="Y2155" s="2">
        <v>44363.592805277774</v>
      </c>
      <c r="Z2155">
        <v>48.230949401855469</v>
      </c>
    </row>
    <row r="2156" spans="25:26" x14ac:dyDescent="0.3">
      <c r="Y2156" s="2">
        <v>44363.593028078707</v>
      </c>
      <c r="Z2156">
        <v>48.730953216552734</v>
      </c>
    </row>
    <row r="2157" spans="25:26" x14ac:dyDescent="0.3">
      <c r="Y2157" s="2">
        <v>44363.593251064813</v>
      </c>
      <c r="Z2157">
        <v>49.260944366455078</v>
      </c>
    </row>
    <row r="2158" spans="25:26" x14ac:dyDescent="0.3">
      <c r="Y2158" s="2">
        <v>44363.593485798614</v>
      </c>
      <c r="Z2158">
        <v>49.790943145751953</v>
      </c>
    </row>
    <row r="2159" spans="25:26" x14ac:dyDescent="0.3">
      <c r="Y2159" s="2">
        <v>44363.606548368058</v>
      </c>
      <c r="Z2159">
        <v>50.300941467285156</v>
      </c>
    </row>
    <row r="2160" spans="25:26" x14ac:dyDescent="0.3">
      <c r="Y2160" s="2">
        <v>44363.606771527775</v>
      </c>
      <c r="Z2160">
        <v>50.820915222167969</v>
      </c>
    </row>
    <row r="2161" spans="25:26" x14ac:dyDescent="0.3">
      <c r="Y2161" s="2">
        <v>44363.6069943287</v>
      </c>
      <c r="Z2161">
        <v>51.330894470214844</v>
      </c>
    </row>
    <row r="2162" spans="25:26" x14ac:dyDescent="0.3">
      <c r="Y2162" s="2">
        <v>44363.607217488425</v>
      </c>
      <c r="Z2162">
        <v>51.840858459472656</v>
      </c>
    </row>
    <row r="2163" spans="25:26" x14ac:dyDescent="0.3">
      <c r="Y2163" s="2">
        <v>44363.607428715281</v>
      </c>
      <c r="Z2163">
        <v>52.350818634033203</v>
      </c>
    </row>
    <row r="2164" spans="25:26" x14ac:dyDescent="0.3">
      <c r="Y2164" s="2">
        <v>44363.636358194446</v>
      </c>
      <c r="Z2164">
        <v>52.890800476074219</v>
      </c>
    </row>
    <row r="2165" spans="25:26" x14ac:dyDescent="0.3">
      <c r="Y2165" s="2">
        <v>44363.636569606482</v>
      </c>
      <c r="Z2165">
        <v>53.400810241699219</v>
      </c>
    </row>
    <row r="2166" spans="25:26" x14ac:dyDescent="0.3">
      <c r="Y2166" s="2">
        <v>44363.636792581019</v>
      </c>
      <c r="Z2166">
        <v>53.920833587646484</v>
      </c>
    </row>
    <row r="2167" spans="25:26" x14ac:dyDescent="0.3">
      <c r="Y2167" s="2">
        <v>44363.637015381944</v>
      </c>
      <c r="Z2167">
        <v>54.420860290527344</v>
      </c>
    </row>
    <row r="2168" spans="25:26" x14ac:dyDescent="0.3">
      <c r="Y2168" s="2">
        <v>44363.637250127314</v>
      </c>
      <c r="Z2168">
        <v>54.940895080566406</v>
      </c>
    </row>
    <row r="2169" spans="25:26" x14ac:dyDescent="0.3">
      <c r="Y2169" s="2">
        <v>44363.650911793979</v>
      </c>
      <c r="Z2169">
        <v>55.4609375</v>
      </c>
    </row>
    <row r="2170" spans="25:26" x14ac:dyDescent="0.3">
      <c r="Y2170" s="2">
        <v>44363.651146168981</v>
      </c>
      <c r="Z2170">
        <v>55.960960388183594</v>
      </c>
    </row>
    <row r="2171" spans="25:26" x14ac:dyDescent="0.3">
      <c r="Y2171" s="2">
        <v>44363.651381261574</v>
      </c>
      <c r="Z2171">
        <v>56.480979919433594</v>
      </c>
    </row>
    <row r="2172" spans="25:26" x14ac:dyDescent="0.3">
      <c r="Y2172" s="2">
        <v>44363.651603877312</v>
      </c>
      <c r="Z2172">
        <v>56.990997314453125</v>
      </c>
    </row>
    <row r="2173" spans="25:26" x14ac:dyDescent="0.3">
      <c r="Y2173" s="2">
        <v>44363.651850555558</v>
      </c>
      <c r="Z2173">
        <v>57.501010894775391</v>
      </c>
    </row>
    <row r="2174" spans="25:26" x14ac:dyDescent="0.3">
      <c r="Y2174" s="2">
        <v>44363.680735694441</v>
      </c>
      <c r="Z2174">
        <v>58.011028289794922</v>
      </c>
    </row>
    <row r="2175" spans="25:26" x14ac:dyDescent="0.3">
      <c r="Y2175" s="2">
        <v>44363.680958680554</v>
      </c>
      <c r="Z2175">
        <v>58.51104736328125</v>
      </c>
    </row>
    <row r="2176" spans="25:26" x14ac:dyDescent="0.3">
      <c r="Y2176" s="2">
        <v>44363.68116990741</v>
      </c>
      <c r="Z2176">
        <v>59.011070251464844</v>
      </c>
    </row>
    <row r="2177" spans="25:26" x14ac:dyDescent="0.3">
      <c r="Y2177" s="2">
        <v>44363.681393067127</v>
      </c>
      <c r="Z2177">
        <v>59.521080017089844</v>
      </c>
    </row>
    <row r="2178" spans="25:26" x14ac:dyDescent="0.3">
      <c r="Y2178" s="2">
        <v>44363.681616041664</v>
      </c>
      <c r="Z2178">
        <v>60.021091461181641</v>
      </c>
    </row>
    <row r="2179" spans="25:26" x14ac:dyDescent="0.3">
      <c r="Y2179" s="2">
        <v>44363.681838842589</v>
      </c>
      <c r="Z2179">
        <v>60.521099090576172</v>
      </c>
    </row>
    <row r="2180" spans="25:26" x14ac:dyDescent="0.3">
      <c r="Y2180" s="2">
        <v>44363.69504280093</v>
      </c>
      <c r="Z2180">
        <v>61.041118621826172</v>
      </c>
    </row>
    <row r="2181" spans="25:26" x14ac:dyDescent="0.3">
      <c r="Y2181" s="2">
        <v>44363.695265601855</v>
      </c>
      <c r="Z2181">
        <v>61.561126708984375</v>
      </c>
    </row>
    <row r="2182" spans="25:26" x14ac:dyDescent="0.3">
      <c r="Y2182" s="2">
        <v>44363.69548858796</v>
      </c>
      <c r="Z2182">
        <v>62.061138153076172</v>
      </c>
    </row>
    <row r="2183" spans="25:26" x14ac:dyDescent="0.3">
      <c r="Y2183" s="2">
        <v>44363.695723495373</v>
      </c>
      <c r="Z2183">
        <v>62.601139068603516</v>
      </c>
    </row>
    <row r="2184" spans="25:26" x14ac:dyDescent="0.3">
      <c r="Y2184" s="2">
        <v>44363.695958229167</v>
      </c>
      <c r="Z2184">
        <v>63.121116638183594</v>
      </c>
    </row>
    <row r="2185" spans="25:26" x14ac:dyDescent="0.3">
      <c r="Y2185" s="2">
        <v>44363.722790115738</v>
      </c>
      <c r="Z2185">
        <v>63.641166687011719</v>
      </c>
    </row>
    <row r="2186" spans="25:26" x14ac:dyDescent="0.3">
      <c r="Y2186" s="2">
        <v>44363.723059942131</v>
      </c>
      <c r="Z2186">
        <v>64.151237487792969</v>
      </c>
    </row>
    <row r="2187" spans="25:26" x14ac:dyDescent="0.3">
      <c r="Y2187" s="2">
        <v>44363.723318368058</v>
      </c>
      <c r="Z2187">
        <v>64.681297302246094</v>
      </c>
    </row>
    <row r="2188" spans="25:26" x14ac:dyDescent="0.3">
      <c r="Y2188" s="2">
        <v>44363.723564675929</v>
      </c>
      <c r="Z2188">
        <v>65.201362609863281</v>
      </c>
    </row>
    <row r="2189" spans="25:26" x14ac:dyDescent="0.3">
      <c r="Y2189" s="2">
        <v>44363.723834490738</v>
      </c>
      <c r="Z2189">
        <v>65.701423645019531</v>
      </c>
    </row>
    <row r="2190" spans="25:26" x14ac:dyDescent="0.3">
      <c r="Y2190" s="2">
        <v>44363.736521643521</v>
      </c>
      <c r="Z2190">
        <v>66.201461791992188</v>
      </c>
    </row>
    <row r="2191" spans="25:26" x14ac:dyDescent="0.3">
      <c r="Y2191" s="2">
        <v>44363.736756388891</v>
      </c>
      <c r="Z2191">
        <v>66.701530456542969</v>
      </c>
    </row>
    <row r="2192" spans="25:26" x14ac:dyDescent="0.3">
      <c r="Y2192" s="2">
        <v>44363.736978379631</v>
      </c>
      <c r="Z2192">
        <v>67.221588134765625</v>
      </c>
    </row>
    <row r="2193" spans="25:26" x14ac:dyDescent="0.3">
      <c r="Y2193" s="2">
        <v>44363.737201539348</v>
      </c>
      <c r="Z2193">
        <v>67.721656799316406</v>
      </c>
    </row>
    <row r="2194" spans="25:26" x14ac:dyDescent="0.3">
      <c r="Y2194" s="2">
        <v>44363.737424340281</v>
      </c>
      <c r="Z2194">
        <v>68.221733093261719</v>
      </c>
    </row>
    <row r="2195" spans="25:26" x14ac:dyDescent="0.3">
      <c r="Y2195" s="2">
        <v>44363.768598842595</v>
      </c>
      <c r="Z2195">
        <v>68.721839904785156</v>
      </c>
    </row>
    <row r="2196" spans="25:26" x14ac:dyDescent="0.3">
      <c r="Y2196" s="2">
        <v>44363.76888059028</v>
      </c>
      <c r="Z2196">
        <v>69.241874694824219</v>
      </c>
    </row>
    <row r="2197" spans="25:26" x14ac:dyDescent="0.3">
      <c r="Y2197" s="2">
        <v>44363.769138842596</v>
      </c>
      <c r="Z2197">
        <v>69.741928100585938</v>
      </c>
    </row>
    <row r="2198" spans="25:26" x14ac:dyDescent="0.3">
      <c r="Y2198" s="2">
        <v>44363.769373391202</v>
      </c>
      <c r="Z2198">
        <v>70.241981506347656</v>
      </c>
    </row>
    <row r="2199" spans="25:26" x14ac:dyDescent="0.3">
      <c r="Y2199" s="2">
        <v>44363.769607951392</v>
      </c>
      <c r="Z2199">
        <v>70.752044677734375</v>
      </c>
    </row>
    <row r="2200" spans="25:26" x14ac:dyDescent="0.3">
      <c r="Y2200" s="2">
        <v>44363.782295659723</v>
      </c>
      <c r="Z2200">
        <v>71.262115478515625</v>
      </c>
    </row>
    <row r="2201" spans="25:26" x14ac:dyDescent="0.3">
      <c r="Y2201" s="2">
        <v>44363.782518449072</v>
      </c>
      <c r="Z2201">
        <v>71.762168884277344</v>
      </c>
    </row>
    <row r="2202" spans="25:26" x14ac:dyDescent="0.3">
      <c r="Y2202" s="2">
        <v>44363.782729675928</v>
      </c>
      <c r="Z2202">
        <v>72.262252807617188</v>
      </c>
    </row>
    <row r="2203" spans="25:26" x14ac:dyDescent="0.3">
      <c r="Y2203" s="2">
        <v>44363.782952847221</v>
      </c>
      <c r="Z2203">
        <v>72.7723388671875</v>
      </c>
    </row>
    <row r="2204" spans="25:26" x14ac:dyDescent="0.3">
      <c r="Y2204" s="2">
        <v>44363.783187210647</v>
      </c>
      <c r="Z2204">
        <v>73.292427062988281</v>
      </c>
    </row>
    <row r="2205" spans="25:26" x14ac:dyDescent="0.3">
      <c r="Y2205" s="2">
        <v>44363.809277442131</v>
      </c>
      <c r="Z2205">
        <v>73.802528381347656</v>
      </c>
    </row>
    <row r="2206" spans="25:26" x14ac:dyDescent="0.3">
      <c r="Y2206" s="2">
        <v>44363.809500601848</v>
      </c>
      <c r="Z2206">
        <v>74.302627563476563</v>
      </c>
    </row>
    <row r="2207" spans="25:26" x14ac:dyDescent="0.3">
      <c r="Y2207" s="2">
        <v>44363.809723587961</v>
      </c>
      <c r="Z2207">
        <v>74.812713623046875</v>
      </c>
    </row>
    <row r="2208" spans="25:26" x14ac:dyDescent="0.3">
      <c r="Y2208" s="2">
        <v>44363.809946388887</v>
      </c>
      <c r="Z2208">
        <v>75.31280517578125</v>
      </c>
    </row>
    <row r="2209" spans="25:26" x14ac:dyDescent="0.3">
      <c r="Y2209" s="2">
        <v>44363.810181307868</v>
      </c>
      <c r="Z2209">
        <v>75.832916259765625</v>
      </c>
    </row>
    <row r="2210" spans="25:26" x14ac:dyDescent="0.3">
      <c r="Y2210" s="2">
        <v>44363.810427974538</v>
      </c>
      <c r="Z2210">
        <v>76.333000183105469</v>
      </c>
    </row>
    <row r="2211" spans="25:26" x14ac:dyDescent="0.3">
      <c r="Y2211" s="2">
        <v>44363.823268136577</v>
      </c>
      <c r="Z2211">
        <v>76.833106994628906</v>
      </c>
    </row>
    <row r="2212" spans="25:26" x14ac:dyDescent="0.3">
      <c r="Y2212" s="2">
        <v>44363.823491111114</v>
      </c>
      <c r="Z2212">
        <v>77.34320068359375</v>
      </c>
    </row>
    <row r="2213" spans="25:26" x14ac:dyDescent="0.3">
      <c r="Y2213" s="2">
        <v>44363.82370252315</v>
      </c>
      <c r="Z2213">
        <v>77.853309631347656</v>
      </c>
    </row>
    <row r="2214" spans="25:26" x14ac:dyDescent="0.3">
      <c r="Y2214" s="2">
        <v>44363.823925324075</v>
      </c>
      <c r="Z2214">
        <v>78.3834228515625</v>
      </c>
    </row>
    <row r="2215" spans="25:26" x14ac:dyDescent="0.3">
      <c r="Y2215" s="2">
        <v>44363.824148483793</v>
      </c>
      <c r="Z2215">
        <v>78.883522033691406</v>
      </c>
    </row>
    <row r="2216" spans="25:26" x14ac:dyDescent="0.3">
      <c r="Y2216" s="2">
        <v>44363.852621921294</v>
      </c>
      <c r="Z2216">
        <v>79.393623352050781</v>
      </c>
    </row>
    <row r="2217" spans="25:26" x14ac:dyDescent="0.3">
      <c r="Y2217" s="2">
        <v>44363.852844895831</v>
      </c>
      <c r="Z2217">
        <v>79.903732299804688</v>
      </c>
    </row>
    <row r="2218" spans="25:26" x14ac:dyDescent="0.3">
      <c r="Y2218" s="2">
        <v>44363.853055937499</v>
      </c>
      <c r="Z2218">
        <v>80.433845520019531</v>
      </c>
    </row>
    <row r="2219" spans="25:26" x14ac:dyDescent="0.3">
      <c r="Y2219" s="2">
        <v>44363.853278923612</v>
      </c>
      <c r="Z2219">
        <v>80.933944702148438</v>
      </c>
    </row>
    <row r="2220" spans="25:26" x14ac:dyDescent="0.3">
      <c r="Y2220" s="2">
        <v>44363.853513657406</v>
      </c>
      <c r="Z2220">
        <v>81.45404052734375</v>
      </c>
    </row>
    <row r="2221" spans="25:26" x14ac:dyDescent="0.3">
      <c r="Y2221" s="2">
        <v>44363.864652719909</v>
      </c>
      <c r="Z2221">
        <v>81.964157104492188</v>
      </c>
    </row>
    <row r="2222" spans="25:26" x14ac:dyDescent="0.3">
      <c r="Y2222" s="2">
        <v>44363.864876064814</v>
      </c>
      <c r="Z2222">
        <v>82.474266052246094</v>
      </c>
    </row>
    <row r="2223" spans="25:26" x14ac:dyDescent="0.3">
      <c r="Y2223" s="2">
        <v>44363.865098854163</v>
      </c>
      <c r="Z2223">
        <v>82.974365234375</v>
      </c>
    </row>
    <row r="2224" spans="25:26" x14ac:dyDescent="0.3">
      <c r="Y2224" s="2">
        <v>44363.865309907407</v>
      </c>
      <c r="Z2224">
        <v>83.474456787109375</v>
      </c>
    </row>
    <row r="2225" spans="25:26" x14ac:dyDescent="0.3">
      <c r="Y2225" s="2">
        <v>44363.865521307867</v>
      </c>
      <c r="Z2225">
        <v>83.984565734863281</v>
      </c>
    </row>
    <row r="2226" spans="25:26" x14ac:dyDescent="0.3">
      <c r="Y2226" s="2">
        <v>44363.897315648152</v>
      </c>
      <c r="Z2226">
        <v>84.504646301269531</v>
      </c>
    </row>
    <row r="2227" spans="25:26" x14ac:dyDescent="0.3">
      <c r="Y2227" s="2">
        <v>44363.897644236109</v>
      </c>
      <c r="Z2227">
        <v>85.014678955078125</v>
      </c>
    </row>
    <row r="2228" spans="25:26" x14ac:dyDescent="0.3">
      <c r="Y2228" s="2">
        <v>44363.897937754627</v>
      </c>
      <c r="Z2228">
        <v>85.514732360839844</v>
      </c>
    </row>
    <row r="2229" spans="25:26" x14ac:dyDescent="0.3">
      <c r="Y2229" s="2">
        <v>44363.898231250001</v>
      </c>
      <c r="Z2229">
        <v>86.044792175292969</v>
      </c>
    </row>
    <row r="2230" spans="25:26" x14ac:dyDescent="0.3">
      <c r="Y2230" s="2">
        <v>44363.898512650463</v>
      </c>
      <c r="Z2230">
        <v>86.554832458496094</v>
      </c>
    </row>
    <row r="2231" spans="25:26" x14ac:dyDescent="0.3">
      <c r="Y2231" s="2">
        <v>44363.910942222225</v>
      </c>
      <c r="Z2231">
        <v>87.064849853515625</v>
      </c>
    </row>
    <row r="2232" spans="25:26" x14ac:dyDescent="0.3">
      <c r="Y2232" s="2">
        <v>44363.911188703707</v>
      </c>
      <c r="Z2232">
        <v>87.564895629882813</v>
      </c>
    </row>
    <row r="2233" spans="25:26" x14ac:dyDescent="0.3">
      <c r="Y2233" s="2">
        <v>44363.911435023147</v>
      </c>
      <c r="Z2233">
        <v>88.074943542480469</v>
      </c>
    </row>
    <row r="2234" spans="25:26" x14ac:dyDescent="0.3">
      <c r="Y2234" s="2">
        <v>44363.911693622686</v>
      </c>
      <c r="Z2234">
        <v>88.574981689453125</v>
      </c>
    </row>
    <row r="2235" spans="25:26" x14ac:dyDescent="0.3">
      <c r="Y2235" s="2">
        <v>44363.911916238423</v>
      </c>
      <c r="Z2235">
        <v>89.085044860839844</v>
      </c>
    </row>
    <row r="2236" spans="25:26" x14ac:dyDescent="0.3">
      <c r="Y2236" s="2">
        <v>44363.912197812497</v>
      </c>
      <c r="Z2236">
        <v>89.585105895996094</v>
      </c>
    </row>
    <row r="2237" spans="25:26" x14ac:dyDescent="0.3">
      <c r="Y2237" s="2">
        <v>44363.937504583337</v>
      </c>
      <c r="Z2237">
        <v>90.10516357421875</v>
      </c>
    </row>
    <row r="2238" spans="25:26" x14ac:dyDescent="0.3">
      <c r="Y2238" s="2">
        <v>44363.937739131943</v>
      </c>
      <c r="Z2238">
        <v>90.615242004394531</v>
      </c>
    </row>
    <row r="2239" spans="25:26" x14ac:dyDescent="0.3">
      <c r="Y2239" s="2">
        <v>44363.937973692133</v>
      </c>
      <c r="Z2239">
        <v>91.135353088378906</v>
      </c>
    </row>
    <row r="2240" spans="25:26" x14ac:dyDescent="0.3">
      <c r="Y2240" s="2">
        <v>44363.93819685185</v>
      </c>
      <c r="Z2240">
        <v>91.65545654296875</v>
      </c>
    </row>
    <row r="2241" spans="25:26" x14ac:dyDescent="0.3">
      <c r="Y2241" s="2">
        <v>44363.938419652775</v>
      </c>
      <c r="Z2241">
        <v>92.155548095703125</v>
      </c>
    </row>
    <row r="2242" spans="25:26" x14ac:dyDescent="0.3">
      <c r="Y2242" s="2">
        <v>44363.951025787035</v>
      </c>
      <c r="Z2242">
        <v>92.675628662109375</v>
      </c>
    </row>
    <row r="2243" spans="25:26" x14ac:dyDescent="0.3">
      <c r="Y2243" s="2">
        <v>44363.951248761572</v>
      </c>
      <c r="Z2243">
        <v>93.175735473632813</v>
      </c>
    </row>
    <row r="2244" spans="25:26" x14ac:dyDescent="0.3">
      <c r="Y2244" s="2">
        <v>44363.951459791664</v>
      </c>
      <c r="Z2244">
        <v>93.685844421386719</v>
      </c>
    </row>
    <row r="2245" spans="25:26" x14ac:dyDescent="0.3">
      <c r="Y2245" s="2">
        <v>44363.951694895833</v>
      </c>
      <c r="Z2245">
        <v>94.195945739746094</v>
      </c>
    </row>
    <row r="2246" spans="25:26" x14ac:dyDescent="0.3">
      <c r="Y2246" s="2">
        <v>44363.951929444447</v>
      </c>
      <c r="Z2246">
        <v>94.716056823730469</v>
      </c>
    </row>
    <row r="2247" spans="25:26" x14ac:dyDescent="0.3">
      <c r="Y2247" s="2">
        <v>44363.979042905092</v>
      </c>
      <c r="Z2247">
        <v>95.226165771484375</v>
      </c>
    </row>
    <row r="2248" spans="25:26" x14ac:dyDescent="0.3">
      <c r="Y2248" s="2">
        <v>44363.979277812497</v>
      </c>
      <c r="Z2248">
        <v>95.726264953613281</v>
      </c>
    </row>
    <row r="2249" spans="25:26" x14ac:dyDescent="0.3">
      <c r="Y2249" s="2">
        <v>44363.979512916667</v>
      </c>
      <c r="Z2249">
        <v>96.236373901367188</v>
      </c>
    </row>
    <row r="2250" spans="25:26" x14ac:dyDescent="0.3">
      <c r="Y2250" s="2">
        <v>44363.979747453704</v>
      </c>
      <c r="Z2250">
        <v>96.746475219726563</v>
      </c>
    </row>
    <row r="2251" spans="25:26" x14ac:dyDescent="0.3">
      <c r="Y2251" s="2">
        <v>44363.979970636574</v>
      </c>
      <c r="Z2251">
        <v>97.266586303710938</v>
      </c>
    </row>
    <row r="2252" spans="25:26" x14ac:dyDescent="0.3">
      <c r="Y2252" s="2">
        <v>44363.992516550927</v>
      </c>
      <c r="Z2252">
        <v>97.766670227050781</v>
      </c>
    </row>
    <row r="2253" spans="25:26" x14ac:dyDescent="0.3">
      <c r="Y2253" s="2">
        <v>44363.992751296297</v>
      </c>
      <c r="Z2253">
        <v>98.286758422851563</v>
      </c>
    </row>
    <row r="2254" spans="25:26" x14ac:dyDescent="0.3">
      <c r="Y2254" s="2">
        <v>44363.992986030091</v>
      </c>
      <c r="Z2254">
        <v>98.796852111816406</v>
      </c>
    </row>
    <row r="2255" spans="25:26" x14ac:dyDescent="0.3">
      <c r="Y2255" s="2">
        <v>44363.993208831016</v>
      </c>
      <c r="Z2255">
        <v>99.296951293945313</v>
      </c>
    </row>
    <row r="2256" spans="25:26" x14ac:dyDescent="0.3">
      <c r="Y2256" s="2">
        <v>44363.993443923609</v>
      </c>
      <c r="Z2256">
        <v>99.807052612304688</v>
      </c>
    </row>
  </sheetData>
  <hyperlinks>
    <hyperlink ref="D1" r:id="rId1" display="\\wsmlmes\WSMLPI_MDB\WSMLPI ModuleDB\Anglo Platinum\Smelters\Waterval Smelter\Hot Metals\Slag Cleaning Furnace 1\Feed\Profile|ACE.Profile.Delta.Port6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631"/>
  <sheetViews>
    <sheetView topLeftCell="AF603" workbookViewId="0">
      <selection sqref="A1:AR631"/>
    </sheetView>
  </sheetViews>
  <sheetFormatPr defaultRowHeight="14.4" x14ac:dyDescent="0.3"/>
  <cols>
    <col min="1" max="1" width="17.6640625" bestFit="1" customWidth="1"/>
    <col min="3" max="3" width="17.6640625" bestFit="1" customWidth="1"/>
    <col min="5" max="5" width="17.6640625" bestFit="1" customWidth="1"/>
    <col min="7" max="7" width="17.6640625" bestFit="1" customWidth="1"/>
    <col min="9" max="9" width="17.6640625" bestFit="1" customWidth="1"/>
    <col min="11" max="11" width="17.6640625" bestFit="1" customWidth="1"/>
    <col min="13" max="13" width="17.6640625" bestFit="1" customWidth="1"/>
    <col min="15" max="15" width="17.6640625" bestFit="1" customWidth="1"/>
    <col min="17" max="17" width="17.6640625" bestFit="1" customWidth="1"/>
    <col min="19" max="19" width="17.6640625" bestFit="1" customWidth="1"/>
    <col min="21" max="21" width="17.6640625" bestFit="1" customWidth="1"/>
    <col min="23" max="23" width="17.6640625" bestFit="1" customWidth="1"/>
    <col min="25" max="25" width="17.6640625" bestFit="1" customWidth="1"/>
    <col min="27" max="27" width="17.6640625" bestFit="1" customWidth="1"/>
    <col min="29" max="29" width="16.109375" bestFit="1" customWidth="1"/>
    <col min="31" max="31" width="16.109375" bestFit="1" customWidth="1"/>
    <col min="33" max="33" width="16.109375" bestFit="1" customWidth="1"/>
    <col min="35" max="35" width="16.109375" bestFit="1" customWidth="1"/>
    <col min="37" max="37" width="16.109375" bestFit="1" customWidth="1"/>
    <col min="39" max="39" width="16.109375" bestFit="1" customWidth="1"/>
    <col min="41" max="41" width="16.109375" bestFit="1" customWidth="1"/>
    <col min="43" max="43" width="16.109375" bestFit="1" customWidth="1"/>
  </cols>
  <sheetData>
    <row r="1" spans="1:44" x14ac:dyDescent="0.3">
      <c r="B1" s="1" t="s">
        <v>0</v>
      </c>
      <c r="C1" s="1"/>
      <c r="D1" s="1" t="s">
        <v>1</v>
      </c>
      <c r="E1" s="1"/>
      <c r="F1" s="1" t="s">
        <v>2</v>
      </c>
      <c r="G1" s="1"/>
      <c r="H1" s="1" t="s">
        <v>3</v>
      </c>
      <c r="I1" s="1"/>
      <c r="J1" s="1" t="s">
        <v>4</v>
      </c>
      <c r="K1" s="1"/>
      <c r="L1" s="1" t="s">
        <v>5</v>
      </c>
      <c r="M1" s="1"/>
      <c r="N1" s="1" t="s">
        <v>6</v>
      </c>
      <c r="O1" s="1"/>
      <c r="P1" s="1" t="s">
        <v>7</v>
      </c>
      <c r="Q1" s="1"/>
      <c r="R1" s="1" t="s">
        <v>8</v>
      </c>
      <c r="S1" s="1"/>
      <c r="T1" s="1" t="s">
        <v>9</v>
      </c>
      <c r="U1" s="1"/>
      <c r="V1" s="1" t="s">
        <v>10</v>
      </c>
      <c r="W1" s="1"/>
      <c r="X1" s="1" t="s">
        <v>11</v>
      </c>
      <c r="Y1" s="1"/>
      <c r="Z1" s="1" t="s">
        <v>12</v>
      </c>
      <c r="AA1" s="1"/>
      <c r="AB1" s="1" t="s">
        <v>13</v>
      </c>
      <c r="AC1" s="1"/>
      <c r="AD1" s="1" t="s">
        <v>14</v>
      </c>
      <c r="AE1" s="1"/>
      <c r="AF1" s="1" t="s">
        <v>15</v>
      </c>
      <c r="AG1" s="1"/>
      <c r="AH1" s="1" t="s">
        <v>16</v>
      </c>
      <c r="AI1" s="1"/>
      <c r="AJ1" s="1" t="s">
        <v>17</v>
      </c>
      <c r="AK1" s="1"/>
      <c r="AL1" s="1" t="s">
        <v>18</v>
      </c>
      <c r="AM1" s="1"/>
      <c r="AN1" s="1" t="s">
        <v>19</v>
      </c>
      <c r="AO1" s="1"/>
      <c r="AP1" s="1" t="s">
        <v>20</v>
      </c>
      <c r="AQ1" s="1"/>
      <c r="AR1" s="1" t="s">
        <v>21</v>
      </c>
    </row>
    <row r="2" spans="1:44" x14ac:dyDescent="0.3">
      <c r="A2" s="2">
        <f t="array" ref="A2:B11">_xll.PICompDat(Sheet3!$B$1,"2021-07-25","2021-07-30",9,"","inside")</f>
        <v>44402.208333333336</v>
      </c>
      <c r="B2" s="3">
        <v>32.382572174072266</v>
      </c>
      <c r="C2" s="2">
        <f t="array" ref="C2:D11">_xll.PICompDat(Sheet3!$D$1,"2021-07-25","2021-07-30",9,"","inside")</f>
        <v>44402.208333333336</v>
      </c>
      <c r="D2" s="3">
        <v>34.342987060546875</v>
      </c>
      <c r="E2" s="2">
        <f t="array" ref="E2:F11">_xll.PICompDat(Sheet3!$F$1,"2021-07-25","2021-07-30",9,"","inside")</f>
        <v>44402.208333333336</v>
      </c>
      <c r="F2" s="3">
        <v>33.274440765380859</v>
      </c>
      <c r="G2" s="2">
        <f t="array" ref="G2:H11">_xll.PICompDat(Sheet3!$H$1,"2021-07-25","2021-07-30",9,"","inside")</f>
        <v>44402.208333333336</v>
      </c>
      <c r="H2" s="3">
        <v>40.616992950439453</v>
      </c>
      <c r="I2" s="2">
        <f t="array" ref="I2:J11">_xll.PICompDat(Sheet3!$J$1,"2021-07-25","2021-07-30",9,"","inside")</f>
        <v>44402.208333333336</v>
      </c>
      <c r="J2" s="3">
        <v>40.616992950439453</v>
      </c>
      <c r="K2" s="2">
        <f t="array" ref="K2:L11">_xll.PICompDat(Sheet3!$L$1,"2021-07-25","2021-07-30",9,"","inside")</f>
        <v>44402.208333333336</v>
      </c>
      <c r="L2" s="3">
        <v>26.559610366821289</v>
      </c>
      <c r="M2" s="2">
        <f t="array" ref="M2:N11">_xll.PICompDat(Sheet3!$N$1,"2021-07-25","2021-07-30",9,"","inside")</f>
        <v>44402.208333333336</v>
      </c>
      <c r="N2" s="3">
        <v>8.0541296005249023</v>
      </c>
      <c r="O2" s="2">
        <f t="array" ref="O2:P11">_xll.PICompDat(Sheet3!$P$1,"2021-07-25","2021-07-30",9,"","inside")</f>
        <v>44402.208333333336</v>
      </c>
      <c r="P2" s="3">
        <v>18.902114868164063</v>
      </c>
      <c r="Q2" s="2">
        <f t="array" ref="Q2:R11">_xll.PICompDat(Sheet3!$R$1,"2021-07-25","2021-07-30",9,"","inside")</f>
        <v>44402.208333333336</v>
      </c>
      <c r="R2" s="3">
        <v>8.556147575378418</v>
      </c>
      <c r="S2" s="2">
        <f t="array" ref="S2:T11">_xll.PICompDat(Sheet3!$T$1,"2021-07-25","2021-07-30",9,"","inside")</f>
        <v>44402.208333333336</v>
      </c>
      <c r="T2" s="3">
        <v>26.559610366821289</v>
      </c>
      <c r="U2" s="2">
        <f t="array" ref="U2:V11">_xll.PICompDat(Sheet3!$V$1,"2021-07-25","2021-07-30",9,"","inside")</f>
        <v>44402.208333333336</v>
      </c>
      <c r="V2" s="3">
        <v>19.48054313659668</v>
      </c>
      <c r="W2" s="2">
        <f t="array" ref="W2:X11">_xll.PICompDat(Sheet3!$X$1,"2021-07-25","2021-07-30",9,"","inside")</f>
        <v>44402.208333333336</v>
      </c>
      <c r="X2" s="3">
        <v>21.925121307373047</v>
      </c>
      <c r="Y2" s="2">
        <f t="array" ref="Y2:Z631">_xll.PICompDat(Sheet3!$Z$1,"2021-07-25","2021-07-30",9,"","inside")</f>
        <v>44402.017820277775</v>
      </c>
      <c r="Z2" s="3">
        <v>107.71968078613281</v>
      </c>
      <c r="AA2" s="2">
        <f t="array" ref="AA2:AB196">_xll.PICompDat(Sheet3!$AB$1,"2021-07-25","2021-07-30",9,"","inside")</f>
        <v>44402.026834178243</v>
      </c>
      <c r="AB2" s="3">
        <v>29.410017013549805</v>
      </c>
      <c r="AC2" s="2">
        <f t="array" ref="AC2:AD209">_xll.PICompDat(Sheet3!$AD$1,"2021-07-25","2021-07-30",9,"","inside")</f>
        <v>44402.026986446763</v>
      </c>
      <c r="AD2" s="3">
        <v>29.649978637695313</v>
      </c>
      <c r="AE2" s="2">
        <f t="array" ref="AE2:AF205">_xll.PICompDat(Sheet3!$AF$1,"2021-07-25","2021-07-30",9,"","inside")</f>
        <v>44402.027080312502</v>
      </c>
      <c r="AF2" s="3">
        <v>30.029983520507813</v>
      </c>
      <c r="AG2" s="2">
        <f t="array" ref="AG2:AH67">_xll.PICompDat(Sheet3!$AH$1,"2021-07-25","2021-07-30",9,"","inside")</f>
        <v>44402.03902841435</v>
      </c>
      <c r="AH2" s="3">
        <v>5.1700210571289063</v>
      </c>
      <c r="AI2" s="2">
        <f t="array" ref="AI2:AJ75">_xll.PICompDat(Sheet3!$AJ$1,"2021-07-25","2021-07-30",9,"","inside")</f>
        <v>44402.022784687499</v>
      </c>
      <c r="AJ2" s="3">
        <v>14.590011596679688</v>
      </c>
      <c r="AK2" s="2">
        <f t="array" ref="AK2:AL78">_xll.PICompDat(Sheet3!$AL$1,"2021-07-25","2021-07-30",9,"","inside")</f>
        <v>44402.02391152778</v>
      </c>
      <c r="AL2" s="3">
        <v>5.7199935913085938</v>
      </c>
      <c r="AM2" s="2">
        <f t="array" ref="AM2:AN141">_xll.PICompDat(Sheet3!$AN$1,"2021-07-25","2021-07-30",9,"","inside")</f>
        <v>44402.02380574074</v>
      </c>
      <c r="AN2" s="3">
        <v>16.530021667480469</v>
      </c>
      <c r="AO2" s="2">
        <f t="array" ref="AO2:AP106">_xll.PICompDat(Sheet3!$AP$1,"2021-07-25","2021-07-30",9,"","inside")</f>
        <v>44402.025108553244</v>
      </c>
      <c r="AP2" s="3">
        <v>13.620018005371094</v>
      </c>
      <c r="AQ2" s="2">
        <f t="array" ref="AQ2:AR123">_xll.PICompDat(Sheet3!$AR$1,"2021-07-25","2021-07-30",9,"","inside")</f>
        <v>44402.17793283565</v>
      </c>
      <c r="AR2" s="3">
        <v>19.060012817382813</v>
      </c>
    </row>
    <row r="3" spans="1:44" x14ac:dyDescent="0.3">
      <c r="A3" s="2">
        <v>44402.208344907405</v>
      </c>
      <c r="B3" s="3">
        <v>27.876688003540039</v>
      </c>
      <c r="C3" s="2">
        <v>44402.208344907405</v>
      </c>
      <c r="D3" s="3">
        <v>37.228488922119141</v>
      </c>
      <c r="E3" s="2">
        <v>44402.208344907405</v>
      </c>
      <c r="F3" s="3">
        <v>34.894821166992188</v>
      </c>
      <c r="G3" s="2">
        <v>44402.208344907405</v>
      </c>
      <c r="H3" s="3">
        <v>39.717864990234375</v>
      </c>
      <c r="I3" s="2">
        <v>44402.208344907405</v>
      </c>
      <c r="J3" s="3">
        <v>39.717864990234375</v>
      </c>
      <c r="K3" s="2">
        <v>44402.208344907405</v>
      </c>
      <c r="L3" s="3">
        <v>24.978221893310547</v>
      </c>
      <c r="M3" s="2">
        <v>44402.208344907405</v>
      </c>
      <c r="N3" s="3">
        <v>13.205716133117676</v>
      </c>
      <c r="O3" s="2">
        <v>44402.208344907405</v>
      </c>
      <c r="P3" s="3">
        <v>10.894432067871094</v>
      </c>
      <c r="Q3" s="2">
        <v>44402.208344907405</v>
      </c>
      <c r="R3" s="3">
        <v>15.023471832275391</v>
      </c>
      <c r="S3" s="2">
        <v>44402.208344907405</v>
      </c>
      <c r="T3" s="3">
        <v>24.978221893310547</v>
      </c>
      <c r="U3" s="2">
        <v>44402.208344907405</v>
      </c>
      <c r="V3" s="3">
        <v>23.028789520263672</v>
      </c>
      <c r="W3" s="2">
        <v>44402.208344907405</v>
      </c>
      <c r="X3" s="3">
        <v>15.553139686584473</v>
      </c>
      <c r="Y3" s="2">
        <v>44402.018172199074</v>
      </c>
      <c r="Z3" s="3">
        <v>108.22976684570313</v>
      </c>
      <c r="AA3" s="2">
        <v>44402.027009780089</v>
      </c>
      <c r="AB3" s="3">
        <v>29.940019607543945</v>
      </c>
      <c r="AC3" s="2">
        <v>44402.028606122687</v>
      </c>
      <c r="AD3" s="3">
        <v>30.159980773925781</v>
      </c>
      <c r="AE3" s="2">
        <v>44402.02904050926</v>
      </c>
      <c r="AF3" s="3">
        <v>30.53997802734375</v>
      </c>
      <c r="AG3" s="2">
        <v>44402.061740127312</v>
      </c>
      <c r="AH3" s="3">
        <v>5.70001220703125</v>
      </c>
      <c r="AI3" s="2">
        <v>44402.05972135417</v>
      </c>
      <c r="AJ3" s="3">
        <v>15.100013732910156</v>
      </c>
      <c r="AK3" s="2">
        <v>44402.060589953704</v>
      </c>
      <c r="AL3" s="3">
        <v>6.220001220703125</v>
      </c>
      <c r="AM3" s="2">
        <v>44402.038042650463</v>
      </c>
      <c r="AN3" s="3">
        <v>17.050018310546875</v>
      </c>
      <c r="AO3" s="2">
        <v>44402.038876145831</v>
      </c>
      <c r="AP3" s="3">
        <v>14.130012512207031</v>
      </c>
      <c r="AQ3" s="2">
        <v>44402.194352453706</v>
      </c>
      <c r="AR3" s="3">
        <v>19.580009460449219</v>
      </c>
    </row>
    <row r="4" spans="1:44" x14ac:dyDescent="0.3">
      <c r="A4" s="2">
        <v>44403.208333333336</v>
      </c>
      <c r="B4" s="3">
        <v>27.876688003540039</v>
      </c>
      <c r="C4" s="2">
        <v>44403.208333333336</v>
      </c>
      <c r="D4" s="3">
        <v>37.228488922119141</v>
      </c>
      <c r="E4" s="2">
        <v>44403.208333333336</v>
      </c>
      <c r="F4" s="3">
        <v>34.894821166992188</v>
      </c>
      <c r="G4" s="2">
        <v>44403.208333333336</v>
      </c>
      <c r="H4" s="3">
        <v>39.717864990234375</v>
      </c>
      <c r="I4" s="2">
        <v>44403.208333333336</v>
      </c>
      <c r="J4" s="3">
        <v>39.717864990234375</v>
      </c>
      <c r="K4" s="2">
        <v>44403.208333333336</v>
      </c>
      <c r="L4" s="3">
        <v>24.978221893310547</v>
      </c>
      <c r="M4" s="2">
        <v>44403.208333333336</v>
      </c>
      <c r="N4" s="3">
        <v>13.205716133117676</v>
      </c>
      <c r="O4" s="2">
        <v>44403.208333333336</v>
      </c>
      <c r="P4" s="3">
        <v>10.894432067871094</v>
      </c>
      <c r="Q4" s="2">
        <v>44403.208333333336</v>
      </c>
      <c r="R4" s="3">
        <v>15.023471832275391</v>
      </c>
      <c r="S4" s="2">
        <v>44403.208333333336</v>
      </c>
      <c r="T4" s="3">
        <v>24.978221893310547</v>
      </c>
      <c r="U4" s="2">
        <v>44403.208333333336</v>
      </c>
      <c r="V4" s="3">
        <v>23.028789520263672</v>
      </c>
      <c r="W4" s="2">
        <v>44403.208333333336</v>
      </c>
      <c r="X4" s="3">
        <v>15.553139686584473</v>
      </c>
      <c r="Y4" s="2">
        <v>44402.018512916664</v>
      </c>
      <c r="Z4" s="3">
        <v>108.73987579345703</v>
      </c>
      <c r="AA4" s="2">
        <v>44402.027092245371</v>
      </c>
      <c r="AB4" s="3">
        <v>29.32002067565918</v>
      </c>
      <c r="AC4" s="2">
        <v>44402.041059074072</v>
      </c>
      <c r="AD4" s="3">
        <v>30.679985046386719</v>
      </c>
      <c r="AE4" s="2">
        <v>44402.0420099537</v>
      </c>
      <c r="AF4" s="3">
        <v>31.039985656738281</v>
      </c>
      <c r="AG4" s="2">
        <v>44402.10158574074</v>
      </c>
      <c r="AH4" s="3">
        <v>6.2100067138671875</v>
      </c>
      <c r="AI4" s="2">
        <v>44402.073935092594</v>
      </c>
      <c r="AJ4" s="3">
        <v>15.71002197265625</v>
      </c>
      <c r="AK4" s="2">
        <v>44402.10022335648</v>
      </c>
      <c r="AL4" s="3">
        <v>6.7600021362304688</v>
      </c>
      <c r="AM4" s="2">
        <v>44402.061035914354</v>
      </c>
      <c r="AN4" s="3">
        <v>17.560020446777344</v>
      </c>
      <c r="AO4" s="2">
        <v>44402.040202430559</v>
      </c>
      <c r="AP4" s="3">
        <v>14.630020141601563</v>
      </c>
      <c r="AQ4" s="2">
        <v>44402.202580196761</v>
      </c>
      <c r="AR4" s="3">
        <v>20.090003967285156</v>
      </c>
    </row>
    <row r="5" spans="1:44" x14ac:dyDescent="0.3">
      <c r="A5" s="2">
        <v>44403.208344907405</v>
      </c>
      <c r="B5" s="3">
        <v>21.713308334350586</v>
      </c>
      <c r="C5" s="2">
        <v>44403.208344907405</v>
      </c>
      <c r="D5" s="3">
        <v>38.833168029785156</v>
      </c>
      <c r="E5" s="2">
        <v>44403.208344907405</v>
      </c>
      <c r="F5" s="3">
        <v>39.453521728515625</v>
      </c>
      <c r="G5" s="2">
        <v>44403.208344907405</v>
      </c>
      <c r="H5" s="3">
        <v>40.268280029296875</v>
      </c>
      <c r="I5" s="2">
        <v>44403.208344907405</v>
      </c>
      <c r="J5" s="3">
        <v>40.268280029296875</v>
      </c>
      <c r="K5" s="2">
        <v>44403.208344907405</v>
      </c>
      <c r="L5" s="3">
        <v>21.566305160522461</v>
      </c>
      <c r="M5" s="2">
        <v>44403.208344907405</v>
      </c>
      <c r="N5" s="3">
        <v>7.3113436698913574</v>
      </c>
      <c r="O5" s="2">
        <v>44403.208344907405</v>
      </c>
      <c r="P5" s="3">
        <v>8.6662149429321289</v>
      </c>
      <c r="Q5" s="2">
        <v>44403.208344907405</v>
      </c>
      <c r="R5" s="3">
        <v>11.002070426940918</v>
      </c>
      <c r="S5" s="2">
        <v>44403.208344907405</v>
      </c>
      <c r="T5" s="3">
        <v>21.566305160522461</v>
      </c>
      <c r="U5" s="2">
        <v>44403.208344907405</v>
      </c>
      <c r="V5" s="3">
        <v>13.665040016174316</v>
      </c>
      <c r="W5" s="2">
        <v>44403.208344907405</v>
      </c>
      <c r="X5" s="3">
        <v>31.417896270751953</v>
      </c>
      <c r="Y5" s="2">
        <v>44402.018841157405</v>
      </c>
      <c r="Z5" s="3">
        <v>109.24996948242188</v>
      </c>
      <c r="AA5" s="2">
        <v>44402.040753993053</v>
      </c>
      <c r="AB5" s="3">
        <v>29.830022811889648</v>
      </c>
      <c r="AC5" s="2">
        <v>44402.042737662036</v>
      </c>
      <c r="AD5" s="3">
        <v>31.189987182617188</v>
      </c>
      <c r="AE5" s="2">
        <v>44402.064169259262</v>
      </c>
      <c r="AF5" s="3">
        <v>31.54998779296875</v>
      </c>
      <c r="AG5" s="2">
        <v>44402.124131122684</v>
      </c>
      <c r="AH5" s="3">
        <v>6.82000732421875</v>
      </c>
      <c r="AI5" s="2">
        <v>44402.135703969907</v>
      </c>
      <c r="AJ5" s="3">
        <v>16.230018615722656</v>
      </c>
      <c r="AK5" s="2">
        <v>44402.13666625</v>
      </c>
      <c r="AL5" s="3">
        <v>7.2800064086914063</v>
      </c>
      <c r="AM5" s="2">
        <v>44402.074885775466</v>
      </c>
      <c r="AN5" s="3">
        <v>18.08001708984375</v>
      </c>
      <c r="AO5" s="2">
        <v>44402.062608553242</v>
      </c>
      <c r="AP5" s="3">
        <v>15.1400146484375</v>
      </c>
      <c r="AQ5" s="2">
        <v>44402.214105659725</v>
      </c>
      <c r="AR5" s="3">
        <v>0</v>
      </c>
    </row>
    <row r="6" spans="1:44" x14ac:dyDescent="0.3">
      <c r="A6" s="2">
        <v>44404.208333333336</v>
      </c>
      <c r="B6" s="3">
        <v>21.713308334350586</v>
      </c>
      <c r="C6" s="2">
        <v>44404.208333333336</v>
      </c>
      <c r="D6" s="3">
        <v>38.833168029785156</v>
      </c>
      <c r="E6" s="2">
        <v>44404.208333333336</v>
      </c>
      <c r="F6" s="3">
        <v>39.453521728515625</v>
      </c>
      <c r="G6" s="2">
        <v>44404.208333333336</v>
      </c>
      <c r="H6" s="3">
        <v>40.268280029296875</v>
      </c>
      <c r="I6" s="2">
        <v>44404.208333333336</v>
      </c>
      <c r="J6" s="3">
        <v>40.268280029296875</v>
      </c>
      <c r="K6" s="2">
        <v>44404.208333333336</v>
      </c>
      <c r="L6" s="3">
        <v>21.566305160522461</v>
      </c>
      <c r="M6" s="2">
        <v>44404.208333333336</v>
      </c>
      <c r="N6" s="3">
        <v>7.3113436698913574</v>
      </c>
      <c r="O6" s="2">
        <v>44404.208333333336</v>
      </c>
      <c r="P6" s="3">
        <v>8.6662149429321289</v>
      </c>
      <c r="Q6" s="2">
        <v>44404.208333333336</v>
      </c>
      <c r="R6" s="3">
        <v>11.002070426940918</v>
      </c>
      <c r="S6" s="2">
        <v>44404.208333333336</v>
      </c>
      <c r="T6" s="3">
        <v>21.566305160522461</v>
      </c>
      <c r="U6" s="2">
        <v>44404.208333333336</v>
      </c>
      <c r="V6" s="3">
        <v>13.665040016174316</v>
      </c>
      <c r="W6" s="2">
        <v>44404.208333333336</v>
      </c>
      <c r="X6" s="3">
        <v>31.417896270751953</v>
      </c>
      <c r="Y6" s="2">
        <v>44402.019170115738</v>
      </c>
      <c r="Z6" s="3">
        <v>109.75006866455078</v>
      </c>
      <c r="AA6" s="2">
        <v>44402.040929780094</v>
      </c>
      <c r="AB6" s="3">
        <v>30.340024948120117</v>
      </c>
      <c r="AC6" s="2">
        <v>44402.064944178244</v>
      </c>
      <c r="AD6" s="3">
        <v>31.709991455078125</v>
      </c>
      <c r="AE6" s="2">
        <v>44402.066035763892</v>
      </c>
      <c r="AF6" s="3">
        <v>32.059989929199219</v>
      </c>
      <c r="AG6" s="2">
        <v>44402.147991898149</v>
      </c>
      <c r="AH6" s="3">
        <v>7.3800048828125</v>
      </c>
      <c r="AI6" s="2">
        <v>44402.145128020835</v>
      </c>
      <c r="AJ6" s="3">
        <v>16.760025024414063</v>
      </c>
      <c r="AK6" s="2">
        <v>44402.156289999999</v>
      </c>
      <c r="AL6" s="3">
        <v>7.8400039672851563</v>
      </c>
      <c r="AM6" s="2">
        <v>44402.122640613423</v>
      </c>
      <c r="AN6" s="3">
        <v>18.590019226074219</v>
      </c>
      <c r="AO6" s="2">
        <v>44402.076246620367</v>
      </c>
      <c r="AP6" s="3">
        <v>15.670013427734375</v>
      </c>
      <c r="AQ6" s="2">
        <v>44402.228623900461</v>
      </c>
      <c r="AR6" s="3">
        <v>0.519989013671875</v>
      </c>
    </row>
    <row r="7" spans="1:44" x14ac:dyDescent="0.3">
      <c r="A7" s="2">
        <v>44404.208344907405</v>
      </c>
      <c r="B7" s="3">
        <v>33.960269927978516</v>
      </c>
      <c r="C7" s="2">
        <v>44404.208344907405</v>
      </c>
      <c r="D7" s="3">
        <v>31.002639770507813</v>
      </c>
      <c r="E7" s="2">
        <v>44404.208344907405</v>
      </c>
      <c r="F7" s="3">
        <v>35.037090301513672</v>
      </c>
      <c r="G7" s="2">
        <v>44404.208344907405</v>
      </c>
      <c r="H7" s="3">
        <v>36.799674987792969</v>
      </c>
      <c r="I7" s="2">
        <v>44404.208344907405</v>
      </c>
      <c r="J7" s="3">
        <v>36.799674987792969</v>
      </c>
      <c r="K7" s="2">
        <v>44404.208344907405</v>
      </c>
      <c r="L7" s="3">
        <v>28.855783462524414</v>
      </c>
      <c r="M7" s="2">
        <v>44404.208344907405</v>
      </c>
      <c r="N7" s="3">
        <v>13.216794967651367</v>
      </c>
      <c r="O7" s="2">
        <v>44404.208344907405</v>
      </c>
      <c r="P7" s="3">
        <v>20.606101989746094</v>
      </c>
      <c r="Q7" s="2">
        <v>44404.208344907405</v>
      </c>
      <c r="R7" s="3">
        <v>15.804190635681152</v>
      </c>
      <c r="S7" s="2">
        <v>44404.208344907405</v>
      </c>
      <c r="T7" s="3">
        <v>28.855783462524414</v>
      </c>
      <c r="U7" s="2">
        <v>44404.208344907405</v>
      </c>
      <c r="V7" s="3">
        <v>29.393936157226563</v>
      </c>
      <c r="W7" s="2">
        <v>44404.208344907405</v>
      </c>
      <c r="X7" s="3">
        <v>20.978977203369141</v>
      </c>
      <c r="Y7" s="2">
        <v>44402.021599421299</v>
      </c>
      <c r="Z7" s="3">
        <v>110.27017211914063</v>
      </c>
      <c r="AA7" s="2">
        <v>44402.041035567127</v>
      </c>
      <c r="AB7" s="3">
        <v>31.040021896362305</v>
      </c>
      <c r="AC7" s="2">
        <v>44402.077162222224</v>
      </c>
      <c r="AD7" s="3">
        <v>32.220001220703125</v>
      </c>
      <c r="AE7" s="2">
        <v>44402.078946250003</v>
      </c>
      <c r="AF7" s="3">
        <v>32.569984436035156</v>
      </c>
      <c r="AG7" s="2">
        <v>44402.214105659725</v>
      </c>
      <c r="AH7" s="3">
        <v>0</v>
      </c>
      <c r="AI7" s="2">
        <v>44402.155691400461</v>
      </c>
      <c r="AJ7" s="3">
        <v>17.320022583007813</v>
      </c>
      <c r="AK7" s="2">
        <v>44402.214105659725</v>
      </c>
      <c r="AL7" s="3">
        <v>0</v>
      </c>
      <c r="AM7" s="2">
        <v>44402.136631168978</v>
      </c>
      <c r="AN7" s="3">
        <v>19.100006103515625</v>
      </c>
      <c r="AO7" s="2">
        <v>44402.101890833335</v>
      </c>
      <c r="AP7" s="3">
        <v>16.230026245117188</v>
      </c>
      <c r="AQ7" s="2">
        <v>44402.242425833334</v>
      </c>
      <c r="AR7" s="3">
        <v>1.0299911499023438</v>
      </c>
    </row>
    <row r="8" spans="1:44" x14ac:dyDescent="0.3">
      <c r="A8" s="2">
        <v>44405.208333333336</v>
      </c>
      <c r="B8" s="3">
        <v>33.960269927978516</v>
      </c>
      <c r="C8" s="2">
        <v>44405.208333333336</v>
      </c>
      <c r="D8" s="3">
        <v>31.002639770507813</v>
      </c>
      <c r="E8" s="2">
        <v>44405.208333333336</v>
      </c>
      <c r="F8" s="3">
        <v>35.037090301513672</v>
      </c>
      <c r="G8" s="2">
        <v>44405.208333333336</v>
      </c>
      <c r="H8" s="3">
        <v>36.799674987792969</v>
      </c>
      <c r="I8" s="2">
        <v>44405.208333333336</v>
      </c>
      <c r="J8" s="3">
        <v>36.799674987792969</v>
      </c>
      <c r="K8" s="2">
        <v>44405.208333333336</v>
      </c>
      <c r="L8" s="3">
        <v>28.855783462524414</v>
      </c>
      <c r="M8" s="2">
        <v>44405.208333333336</v>
      </c>
      <c r="N8" s="3">
        <v>13.216794967651367</v>
      </c>
      <c r="O8" s="2">
        <v>44405.208333333336</v>
      </c>
      <c r="P8" s="3">
        <v>20.606101989746094</v>
      </c>
      <c r="Q8" s="2">
        <v>44405.208333333336</v>
      </c>
      <c r="R8" s="3">
        <v>15.804190635681152</v>
      </c>
      <c r="S8" s="2">
        <v>44405.208333333336</v>
      </c>
      <c r="T8" s="3">
        <v>28.855783462524414</v>
      </c>
      <c r="U8" s="2">
        <v>44405.208333333336</v>
      </c>
      <c r="V8" s="3">
        <v>29.393936157226563</v>
      </c>
      <c r="W8" s="2">
        <v>44405.208333333336</v>
      </c>
      <c r="X8" s="3">
        <v>20.978977203369141</v>
      </c>
      <c r="Y8" s="2">
        <v>44402.021881180553</v>
      </c>
      <c r="Z8" s="3">
        <v>110.78026580810547</v>
      </c>
      <c r="AA8" s="2">
        <v>44402.077256261575</v>
      </c>
      <c r="AB8" s="3">
        <v>31.580026626586914</v>
      </c>
      <c r="AC8" s="2">
        <v>44402.078793796296</v>
      </c>
      <c r="AD8" s="3">
        <v>32.730003356933594</v>
      </c>
      <c r="AE8" s="2">
        <v>44402.103675057871</v>
      </c>
      <c r="AF8" s="3">
        <v>33.069992065429688</v>
      </c>
      <c r="AG8" s="2">
        <v>44402.278490833334</v>
      </c>
      <c r="AH8" s="3">
        <v>0.51000213623046875</v>
      </c>
      <c r="AI8" s="2">
        <v>44402.214105659725</v>
      </c>
      <c r="AJ8" s="3">
        <v>0</v>
      </c>
      <c r="AK8" s="2">
        <v>44402.2640555787</v>
      </c>
      <c r="AL8" s="3">
        <v>0.59999847412109375</v>
      </c>
      <c r="AM8" s="2">
        <v>44402.145949421298</v>
      </c>
      <c r="AN8" s="3">
        <v>19.600013732910156</v>
      </c>
      <c r="AO8" s="2">
        <v>44402.124483229163</v>
      </c>
      <c r="AP8" s="3">
        <v>16.760025024414063</v>
      </c>
      <c r="AQ8" s="2">
        <v>44402.262635405095</v>
      </c>
      <c r="AR8" s="3">
        <v>1.5699844360351563</v>
      </c>
    </row>
    <row r="9" spans="1:44" x14ac:dyDescent="0.3">
      <c r="A9" s="2">
        <v>44405.208344907405</v>
      </c>
      <c r="B9" s="3">
        <v>100</v>
      </c>
      <c r="C9" s="2">
        <v>44405.208344907405</v>
      </c>
      <c r="D9" s="3">
        <v>0</v>
      </c>
      <c r="E9" s="2">
        <v>44405.208344907405</v>
      </c>
      <c r="F9" s="3">
        <v>0</v>
      </c>
      <c r="G9" s="2">
        <v>44405.208344907405</v>
      </c>
      <c r="H9" s="3">
        <v>38.728836059570313</v>
      </c>
      <c r="I9" s="2">
        <v>44405.208344907405</v>
      </c>
      <c r="J9" s="3">
        <v>38.728836059570313</v>
      </c>
      <c r="K9" s="2">
        <v>44405.208344907405</v>
      </c>
      <c r="L9" s="3">
        <v>42.098361968994141</v>
      </c>
      <c r="M9" s="2">
        <v>44405.208344907405</v>
      </c>
      <c r="N9" s="3">
        <v>24.802871704101563</v>
      </c>
      <c r="O9" s="2">
        <v>44405.208344907405</v>
      </c>
      <c r="P9" s="3">
        <v>27.16802978515625</v>
      </c>
      <c r="Q9" s="2">
        <v>44405.208344907405</v>
      </c>
      <c r="R9" s="3">
        <v>23.529413223266602</v>
      </c>
      <c r="S9" s="2">
        <v>44405.208344907405</v>
      </c>
      <c r="T9" s="3">
        <v>42.098361968994141</v>
      </c>
      <c r="U9" s="2">
        <v>44405.208344907405</v>
      </c>
      <c r="V9" s="3">
        <v>24.499685287475586</v>
      </c>
      <c r="W9" s="2">
        <v>44405.208344907405</v>
      </c>
      <c r="X9" s="3">
        <v>0</v>
      </c>
      <c r="Y9" s="2">
        <v>44402.022139247689</v>
      </c>
      <c r="Z9" s="3">
        <v>111.29037475585938</v>
      </c>
      <c r="AA9" s="2">
        <v>44402.077408530095</v>
      </c>
      <c r="AB9" s="3">
        <v>32.120021820068359</v>
      </c>
      <c r="AC9" s="2">
        <v>44402.103392141202</v>
      </c>
      <c r="AD9" s="3">
        <v>33.230010986328125</v>
      </c>
      <c r="AE9" s="2">
        <v>44402.105517685188</v>
      </c>
      <c r="AF9" s="3">
        <v>33.579986572265625</v>
      </c>
      <c r="AG9" s="2">
        <v>44402.279887500001</v>
      </c>
      <c r="AH9" s="3">
        <v>1.0399932861328125</v>
      </c>
      <c r="AI9" s="2">
        <v>44402.401704641205</v>
      </c>
      <c r="AJ9" s="3">
        <v>0.540008544921875</v>
      </c>
      <c r="AK9" s="2">
        <v>44402.265698750001</v>
      </c>
      <c r="AL9" s="3">
        <v>1.1100006103515625</v>
      </c>
      <c r="AM9" s="2">
        <v>44402.156254907408</v>
      </c>
      <c r="AN9" s="3">
        <v>20.1300048828125</v>
      </c>
      <c r="AO9" s="2">
        <v>44402.147358217589</v>
      </c>
      <c r="AP9" s="3">
        <v>17.280036926269531</v>
      </c>
      <c r="AQ9" s="2">
        <v>44402.344779513885</v>
      </c>
      <c r="AR9" s="3">
        <v>2.0799789428710938</v>
      </c>
    </row>
    <row r="10" spans="1:44" x14ac:dyDescent="0.3">
      <c r="A10" s="2">
        <v>44406.208333333336</v>
      </c>
      <c r="B10" s="3">
        <v>100</v>
      </c>
      <c r="C10" s="2">
        <v>44406.208333333336</v>
      </c>
      <c r="D10" s="3">
        <v>0</v>
      </c>
      <c r="E10" s="2">
        <v>44406.208333333336</v>
      </c>
      <c r="F10" s="3">
        <v>0</v>
      </c>
      <c r="G10" s="2">
        <v>44406.208333333336</v>
      </c>
      <c r="H10" s="3">
        <v>38.728836059570313</v>
      </c>
      <c r="I10" s="2">
        <v>44406.208333333336</v>
      </c>
      <c r="J10" s="3">
        <v>38.728836059570313</v>
      </c>
      <c r="K10" s="2">
        <v>44406.208333333336</v>
      </c>
      <c r="L10" s="3">
        <v>42.098361968994141</v>
      </c>
      <c r="M10" s="2">
        <v>44406.208333333336</v>
      </c>
      <c r="N10" s="3">
        <v>24.802871704101563</v>
      </c>
      <c r="O10" s="2">
        <v>44406.208333333336</v>
      </c>
      <c r="P10" s="3">
        <v>27.16802978515625</v>
      </c>
      <c r="Q10" s="2">
        <v>44406.208333333336</v>
      </c>
      <c r="R10" s="3">
        <v>23.529413223266602</v>
      </c>
      <c r="S10" s="2">
        <v>44406.208333333336</v>
      </c>
      <c r="T10" s="3">
        <v>42.098361968994141</v>
      </c>
      <c r="U10" s="2">
        <v>44406.208333333336</v>
      </c>
      <c r="V10" s="3">
        <v>24.499685287475586</v>
      </c>
      <c r="W10" s="2">
        <v>44406.208333333336</v>
      </c>
      <c r="X10" s="3">
        <v>0</v>
      </c>
      <c r="Y10" s="2">
        <v>44402.022420821762</v>
      </c>
      <c r="Z10" s="3">
        <v>111.81048583984375</v>
      </c>
      <c r="AA10" s="2">
        <v>44402.103158379628</v>
      </c>
      <c r="AB10" s="3">
        <v>32.670021057128906</v>
      </c>
      <c r="AC10" s="2">
        <v>44402.105058634261</v>
      </c>
      <c r="AD10" s="3">
        <v>33.750007629394531</v>
      </c>
      <c r="AE10" s="2">
        <v>44402.126830578702</v>
      </c>
      <c r="AF10" s="3">
        <v>34.079994201660156</v>
      </c>
      <c r="AG10" s="2">
        <v>44402.299957314812</v>
      </c>
      <c r="AH10" s="3">
        <v>1.6400070190429688</v>
      </c>
      <c r="AI10" s="2">
        <v>44402.429731689816</v>
      </c>
      <c r="AJ10" s="3">
        <v>1.0800018310546875</v>
      </c>
      <c r="AK10" s="2">
        <v>44402.345824074073</v>
      </c>
      <c r="AL10" s="3">
        <v>1.6399917602539063</v>
      </c>
      <c r="AM10" s="2">
        <v>44402.178918622689</v>
      </c>
      <c r="AN10" s="3">
        <v>20.640007019042969</v>
      </c>
      <c r="AO10" s="2">
        <v>44402.157487187498</v>
      </c>
      <c r="AP10" s="3">
        <v>17.85003662109375</v>
      </c>
      <c r="AQ10" s="2">
        <v>44402.360318796294</v>
      </c>
      <c r="AR10" s="3">
        <v>2.6099700927734375</v>
      </c>
    </row>
    <row r="11" spans="1:44" x14ac:dyDescent="0.3">
      <c r="A11" s="2">
        <v>44406.208344907405</v>
      </c>
      <c r="B11" s="3" t="str">
        <v>Bad Data</v>
      </c>
      <c r="C11" s="2">
        <v>44406.208344907405</v>
      </c>
      <c r="D11" s="3" t="str">
        <v>Bad Data</v>
      </c>
      <c r="E11" s="2">
        <v>44406.208344907405</v>
      </c>
      <c r="F11" s="3" t="str">
        <v>Bad Data</v>
      </c>
      <c r="G11" s="2">
        <v>44406.208344907405</v>
      </c>
      <c r="H11" s="3" t="str">
        <v>Bad Data</v>
      </c>
      <c r="I11" s="2">
        <v>44406.208344907405</v>
      </c>
      <c r="J11" s="3" t="str">
        <v>Bad Data</v>
      </c>
      <c r="K11" s="2">
        <v>44406.208344907405</v>
      </c>
      <c r="L11" s="3" t="str">
        <v>Bad Data</v>
      </c>
      <c r="M11" s="2">
        <v>44406.208344907405</v>
      </c>
      <c r="N11" s="3" t="str">
        <v>Bad Data</v>
      </c>
      <c r="O11" s="2">
        <v>44406.208344907405</v>
      </c>
      <c r="P11" s="3" t="str">
        <v>Bad Data</v>
      </c>
      <c r="Q11" s="2">
        <v>44406.208344907405</v>
      </c>
      <c r="R11" s="3" t="str">
        <v>Bad Data</v>
      </c>
      <c r="S11" s="2">
        <v>44406.208344907405</v>
      </c>
      <c r="T11" s="3" t="str">
        <v>Bad Data</v>
      </c>
      <c r="U11" s="2">
        <v>44406.208344907405</v>
      </c>
      <c r="V11" s="3" t="str">
        <v>Bad Data</v>
      </c>
      <c r="W11" s="2">
        <v>44406.208344907405</v>
      </c>
      <c r="X11" s="3" t="str">
        <v>Bad Data</v>
      </c>
      <c r="Y11" s="2">
        <v>44402.022702581016</v>
      </c>
      <c r="Z11" s="3">
        <v>112.33058166503906</v>
      </c>
      <c r="AA11" s="2">
        <v>44402.103321793984</v>
      </c>
      <c r="AB11" s="3">
        <v>33.240020751953125</v>
      </c>
      <c r="AC11" s="2">
        <v>44402.126126192132</v>
      </c>
      <c r="AD11" s="3">
        <v>34.270004272460938</v>
      </c>
      <c r="AE11" s="2">
        <v>44402.149083483797</v>
      </c>
      <c r="AF11" s="3">
        <v>34.599998474121094</v>
      </c>
      <c r="AG11" s="2">
        <v>44402.301623784719</v>
      </c>
      <c r="AH11" s="3">
        <v>2.1500091552734375</v>
      </c>
      <c r="AI11" s="2">
        <v>44402.472616956016</v>
      </c>
      <c r="AJ11" s="3">
        <v>1.5900039672851563</v>
      </c>
      <c r="AK11" s="2">
        <v>44402.347244247685</v>
      </c>
      <c r="AL11" s="3">
        <v>2.1599884033203125</v>
      </c>
      <c r="AM11" s="2">
        <v>44402.195232627317</v>
      </c>
      <c r="AN11" s="3">
        <v>21.150001525878906</v>
      </c>
      <c r="AO11" s="2">
        <v>44402.214105659725</v>
      </c>
      <c r="AP11" s="3">
        <v>0</v>
      </c>
      <c r="AQ11" s="2">
        <v>44402.387500821758</v>
      </c>
      <c r="AR11" s="3">
        <v>3.1099777221679688</v>
      </c>
    </row>
    <row r="12" spans="1:44" x14ac:dyDescent="0.3">
      <c r="A12" s="2"/>
      <c r="B12" s="3"/>
      <c r="C12" s="2"/>
      <c r="D12" s="3"/>
      <c r="E12" s="2"/>
      <c r="F12" s="3"/>
      <c r="G12" s="2"/>
      <c r="H12" s="3"/>
      <c r="I12" s="2"/>
      <c r="J12" s="3"/>
      <c r="K12" s="2"/>
      <c r="L12" s="3"/>
      <c r="M12" s="2"/>
      <c r="N12" s="3"/>
      <c r="O12" s="2"/>
      <c r="P12" s="3"/>
      <c r="Q12" s="2"/>
      <c r="R12" s="3"/>
      <c r="S12" s="2"/>
      <c r="T12" s="3"/>
      <c r="U12" s="2"/>
      <c r="V12" s="3"/>
      <c r="W12" s="2"/>
      <c r="X12" s="3"/>
      <c r="Y12" s="2">
        <v>44402.022960821756</v>
      </c>
      <c r="Z12" s="3">
        <v>112.84068298339844</v>
      </c>
      <c r="AA12" s="2">
        <v>44402.162381747687</v>
      </c>
      <c r="AB12" s="3">
        <v>33.810024261474609</v>
      </c>
      <c r="AC12" s="2">
        <v>44402.127769525461</v>
      </c>
      <c r="AD12" s="3">
        <v>34.780006408691406</v>
      </c>
      <c r="AE12" s="2">
        <v>44402.150856134256</v>
      </c>
      <c r="AF12" s="3">
        <v>35.1199951171875</v>
      </c>
      <c r="AG12" s="2">
        <v>44402.362137743054</v>
      </c>
      <c r="AH12" s="3">
        <v>2.6800079345703125</v>
      </c>
      <c r="AI12" s="2">
        <v>44402.517144270831</v>
      </c>
      <c r="AJ12" s="3">
        <v>2.100006103515625</v>
      </c>
      <c r="AK12" s="2">
        <v>44402.390658009259</v>
      </c>
      <c r="AL12" s="3">
        <v>2.6599960327148438</v>
      </c>
      <c r="AM12" s="2">
        <v>44402.214105659725</v>
      </c>
      <c r="AN12" s="3">
        <v>0</v>
      </c>
      <c r="AO12" s="2">
        <v>44402.393970335645</v>
      </c>
      <c r="AP12" s="3">
        <v>0.51000213623046875</v>
      </c>
      <c r="AQ12" s="2">
        <v>44402.401481643516</v>
      </c>
      <c r="AR12" s="3">
        <v>3.6399765014648438</v>
      </c>
    </row>
    <row r="13" spans="1:44" x14ac:dyDescent="0.3">
      <c r="A13" s="2"/>
      <c r="B13" s="3"/>
      <c r="C13" s="2"/>
      <c r="D13" s="3"/>
      <c r="E13" s="2"/>
      <c r="F13" s="3"/>
      <c r="G13" s="2"/>
      <c r="H13" s="3"/>
      <c r="I13" s="2"/>
      <c r="J13" s="3"/>
      <c r="K13" s="2"/>
      <c r="L13" s="3"/>
      <c r="M13" s="2"/>
      <c r="N13" s="3"/>
      <c r="O13" s="2"/>
      <c r="P13" s="3"/>
      <c r="Q13" s="2"/>
      <c r="R13" s="3"/>
      <c r="S13" s="2"/>
      <c r="T13" s="3"/>
      <c r="U13" s="2"/>
      <c r="V13" s="3"/>
      <c r="W13" s="2"/>
      <c r="X13" s="3"/>
      <c r="Y13" s="2">
        <v>44402.023207500002</v>
      </c>
      <c r="Z13" s="3">
        <v>113.34078979492188</v>
      </c>
      <c r="AA13" s="2">
        <v>44402.162557719908</v>
      </c>
      <c r="AB13" s="3">
        <v>34.360023498535156</v>
      </c>
      <c r="AC13" s="2">
        <v>44402.149553148149</v>
      </c>
      <c r="AD13" s="3">
        <v>35.290008544921875</v>
      </c>
      <c r="AE13" s="2">
        <v>44402.160057534726</v>
      </c>
      <c r="AF13" s="3">
        <v>35.639999389648438</v>
      </c>
      <c r="AG13" s="2">
        <v>44402.363569490743</v>
      </c>
      <c r="AH13" s="3">
        <v>3.1999969482421875</v>
      </c>
      <c r="AI13" s="2">
        <v>44402.551263379632</v>
      </c>
      <c r="AJ13" s="3">
        <v>2.6100082397460938</v>
      </c>
      <c r="AK13" s="2">
        <v>44402.392068553243</v>
      </c>
      <c r="AL13" s="3">
        <v>3.1699905395507813</v>
      </c>
      <c r="AM13" s="2">
        <v>44402.242625671293</v>
      </c>
      <c r="AN13" s="3">
        <v>0.51000213623046875</v>
      </c>
      <c r="AO13" s="2">
        <v>44402.405894826392</v>
      </c>
      <c r="AP13" s="3">
        <v>1.0199966430664063</v>
      </c>
      <c r="AQ13" s="2">
        <v>44402.429156238424</v>
      </c>
      <c r="AR13" s="3">
        <v>4.15997314453125</v>
      </c>
    </row>
    <row r="14" spans="1:44" x14ac:dyDescent="0.3">
      <c r="A14" s="2"/>
      <c r="B14" s="3"/>
      <c r="C14" s="2"/>
      <c r="D14" s="3"/>
      <c r="E14" s="2"/>
      <c r="F14" s="3"/>
      <c r="G14" s="2"/>
      <c r="H14" s="3"/>
      <c r="I14" s="2"/>
      <c r="J14" s="3"/>
      <c r="K14" s="2"/>
      <c r="L14" s="3"/>
      <c r="M14" s="2"/>
      <c r="N14" s="3"/>
      <c r="O14" s="2"/>
      <c r="P14" s="3"/>
      <c r="Q14" s="2"/>
      <c r="R14" s="3"/>
      <c r="S14" s="2"/>
      <c r="T14" s="3"/>
      <c r="U14" s="2"/>
      <c r="V14" s="3"/>
      <c r="W14" s="2"/>
      <c r="X14" s="3"/>
      <c r="Y14" s="2">
        <v>44402.02346556713</v>
      </c>
      <c r="Z14" s="3">
        <v>113.85089111328125</v>
      </c>
      <c r="AA14" s="2">
        <v>44402.181172129633</v>
      </c>
      <c r="AB14" s="3">
        <v>34.870021820068359</v>
      </c>
      <c r="AC14" s="2">
        <v>44402.151231747688</v>
      </c>
      <c r="AD14" s="3">
        <v>35.810005187988281</v>
      </c>
      <c r="AE14" s="2">
        <v>44402.181277569442</v>
      </c>
      <c r="AF14" s="3">
        <v>36.149986267089844</v>
      </c>
      <c r="AG14" s="2">
        <v>44402.364719675927</v>
      </c>
      <c r="AH14" s="3">
        <v>3.7000045776367188</v>
      </c>
      <c r="AI14" s="2">
        <v>44402.569313981483</v>
      </c>
      <c r="AJ14" s="3">
        <v>3.1700057983398438</v>
      </c>
      <c r="AK14" s="2">
        <v>44402.40339482639</v>
      </c>
      <c r="AL14" s="3">
        <v>3.6799850463867188</v>
      </c>
      <c r="AM14" s="2">
        <v>44402.262823124998</v>
      </c>
      <c r="AN14" s="3">
        <v>1.029998779296875</v>
      </c>
      <c r="AO14" s="2">
        <v>44402.43206712963</v>
      </c>
      <c r="AP14" s="3">
        <v>1.529998779296875</v>
      </c>
      <c r="AQ14" s="2">
        <v>44402.44290011574</v>
      </c>
      <c r="AR14" s="3">
        <v>4.6599807739257813</v>
      </c>
    </row>
    <row r="15" spans="1:44" x14ac:dyDescent="0.3">
      <c r="A15" s="2"/>
      <c r="B15" s="3"/>
      <c r="C15" s="2"/>
      <c r="D15" s="3"/>
      <c r="E15" s="2"/>
      <c r="F15" s="3"/>
      <c r="G15" s="2"/>
      <c r="H15" s="3"/>
      <c r="I15" s="2"/>
      <c r="J15" s="3"/>
      <c r="K15" s="2"/>
      <c r="L15" s="3"/>
      <c r="M15" s="2"/>
      <c r="N15" s="3"/>
      <c r="O15" s="2"/>
      <c r="P15" s="3"/>
      <c r="Q15" s="2"/>
      <c r="R15" s="3"/>
      <c r="S15" s="2"/>
      <c r="T15" s="3"/>
      <c r="U15" s="2"/>
      <c r="V15" s="3"/>
      <c r="W15" s="2"/>
      <c r="X15" s="3"/>
      <c r="Y15" s="2">
        <v>44402.023700300924</v>
      </c>
      <c r="Z15" s="3">
        <v>114.35099029541016</v>
      </c>
      <c r="AA15" s="2">
        <v>44402.181312824076</v>
      </c>
      <c r="AB15" s="3">
        <v>35.390022277832031</v>
      </c>
      <c r="AC15" s="2">
        <v>44402.160339108799</v>
      </c>
      <c r="AD15" s="3">
        <v>36.32000732421875</v>
      </c>
      <c r="AE15" s="2">
        <v>44402.183190520831</v>
      </c>
      <c r="AF15" s="3">
        <v>36.659988403320313</v>
      </c>
      <c r="AG15" s="2">
        <v>44402.431550439818</v>
      </c>
      <c r="AH15" s="3">
        <v>4.2200088500976563</v>
      </c>
      <c r="AI15" s="2">
        <v>44402.595169189815</v>
      </c>
      <c r="AJ15" s="3">
        <v>3.7500076293945313</v>
      </c>
      <c r="AK15" s="2">
        <v>44402.430330104165</v>
      </c>
      <c r="AL15" s="3">
        <v>4.199981689453125</v>
      </c>
      <c r="AM15" s="2">
        <v>44402.276847858797</v>
      </c>
      <c r="AN15" s="3">
        <v>1.5300064086914063</v>
      </c>
      <c r="AO15" s="2">
        <v>44402.445176782407</v>
      </c>
      <c r="AP15" s="3">
        <v>2.0300064086914063</v>
      </c>
      <c r="AQ15" s="2">
        <v>44402.47220527778</v>
      </c>
      <c r="AR15" s="3">
        <v>5.1799774169921875</v>
      </c>
    </row>
    <row r="16" spans="1:44" x14ac:dyDescent="0.3">
      <c r="A16" s="2"/>
      <c r="B16" s="3"/>
      <c r="C16" s="2"/>
      <c r="D16" s="3"/>
      <c r="E16" s="2"/>
      <c r="F16" s="3"/>
      <c r="G16" s="2"/>
      <c r="H16" s="3"/>
      <c r="I16" s="2"/>
      <c r="J16" s="3"/>
      <c r="K16" s="2"/>
      <c r="L16" s="3"/>
      <c r="M16" s="2"/>
      <c r="N16" s="3"/>
      <c r="O16" s="2"/>
      <c r="P16" s="3"/>
      <c r="Q16" s="2"/>
      <c r="R16" s="3"/>
      <c r="S16" s="2"/>
      <c r="T16" s="3"/>
      <c r="U16" s="2"/>
      <c r="V16" s="3"/>
      <c r="W16" s="2"/>
      <c r="X16" s="3"/>
      <c r="Y16" s="2">
        <v>44402.023958368052</v>
      </c>
      <c r="Z16" s="3">
        <v>114.85108947753906</v>
      </c>
      <c r="AA16" s="2">
        <v>44402.181453703706</v>
      </c>
      <c r="AB16" s="3">
        <v>35.910022735595703</v>
      </c>
      <c r="AC16" s="2">
        <v>44402.161994386573</v>
      </c>
      <c r="AD16" s="3">
        <v>36.840011596679688</v>
      </c>
      <c r="AE16" s="2">
        <v>44402.197356840275</v>
      </c>
      <c r="AF16" s="3">
        <v>37.16998291015625</v>
      </c>
      <c r="AG16" s="2">
        <v>44402.488143194445</v>
      </c>
      <c r="AH16" s="3">
        <v>4.7300262451171875</v>
      </c>
      <c r="AI16" s="2">
        <v>44402.640648738423</v>
      </c>
      <c r="AJ16" s="3">
        <v>4.3100128173828125</v>
      </c>
      <c r="AK16" s="2">
        <v>44402.444496087963</v>
      </c>
      <c r="AL16" s="3">
        <v>4.6999893188476563</v>
      </c>
      <c r="AM16" s="2">
        <v>44402.298936099534</v>
      </c>
      <c r="AN16" s="3">
        <v>2.040008544921875</v>
      </c>
      <c r="AO16" s="2">
        <v>44402.474365555558</v>
      </c>
      <c r="AP16" s="3">
        <v>2.5400009155273438</v>
      </c>
      <c r="AQ16" s="2">
        <v>44402.486253541669</v>
      </c>
      <c r="AR16" s="3">
        <v>5.689971923828125</v>
      </c>
    </row>
    <row r="17" spans="1:44" x14ac:dyDescent="0.3">
      <c r="A17" s="2"/>
      <c r="B17" s="3"/>
      <c r="C17" s="2"/>
      <c r="D17" s="3"/>
      <c r="E17" s="2"/>
      <c r="F17" s="3"/>
      <c r="G17" s="2"/>
      <c r="H17" s="3"/>
      <c r="I17" s="2"/>
      <c r="J17" s="3"/>
      <c r="K17" s="2"/>
      <c r="L17" s="3"/>
      <c r="M17" s="2"/>
      <c r="N17" s="3"/>
      <c r="O17" s="2"/>
      <c r="P17" s="3"/>
      <c r="Q17" s="2"/>
      <c r="R17" s="3"/>
      <c r="S17" s="2"/>
      <c r="T17" s="3"/>
      <c r="U17" s="2"/>
      <c r="V17" s="3"/>
      <c r="W17" s="2"/>
      <c r="X17" s="3"/>
      <c r="Y17" s="2">
        <v>44402.024204687499</v>
      </c>
      <c r="Z17" s="3">
        <v>115.36119842529297</v>
      </c>
      <c r="AA17" s="2">
        <v>44402.181594583337</v>
      </c>
      <c r="AB17" s="3">
        <v>36.430023193359375</v>
      </c>
      <c r="AC17" s="2">
        <v>44402.182850173609</v>
      </c>
      <c r="AD17" s="3">
        <v>37.350006103515625</v>
      </c>
      <c r="AE17" s="2">
        <v>44402.199094224539</v>
      </c>
      <c r="AF17" s="3">
        <v>37.679977416992188</v>
      </c>
      <c r="AG17" s="2">
        <v>44402.596683229167</v>
      </c>
      <c r="AH17" s="3">
        <v>5.3000259399414063</v>
      </c>
      <c r="AI17" s="2">
        <v>44402.676303553242</v>
      </c>
      <c r="AJ17" s="3">
        <v>4.82000732421875</v>
      </c>
      <c r="AK17" s="2">
        <v>44402.487345127316</v>
      </c>
      <c r="AL17" s="3">
        <v>5.209991455078125</v>
      </c>
      <c r="AM17" s="2">
        <v>44402.312937488423</v>
      </c>
      <c r="AN17" s="3">
        <v>2.5400161743164063</v>
      </c>
      <c r="AO17" s="2">
        <v>44402.475913877315</v>
      </c>
      <c r="AP17" s="3">
        <v>3.0500030517578125</v>
      </c>
      <c r="AQ17" s="2">
        <v>44402.517331990741</v>
      </c>
      <c r="AR17" s="3">
        <v>6.2099761962890625</v>
      </c>
    </row>
    <row r="18" spans="1:44" x14ac:dyDescent="0.3">
      <c r="A18" s="2"/>
      <c r="B18" s="3"/>
      <c r="C18" s="2"/>
      <c r="D18" s="3"/>
      <c r="E18" s="2"/>
      <c r="F18" s="3"/>
      <c r="G18" s="2"/>
      <c r="H18" s="3"/>
      <c r="I18" s="2"/>
      <c r="J18" s="3"/>
      <c r="K18" s="2"/>
      <c r="L18" s="3"/>
      <c r="M18" s="2"/>
      <c r="N18" s="3"/>
      <c r="O18" s="2"/>
      <c r="P18" s="3"/>
      <c r="Q18" s="2"/>
      <c r="R18" s="3"/>
      <c r="S18" s="2"/>
      <c r="T18" s="3"/>
      <c r="U18" s="2"/>
      <c r="V18" s="3"/>
      <c r="W18" s="2"/>
      <c r="X18" s="3"/>
      <c r="Y18" s="2">
        <v>44402.024451354169</v>
      </c>
      <c r="Z18" s="3">
        <v>115.87129974365234</v>
      </c>
      <c r="AA18" s="2">
        <v>44402.181782291664</v>
      </c>
      <c r="AB18" s="3">
        <v>37.240024566650391</v>
      </c>
      <c r="AC18" s="2">
        <v>44402.197603692126</v>
      </c>
      <c r="AD18" s="3">
        <v>37.860000610351563</v>
      </c>
      <c r="AE18" s="2">
        <v>44402.214105659725</v>
      </c>
      <c r="AF18" s="3">
        <v>0</v>
      </c>
      <c r="AG18" s="2">
        <v>44402.610708888889</v>
      </c>
      <c r="AH18" s="3">
        <v>5.8300247192382813</v>
      </c>
      <c r="AI18" s="2">
        <v>44402.690774606483</v>
      </c>
      <c r="AJ18" s="3">
        <v>5.4000015258789063</v>
      </c>
      <c r="AK18" s="2">
        <v>44402.532144097226</v>
      </c>
      <c r="AL18" s="3">
        <v>5.7299957275390625</v>
      </c>
      <c r="AM18" s="2">
        <v>44402.345953009259</v>
      </c>
      <c r="AN18" s="3">
        <v>3.0500106811523438</v>
      </c>
      <c r="AO18" s="2">
        <v>44402.519374282405</v>
      </c>
      <c r="AP18" s="3">
        <v>3.5600128173828125</v>
      </c>
      <c r="AQ18" s="2">
        <v>44402.53114673611</v>
      </c>
      <c r="AR18" s="3">
        <v>6.7299728393554688</v>
      </c>
    </row>
    <row r="19" spans="1:44" x14ac:dyDescent="0.3">
      <c r="A19" s="2"/>
      <c r="B19" s="3"/>
      <c r="C19" s="2"/>
      <c r="D19" s="3"/>
      <c r="E19" s="2"/>
      <c r="F19" s="3"/>
      <c r="G19" s="2"/>
      <c r="H19" s="3"/>
      <c r="I19" s="2"/>
      <c r="J19" s="3"/>
      <c r="K19" s="2"/>
      <c r="L19" s="3"/>
      <c r="M19" s="2"/>
      <c r="N19" s="3"/>
      <c r="O19" s="2"/>
      <c r="P19" s="3"/>
      <c r="Q19" s="2"/>
      <c r="R19" s="3"/>
      <c r="S19" s="2"/>
      <c r="T19" s="3"/>
      <c r="U19" s="2"/>
      <c r="V19" s="3"/>
      <c r="W19" s="2"/>
      <c r="X19" s="3"/>
      <c r="Y19" s="2">
        <v>44402.024733113423</v>
      </c>
      <c r="Z19" s="3">
        <v>116.37139129638672</v>
      </c>
      <c r="AA19" s="2">
        <v>44402.18179386574</v>
      </c>
      <c r="AB19" s="3">
        <v>36.670024871826172</v>
      </c>
      <c r="AC19" s="2">
        <v>44402.199305810187</v>
      </c>
      <c r="AD19" s="3">
        <v>38.370002746582031</v>
      </c>
      <c r="AE19" s="2">
        <v>44402.23327178241</v>
      </c>
      <c r="AF19" s="3">
        <v>0.51999664306640625</v>
      </c>
      <c r="AG19" s="2">
        <v>44402.642714895832</v>
      </c>
      <c r="AH19" s="3">
        <v>6.3400192260742188</v>
      </c>
      <c r="AI19" s="2">
        <v>44402.743824467594</v>
      </c>
      <c r="AJ19" s="3">
        <v>5.9199905395507813</v>
      </c>
      <c r="AK19" s="2">
        <v>44402.570874675926</v>
      </c>
      <c r="AL19" s="3">
        <v>6.2499923706054688</v>
      </c>
      <c r="AM19" s="2">
        <v>44402.361222476851</v>
      </c>
      <c r="AN19" s="3">
        <v>3.57000732421875</v>
      </c>
      <c r="AO19" s="2">
        <v>44402.532836921295</v>
      </c>
      <c r="AP19" s="3">
        <v>4.0700149536132813</v>
      </c>
      <c r="AQ19" s="2">
        <v>44402.551897245372</v>
      </c>
      <c r="AR19" s="3">
        <v>7.2399673461914063</v>
      </c>
    </row>
    <row r="20" spans="1:44" x14ac:dyDescent="0.3">
      <c r="A20" s="2"/>
      <c r="B20" s="3"/>
      <c r="C20" s="2"/>
      <c r="D20" s="3"/>
      <c r="E20" s="2"/>
      <c r="F20" s="3"/>
      <c r="G20" s="2"/>
      <c r="H20" s="3"/>
      <c r="I20" s="2"/>
      <c r="J20" s="3"/>
      <c r="K20" s="2"/>
      <c r="L20" s="3"/>
      <c r="M20" s="2"/>
      <c r="N20" s="3"/>
      <c r="O20" s="2"/>
      <c r="P20" s="3"/>
      <c r="Q20" s="2"/>
      <c r="R20" s="3"/>
      <c r="S20" s="2"/>
      <c r="T20" s="3"/>
      <c r="U20" s="2"/>
      <c r="V20" s="3"/>
      <c r="W20" s="2"/>
      <c r="X20" s="3"/>
      <c r="Y20" s="2">
        <v>44402.028547337963</v>
      </c>
      <c r="Z20" s="3">
        <v>116.87152862548828</v>
      </c>
      <c r="AA20" s="2">
        <v>44402.214105659725</v>
      </c>
      <c r="AB20" s="3">
        <v>0</v>
      </c>
      <c r="AC20" s="2">
        <v>44402.208143414355</v>
      </c>
      <c r="AD20" s="3">
        <v>38.889999389648438</v>
      </c>
      <c r="AE20" s="2">
        <v>44402.235372303243</v>
      </c>
      <c r="AF20" s="3">
        <v>1.05999755859375</v>
      </c>
      <c r="AG20" s="2">
        <v>44402.655811793979</v>
      </c>
      <c r="AH20" s="3">
        <v>6.8500137329101563</v>
      </c>
      <c r="AI20" s="2">
        <v>44402.934945127316</v>
      </c>
      <c r="AJ20" s="3">
        <v>6.4199981689453125</v>
      </c>
      <c r="AK20" s="2">
        <v>44402.609734490739</v>
      </c>
      <c r="AL20" s="3">
        <v>6.7600021362304688</v>
      </c>
      <c r="AM20" s="2">
        <v>44402.39030608796</v>
      </c>
      <c r="AN20" s="3">
        <v>4.0900192260742188</v>
      </c>
      <c r="AO20" s="2">
        <v>44402.534163055556</v>
      </c>
      <c r="AP20" s="3">
        <v>4.58001708984375</v>
      </c>
      <c r="AQ20" s="2">
        <v>44402.731035115743</v>
      </c>
      <c r="AR20" s="3">
        <v>7.7899627685546875</v>
      </c>
    </row>
    <row r="21" spans="1:44" x14ac:dyDescent="0.3">
      <c r="A21" s="2"/>
      <c r="B21" s="3"/>
      <c r="C21" s="2"/>
      <c r="D21" s="3"/>
      <c r="E21" s="2"/>
      <c r="F21" s="3"/>
      <c r="Y21" s="2">
        <v>44402.028794016202</v>
      </c>
      <c r="Z21" s="3">
        <v>117.38162994384766</v>
      </c>
      <c r="AA21" s="2">
        <v>44402.23130003472</v>
      </c>
      <c r="AB21" s="3">
        <v>0.50999832153320313</v>
      </c>
      <c r="AC21" s="2">
        <v>44402.214105659725</v>
      </c>
      <c r="AD21" s="3">
        <v>0</v>
      </c>
      <c r="AE21" s="2">
        <v>44402.246815868057</v>
      </c>
      <c r="AF21" s="3">
        <v>1.5600051879882813</v>
      </c>
      <c r="AG21" s="2">
        <v>44402.783121469911</v>
      </c>
      <c r="AH21" s="3">
        <v>7.3700027465820313</v>
      </c>
      <c r="AI21" s="2">
        <v>44402.949334050929</v>
      </c>
      <c r="AJ21" s="3">
        <v>6.9300079345703125</v>
      </c>
      <c r="AK21" s="2">
        <v>44402.654333020837</v>
      </c>
      <c r="AL21" s="3">
        <v>7.3100051879882813</v>
      </c>
      <c r="AM21" s="2">
        <v>44402.402713935182</v>
      </c>
      <c r="AN21" s="3">
        <v>4.6300125122070313</v>
      </c>
      <c r="AO21" s="2">
        <v>44402.554408634256</v>
      </c>
      <c r="AP21" s="3">
        <v>5.1200103759765625</v>
      </c>
      <c r="AQ21" s="2">
        <v>44402.743319930552</v>
      </c>
      <c r="AR21" s="3">
        <v>8.2899703979492188</v>
      </c>
    </row>
    <row r="22" spans="1:44" x14ac:dyDescent="0.3">
      <c r="A22" s="2"/>
      <c r="B22" s="3"/>
      <c r="C22" s="2"/>
      <c r="D22" s="3"/>
      <c r="E22" s="2"/>
      <c r="F22" s="3"/>
      <c r="Y22" s="2">
        <v>44402.06144662037</v>
      </c>
      <c r="Z22" s="3">
        <v>117.89169311523438</v>
      </c>
      <c r="AA22" s="2">
        <v>44402.231440555559</v>
      </c>
      <c r="AB22" s="3">
        <v>1.029998779296875</v>
      </c>
      <c r="AC22" s="2">
        <v>44402.232814062503</v>
      </c>
      <c r="AD22" s="3">
        <v>0.50000762939453125</v>
      </c>
      <c r="AE22" s="2">
        <v>44402.248540949076</v>
      </c>
      <c r="AF22" s="3">
        <v>2.0699996948242188</v>
      </c>
      <c r="AG22" s="2">
        <v>44402.813296886576</v>
      </c>
      <c r="AH22" s="3">
        <v>7.8799972534179688</v>
      </c>
      <c r="AI22" s="2">
        <v>44403.022182511573</v>
      </c>
      <c r="AJ22" s="3">
        <v>7.4500045776367188</v>
      </c>
      <c r="AK22" s="2">
        <v>44402.769553194441</v>
      </c>
      <c r="AL22" s="3">
        <v>7.8199996948242188</v>
      </c>
      <c r="AM22" s="2">
        <v>44402.430576423612</v>
      </c>
      <c r="AN22" s="3">
        <v>5.1400070190429688</v>
      </c>
      <c r="AO22" s="2">
        <v>44402.573163634261</v>
      </c>
      <c r="AP22" s="3">
        <v>5.6200180053710938</v>
      </c>
      <c r="AQ22" s="2">
        <v>44402.93473390046</v>
      </c>
      <c r="AR22" s="3">
        <v>8.78997802734375</v>
      </c>
    </row>
    <row r="23" spans="1:44" x14ac:dyDescent="0.3">
      <c r="A23" s="2"/>
      <c r="B23" s="3"/>
      <c r="C23" s="2"/>
      <c r="D23" s="3"/>
      <c r="E23" s="2"/>
      <c r="F23" s="3"/>
      <c r="Y23" s="2">
        <v>44402.061751701389</v>
      </c>
      <c r="Z23" s="3">
        <v>118.42176818847656</v>
      </c>
      <c r="AA23" s="2">
        <v>44402.231569675925</v>
      </c>
      <c r="AB23" s="3">
        <v>1.5499992370605469</v>
      </c>
      <c r="AC23" s="2">
        <v>44402.245160763887</v>
      </c>
      <c r="AD23" s="3">
        <v>1.0200042724609375</v>
      </c>
      <c r="AE23" s="2">
        <v>44402.270170150463</v>
      </c>
      <c r="AF23" s="3">
        <v>2.5800018310546875</v>
      </c>
      <c r="AG23" s="2">
        <v>44402.845796250003</v>
      </c>
      <c r="AH23" s="3">
        <v>8.3899917602539063</v>
      </c>
      <c r="AI23" s="2">
        <v>44403.031818229167</v>
      </c>
      <c r="AJ23" s="3">
        <v>8.0000076293945313</v>
      </c>
      <c r="AK23" s="2">
        <v>44402.78273446759</v>
      </c>
      <c r="AL23" s="3">
        <v>8.3600006103515625</v>
      </c>
      <c r="AM23" s="2">
        <v>44402.444261342593</v>
      </c>
      <c r="AN23" s="3">
        <v>5.6400146484375</v>
      </c>
      <c r="AO23" s="2">
        <v>44402.597528333332</v>
      </c>
      <c r="AP23" s="3">
        <v>6.1300201416015625</v>
      </c>
      <c r="AQ23" s="2">
        <v>44402.948747025461</v>
      </c>
      <c r="AR23" s="3">
        <v>9.2899856567382813</v>
      </c>
    </row>
    <row r="24" spans="1:44" x14ac:dyDescent="0.3">
      <c r="A24" s="2"/>
      <c r="B24" s="3"/>
      <c r="C24" s="2"/>
      <c r="D24" s="3"/>
      <c r="E24" s="2"/>
      <c r="F24" s="3"/>
      <c r="Y24" s="2">
        <v>44402.062021701386</v>
      </c>
      <c r="Z24" s="3">
        <v>118.93177795410156</v>
      </c>
      <c r="AA24" s="2">
        <v>44402.231722303244</v>
      </c>
      <c r="AB24" s="3">
        <v>2.1099967956542969</v>
      </c>
      <c r="AC24" s="2">
        <v>44402.246827442126</v>
      </c>
      <c r="AD24" s="3">
        <v>1.5300064086914063</v>
      </c>
      <c r="AE24" s="2">
        <v>44402.271789988423</v>
      </c>
      <c r="AF24" s="3">
        <v>3.0900039672851563</v>
      </c>
      <c r="AG24" s="2">
        <v>44402.90237708333</v>
      </c>
      <c r="AH24" s="3">
        <v>8.8899993896484375</v>
      </c>
      <c r="AI24" s="2">
        <v>44403.078211759261</v>
      </c>
      <c r="AJ24" s="3">
        <v>8.5200119018554688</v>
      </c>
      <c r="AK24" s="2">
        <v>44402.82222884259</v>
      </c>
      <c r="AL24" s="3">
        <v>8.8600082397460938</v>
      </c>
      <c r="AM24" s="2">
        <v>44402.473567476853</v>
      </c>
      <c r="AN24" s="3">
        <v>6.1500015258789063</v>
      </c>
      <c r="AO24" s="2">
        <v>44402.611354328707</v>
      </c>
      <c r="AP24" s="3">
        <v>6.6400146484375</v>
      </c>
      <c r="AQ24" s="2">
        <v>44402.985165868056</v>
      </c>
      <c r="AR24" s="3">
        <v>9.8099899291992188</v>
      </c>
    </row>
    <row r="25" spans="1:44" x14ac:dyDescent="0.3">
      <c r="A25" s="2"/>
      <c r="B25" s="3"/>
      <c r="C25" s="2"/>
      <c r="D25" s="3"/>
      <c r="E25" s="2"/>
      <c r="F25" s="3"/>
      <c r="Y25" s="2">
        <v>44402.062326967593</v>
      </c>
      <c r="Z25" s="3">
        <v>119.43183135986328</v>
      </c>
      <c r="AA25" s="2">
        <v>44402.245207789354</v>
      </c>
      <c r="AB25" s="3">
        <v>2.6199989318847656</v>
      </c>
      <c r="AC25" s="2">
        <v>44402.269184363424</v>
      </c>
      <c r="AD25" s="3">
        <v>2.0400009155273438</v>
      </c>
      <c r="AE25" s="2">
        <v>44402.27332734954</v>
      </c>
      <c r="AF25" s="3">
        <v>3.6100082397460938</v>
      </c>
      <c r="AG25" s="2">
        <v>44402.987924131943</v>
      </c>
      <c r="AH25" s="3">
        <v>9.4199981689453125</v>
      </c>
      <c r="AI25" s="2">
        <v>44403.109829675923</v>
      </c>
      <c r="AJ25" s="3">
        <v>9.0500030517578125</v>
      </c>
      <c r="AK25" s="2">
        <v>44402.844646273152</v>
      </c>
      <c r="AL25" s="3">
        <v>9.3799972534179688</v>
      </c>
      <c r="AM25" s="2">
        <v>44402.487544594907</v>
      </c>
      <c r="AN25" s="3">
        <v>6.660003662109375</v>
      </c>
      <c r="AO25" s="2">
        <v>44402.642914178243</v>
      </c>
      <c r="AP25" s="3">
        <v>7.1500091552734375</v>
      </c>
      <c r="AQ25" s="2">
        <v>44402.995142233798</v>
      </c>
      <c r="AR25" s="3">
        <v>10.319976806640625</v>
      </c>
    </row>
    <row r="26" spans="1:44" x14ac:dyDescent="0.3">
      <c r="A26" s="2"/>
      <c r="B26" s="3"/>
      <c r="C26" s="2"/>
      <c r="D26" s="3"/>
      <c r="E26" s="2"/>
      <c r="F26" s="3"/>
      <c r="Y26" s="2">
        <v>44402.062596620373</v>
      </c>
      <c r="Z26" s="3">
        <v>119.93187713623047</v>
      </c>
      <c r="AA26" s="2">
        <v>44402.245348668985</v>
      </c>
      <c r="AB26" s="3">
        <v>3.1499977111816406</v>
      </c>
      <c r="AC26" s="2">
        <v>44402.27082716435</v>
      </c>
      <c r="AD26" s="3">
        <v>2.5500030517578125</v>
      </c>
      <c r="AE26" s="2">
        <v>44402.282528923613</v>
      </c>
      <c r="AF26" s="3">
        <v>4.1199951171875</v>
      </c>
      <c r="AG26" s="2">
        <v>44403.024424224539</v>
      </c>
      <c r="AH26" s="3">
        <v>9.9399948120117188</v>
      </c>
      <c r="AI26" s="2">
        <v>44403.214158738425</v>
      </c>
      <c r="AJ26" s="3">
        <v>0</v>
      </c>
      <c r="AK26" s="2">
        <v>44402.901614097224</v>
      </c>
      <c r="AL26" s="3">
        <v>9.9000015258789063</v>
      </c>
      <c r="AM26" s="2">
        <v>44402.531839189818</v>
      </c>
      <c r="AN26" s="3">
        <v>7.1700057983398438</v>
      </c>
      <c r="AO26" s="2">
        <v>44402.65555372685</v>
      </c>
      <c r="AP26" s="3">
        <v>7.6599960327148438</v>
      </c>
      <c r="AQ26" s="2">
        <v>44403.020152164354</v>
      </c>
      <c r="AR26" s="3">
        <v>10.819984436035156</v>
      </c>
    </row>
    <row r="27" spans="1:44" x14ac:dyDescent="0.3">
      <c r="A27" s="2"/>
      <c r="B27" s="3"/>
      <c r="C27" s="2"/>
      <c r="D27" s="3"/>
      <c r="E27" s="2"/>
      <c r="F27" s="3"/>
      <c r="Y27" s="2">
        <v>44402.062854861113</v>
      </c>
      <c r="Z27" s="3">
        <v>120.45193481445313</v>
      </c>
      <c r="AA27" s="2">
        <v>44402.245489548608</v>
      </c>
      <c r="AB27" s="3">
        <v>3.6700019836425781</v>
      </c>
      <c r="AC27" s="2">
        <v>44402.284453483793</v>
      </c>
      <c r="AD27" s="3">
        <v>3.0699996948242188</v>
      </c>
      <c r="AE27" s="2">
        <v>44402.28403101852</v>
      </c>
      <c r="AF27" s="3">
        <v>4.6200027465820313</v>
      </c>
      <c r="AG27" s="2">
        <v>44403.111742488429</v>
      </c>
      <c r="AH27" s="3">
        <v>10.459983825683594</v>
      </c>
      <c r="AI27" s="2">
        <v>44403.284377800926</v>
      </c>
      <c r="AJ27" s="3">
        <v>0.540008544921875</v>
      </c>
      <c r="AK27" s="2">
        <v>44402.950179143518</v>
      </c>
      <c r="AL27" s="3">
        <v>10.409996032714844</v>
      </c>
      <c r="AM27" s="2">
        <v>44402.55230758102</v>
      </c>
      <c r="AN27" s="3">
        <v>7.7000045776367188</v>
      </c>
      <c r="AO27" s="2">
        <v>44402.677124768517</v>
      </c>
      <c r="AP27" s="3">
        <v>8.1699981689453125</v>
      </c>
      <c r="AQ27" s="2">
        <v>44403.031665601855</v>
      </c>
      <c r="AR27" s="3">
        <v>11.339988708496094</v>
      </c>
    </row>
    <row r="28" spans="1:44" x14ac:dyDescent="0.3">
      <c r="Y28" s="2">
        <v>44402.07547207176</v>
      </c>
      <c r="Z28" s="3">
        <v>120.98201751708984</v>
      </c>
      <c r="AA28" s="2">
        <v>44402.245642002315</v>
      </c>
      <c r="AB28" s="3">
        <v>4.2199974060058594</v>
      </c>
      <c r="AC28" s="2">
        <v>44402.286143472222</v>
      </c>
      <c r="AD28" s="3">
        <v>3.5800018310546875</v>
      </c>
      <c r="AE28" s="2">
        <v>44402.285509791669</v>
      </c>
      <c r="AF28" s="3">
        <v>5.149993896484375</v>
      </c>
      <c r="AG28" s="2">
        <v>44403.120803043981</v>
      </c>
      <c r="AH28" s="3">
        <v>10.969985961914063</v>
      </c>
      <c r="AI28" s="2">
        <v>44403.320035081022</v>
      </c>
      <c r="AJ28" s="3">
        <v>1.0499954223632813</v>
      </c>
      <c r="AK28" s="2">
        <v>44402.996362754631</v>
      </c>
      <c r="AL28" s="3">
        <v>10.910003662109375</v>
      </c>
      <c r="AM28" s="2">
        <v>44402.571309062499</v>
      </c>
      <c r="AN28" s="3">
        <v>8.20001220703125</v>
      </c>
      <c r="AO28" s="2">
        <v>44402.691044432868</v>
      </c>
      <c r="AP28" s="3">
        <v>8.67999267578125</v>
      </c>
      <c r="AQ28" s="2">
        <v>44403.068094560185</v>
      </c>
      <c r="AR28" s="3">
        <v>11.899986267089844</v>
      </c>
    </row>
    <row r="29" spans="1:44" x14ac:dyDescent="0.3">
      <c r="Y29" s="2">
        <v>44402.075753819445</v>
      </c>
      <c r="Z29" s="3">
        <v>121.49210357666016</v>
      </c>
      <c r="AA29" s="2">
        <v>44402.245653576392</v>
      </c>
      <c r="AB29" s="3">
        <v>3.5999984741210938</v>
      </c>
      <c r="AC29" s="2">
        <v>44402.302926412034</v>
      </c>
      <c r="AD29" s="3">
        <v>4.089996337890625</v>
      </c>
      <c r="AE29" s="2">
        <v>44402.351070185185</v>
      </c>
      <c r="AF29" s="3">
        <v>5.660003662109375</v>
      </c>
      <c r="AG29" s="2">
        <v>44403.214158738425</v>
      </c>
      <c r="AH29" s="3">
        <v>0</v>
      </c>
      <c r="AI29" s="2">
        <v>44403.320798067129</v>
      </c>
      <c r="AJ29" s="3">
        <v>1.3899993896484375</v>
      </c>
      <c r="AK29" s="2">
        <v>44403.033191203707</v>
      </c>
      <c r="AL29" s="3">
        <v>11.440010070800781</v>
      </c>
      <c r="AM29" s="2">
        <v>44402.732369074074</v>
      </c>
      <c r="AN29" s="3">
        <v>8.7100067138671875</v>
      </c>
      <c r="AO29" s="2">
        <v>44402.69231179398</v>
      </c>
      <c r="AP29" s="3">
        <v>9.2399978637695313</v>
      </c>
      <c r="AQ29" s="2">
        <v>44403.091790844905</v>
      </c>
      <c r="AR29" s="3">
        <v>12.419975280761719</v>
      </c>
    </row>
    <row r="30" spans="1:44" x14ac:dyDescent="0.3">
      <c r="Y30" s="2">
        <v>44402.076023819442</v>
      </c>
      <c r="Z30" s="3">
        <v>122.00218200683594</v>
      </c>
      <c r="AA30" s="2">
        <v>44402.446691006946</v>
      </c>
      <c r="AB30" s="3">
        <v>3.0399932861328125</v>
      </c>
      <c r="AC30" s="2">
        <v>44402.304440439817</v>
      </c>
      <c r="AD30" s="3">
        <v>4.5900039672851563</v>
      </c>
      <c r="AE30" s="2">
        <v>44402.352771747683</v>
      </c>
      <c r="AF30" s="3">
        <v>6.2100067138671875</v>
      </c>
      <c r="AG30" s="2">
        <v>44403.286373263887</v>
      </c>
      <c r="AH30" s="3">
        <v>0.5699920654296875</v>
      </c>
      <c r="AI30" s="2">
        <v>44403.323921284726</v>
      </c>
      <c r="AJ30" s="3">
        <v>11.280006408691406</v>
      </c>
      <c r="AK30" s="2">
        <v>44403.092847164349</v>
      </c>
      <c r="AL30" s="3">
        <v>11.95001220703125</v>
      </c>
      <c r="AM30" s="2">
        <v>44402.744610752314</v>
      </c>
      <c r="AN30" s="3">
        <v>9.2200088500976563</v>
      </c>
      <c r="AO30" s="2">
        <v>44402.745033553241</v>
      </c>
      <c r="AP30" s="3">
        <v>9.7700042724609375</v>
      </c>
      <c r="AQ30" s="2">
        <v>44403.205449930552</v>
      </c>
      <c r="AR30" s="3">
        <v>12.919990539550781</v>
      </c>
    </row>
    <row r="31" spans="1:44" x14ac:dyDescent="0.3">
      <c r="Y31" s="2">
        <v>44402.076270127312</v>
      </c>
      <c r="Z31" s="3">
        <v>122.50226593017578</v>
      </c>
      <c r="AA31" s="2">
        <v>44402.446761342595</v>
      </c>
      <c r="AB31" s="3">
        <v>3.5499954223632813</v>
      </c>
      <c r="AC31" s="2">
        <v>44402.316247349539</v>
      </c>
      <c r="AD31" s="3">
        <v>5.0999984741210938</v>
      </c>
      <c r="AE31" s="2">
        <v>44402.354403159719</v>
      </c>
      <c r="AF31" s="3">
        <v>6.720001220703125</v>
      </c>
      <c r="AG31" s="2">
        <v>44403.32246491898</v>
      </c>
      <c r="AH31" s="3">
        <v>1.1299896240234375</v>
      </c>
      <c r="AI31" s="2">
        <v>44403.323932858795</v>
      </c>
      <c r="AJ31" s="3">
        <v>1.3899993896484375</v>
      </c>
      <c r="AK31" s="2">
        <v>44403.11998181713</v>
      </c>
      <c r="AL31" s="3">
        <v>12.479995727539063</v>
      </c>
      <c r="AM31" s="2">
        <v>44402.768226875</v>
      </c>
      <c r="AN31" s="3">
        <v>9.7299957275390625</v>
      </c>
      <c r="AO31" s="2">
        <v>44402.74645353009</v>
      </c>
      <c r="AP31" s="3">
        <v>10.280006408691406</v>
      </c>
      <c r="AQ31" s="2">
        <v>44403.214158738425</v>
      </c>
      <c r="AR31" s="3">
        <v>0</v>
      </c>
    </row>
    <row r="32" spans="1:44" x14ac:dyDescent="0.3">
      <c r="Y32" s="2">
        <v>44402.076540300928</v>
      </c>
      <c r="Z32" s="3">
        <v>123.02234649658203</v>
      </c>
      <c r="AA32" s="2">
        <v>44402.446890474537</v>
      </c>
      <c r="AB32" s="3">
        <v>4.0699958801269531</v>
      </c>
      <c r="AC32" s="2">
        <v>44402.317702615743</v>
      </c>
      <c r="AD32" s="3">
        <v>5.6100006103515625</v>
      </c>
      <c r="AE32" s="2">
        <v>44402.355976145831</v>
      </c>
      <c r="AF32" s="3">
        <v>7.2300033569335938</v>
      </c>
      <c r="AG32" s="2">
        <v>44403.323627025464</v>
      </c>
      <c r="AH32" s="3">
        <v>1.4699935913085938</v>
      </c>
      <c r="AI32" s="2">
        <v>44403.327946874997</v>
      </c>
      <c r="AJ32" s="3">
        <v>1.3899993896484375</v>
      </c>
      <c r="AK32" s="2">
        <v>44403.214158738425</v>
      </c>
      <c r="AL32" s="3">
        <v>0</v>
      </c>
      <c r="AM32" s="2">
        <v>44402.810984733798</v>
      </c>
      <c r="AN32" s="3">
        <v>10.249992370605469</v>
      </c>
      <c r="AO32" s="2">
        <v>44402.771325474539</v>
      </c>
      <c r="AP32" s="3">
        <v>10.810005187988281</v>
      </c>
      <c r="AQ32" s="2">
        <v>44403.238299629629</v>
      </c>
      <c r="AR32" s="3">
        <v>0.5099945068359375</v>
      </c>
    </row>
    <row r="33" spans="25:44" x14ac:dyDescent="0.3">
      <c r="Y33" s="2">
        <v>44402.101303009258</v>
      </c>
      <c r="Z33" s="3">
        <v>123.54244232177734</v>
      </c>
      <c r="AA33" s="2">
        <v>44402.447066261571</v>
      </c>
      <c r="AB33" s="3">
        <v>4.6199951171875</v>
      </c>
      <c r="AC33" s="2">
        <v>44402.351152106479</v>
      </c>
      <c r="AD33" s="3">
        <v>6.1199951171875</v>
      </c>
      <c r="AE33" s="2">
        <v>44402.35756034722</v>
      </c>
      <c r="AF33" s="3">
        <v>7.730010986328125</v>
      </c>
      <c r="AG33" s="2">
        <v>44403.323921284726</v>
      </c>
      <c r="AH33" s="3">
        <v>8.7300033569335938</v>
      </c>
      <c r="AI33" s="2">
        <v>44403.334589745369</v>
      </c>
      <c r="AJ33" s="3">
        <v>1.3899993896484375</v>
      </c>
      <c r="AK33" s="2">
        <v>44403.240013310184</v>
      </c>
      <c r="AL33" s="3">
        <v>0.50000762939453125</v>
      </c>
      <c r="AM33" s="2">
        <v>44402.822275868057</v>
      </c>
      <c r="AN33" s="3">
        <v>10.769996643066406</v>
      </c>
      <c r="AO33" s="2">
        <v>44402.784236388892</v>
      </c>
      <c r="AP33" s="3">
        <v>11.350006103515625</v>
      </c>
      <c r="AQ33" s="2">
        <v>44403.270176122685</v>
      </c>
      <c r="AR33" s="3">
        <v>1.0299911499023438</v>
      </c>
    </row>
    <row r="34" spans="25:44" x14ac:dyDescent="0.3">
      <c r="Y34" s="2">
        <v>44402.101561435185</v>
      </c>
      <c r="Z34" s="3">
        <v>124.04250335693359</v>
      </c>
      <c r="AA34" s="2">
        <v>44402.489457754629</v>
      </c>
      <c r="AB34" s="3">
        <v>5.1599960327148438</v>
      </c>
      <c r="AC34" s="2">
        <v>44402.352807013885</v>
      </c>
      <c r="AD34" s="3">
        <v>6.6299972534179688</v>
      </c>
      <c r="AE34" s="2">
        <v>44402.359145104165</v>
      </c>
      <c r="AF34" s="3">
        <v>8.2500076293945313</v>
      </c>
      <c r="AG34" s="2">
        <v>44403.323932858795</v>
      </c>
      <c r="AH34" s="3">
        <v>1.4699935913085938</v>
      </c>
      <c r="AI34" s="2">
        <v>44403.36414273148</v>
      </c>
      <c r="AJ34" s="3">
        <v>1.9099960327148438</v>
      </c>
      <c r="AK34" s="2">
        <v>44403.240564884261</v>
      </c>
      <c r="AL34" s="3">
        <v>0.65000152587890625</v>
      </c>
      <c r="AM34" s="2">
        <v>44402.844681539354</v>
      </c>
      <c r="AN34" s="3">
        <v>11.279998779296875</v>
      </c>
      <c r="AO34" s="2">
        <v>44402.813848287034</v>
      </c>
      <c r="AP34" s="3">
        <v>11.860008239746094</v>
      </c>
      <c r="AQ34" s="2">
        <v>44403.284190081016</v>
      </c>
      <c r="AR34" s="3">
        <v>1.5399932861328125</v>
      </c>
    </row>
    <row r="35" spans="25:44" x14ac:dyDescent="0.3">
      <c r="Y35" s="2">
        <v>44402.10183240741</v>
      </c>
      <c r="Z35" s="3">
        <v>124.55258178710938</v>
      </c>
      <c r="AA35" s="2">
        <v>44402.48959863426</v>
      </c>
      <c r="AB35" s="3">
        <v>5.7199935913085938</v>
      </c>
      <c r="AC35" s="2">
        <v>44402.366609328703</v>
      </c>
      <c r="AD35" s="3">
        <v>7.1300048828125</v>
      </c>
      <c r="AE35" s="2">
        <v>44402.366034050923</v>
      </c>
      <c r="AF35" s="3">
        <v>8.7600173950195313</v>
      </c>
      <c r="AG35" s="2">
        <v>44403.366255347224</v>
      </c>
      <c r="AH35" s="3">
        <v>1.8399887084960938</v>
      </c>
      <c r="AI35" s="2">
        <v>44403.364483252313</v>
      </c>
      <c r="AJ35" s="3">
        <v>2.0100021362304688</v>
      </c>
      <c r="AK35" s="2">
        <v>44403.323921284726</v>
      </c>
      <c r="AL35" s="3">
        <v>13.789985656738281</v>
      </c>
      <c r="AM35" s="2">
        <v>44402.858765196761</v>
      </c>
      <c r="AN35" s="3">
        <v>11.790000915527344</v>
      </c>
      <c r="AO35" s="2">
        <v>44402.824564444447</v>
      </c>
      <c r="AP35" s="3">
        <v>12.370002746582031</v>
      </c>
      <c r="AQ35" s="2">
        <v>44403.306173668978</v>
      </c>
      <c r="AR35" s="3">
        <v>2.0599899291992188</v>
      </c>
    </row>
    <row r="36" spans="25:44" x14ac:dyDescent="0.3">
      <c r="Y36" s="2">
        <v>44402.10207872685</v>
      </c>
      <c r="Z36" s="3">
        <v>125.07266998291016</v>
      </c>
      <c r="AA36" s="2">
        <v>44402.489774606482</v>
      </c>
      <c r="AB36" s="3">
        <v>6.2599945068359375</v>
      </c>
      <c r="AC36" s="2">
        <v>44402.36819371528</v>
      </c>
      <c r="AD36" s="3">
        <v>7.6399993896484375</v>
      </c>
      <c r="AE36" s="2">
        <v>44402.367512824072</v>
      </c>
      <c r="AF36" s="3">
        <v>9.2800140380859375</v>
      </c>
      <c r="AG36" s="2">
        <v>44403.575928182872</v>
      </c>
      <c r="AH36" s="3">
        <v>1.8399887084960938</v>
      </c>
      <c r="AI36" s="2">
        <v>44403.575928182872</v>
      </c>
      <c r="AJ36" s="3">
        <v>2.0100021362304688</v>
      </c>
      <c r="AK36" s="2">
        <v>44403.323932858795</v>
      </c>
      <c r="AL36" s="3">
        <v>0.65000152587890625</v>
      </c>
      <c r="AM36" s="2">
        <v>44402.886732094907</v>
      </c>
      <c r="AN36" s="3">
        <v>12.309989929199219</v>
      </c>
      <c r="AO36" s="2">
        <v>44402.84655923611</v>
      </c>
      <c r="AP36" s="3">
        <v>12.870010375976563</v>
      </c>
      <c r="AQ36" s="2">
        <v>44403.320222615737</v>
      </c>
      <c r="AR36" s="3">
        <v>2.5699920654296875</v>
      </c>
    </row>
    <row r="37" spans="25:44" x14ac:dyDescent="0.3">
      <c r="Y37" s="2">
        <v>44402.102324247688</v>
      </c>
      <c r="Z37" s="3">
        <v>125.59275817871094</v>
      </c>
      <c r="AA37" s="2">
        <v>44402.489786180558</v>
      </c>
      <c r="AB37" s="3">
        <v>5.5799942016601563</v>
      </c>
      <c r="AC37" s="2">
        <v>44402.395977222222</v>
      </c>
      <c r="AD37" s="3">
        <v>8.1599960327148438</v>
      </c>
      <c r="AE37" s="2">
        <v>44402.36899195602</v>
      </c>
      <c r="AF37" s="3">
        <v>9.790008544921875</v>
      </c>
      <c r="AG37" s="2">
        <v>44403.596275405092</v>
      </c>
      <c r="AH37" s="3">
        <v>1.8399887084960938</v>
      </c>
      <c r="AI37" s="2">
        <v>44403.596275405092</v>
      </c>
      <c r="AJ37" s="3">
        <v>2.0100021362304688</v>
      </c>
      <c r="AK37" s="2">
        <v>44403.327946874997</v>
      </c>
      <c r="AL37" s="3">
        <v>0.65000152587890625</v>
      </c>
      <c r="AM37" s="2">
        <v>44402.935590925925</v>
      </c>
      <c r="AN37" s="3">
        <v>12.829994201660156</v>
      </c>
      <c r="AO37" s="2">
        <v>44402.902494456015</v>
      </c>
      <c r="AP37" s="3">
        <v>13.370018005371094</v>
      </c>
      <c r="AQ37" s="2">
        <v>44403.320422268516</v>
      </c>
      <c r="AR37" s="3">
        <v>2.7199935913085938</v>
      </c>
    </row>
    <row r="38" spans="25:44" x14ac:dyDescent="0.3">
      <c r="Y38" s="2">
        <v>44402.102594247684</v>
      </c>
      <c r="Z38" s="3">
        <v>126.10282897949219</v>
      </c>
      <c r="AA38" s="2">
        <v>44402.521204791665</v>
      </c>
      <c r="AB38" s="3">
        <v>6.0899925231933594</v>
      </c>
      <c r="AC38" s="2">
        <v>44402.407009756942</v>
      </c>
      <c r="AD38" s="3">
        <v>8.6699981689453125</v>
      </c>
      <c r="AE38" s="2">
        <v>44402.396106168984</v>
      </c>
      <c r="AF38" s="3">
        <v>10.330009460449219</v>
      </c>
      <c r="AG38" s="2">
        <v>44403.641954999999</v>
      </c>
      <c r="AH38" s="3">
        <v>2.3499908447265625</v>
      </c>
      <c r="AI38" s="2">
        <v>44403.615465567127</v>
      </c>
      <c r="AJ38" s="3">
        <v>2.5100059509277344</v>
      </c>
      <c r="AK38" s="2">
        <v>44403.334589745369</v>
      </c>
      <c r="AL38" s="3">
        <v>0.65000152587890625</v>
      </c>
      <c r="AM38" s="2">
        <v>44402.949744930556</v>
      </c>
      <c r="AN38" s="3">
        <v>13.340011596679688</v>
      </c>
      <c r="AO38" s="2">
        <v>44402.937069872685</v>
      </c>
      <c r="AP38" s="3">
        <v>13.900009155273438</v>
      </c>
      <c r="AQ38" s="2">
        <v>44403.323921284726</v>
      </c>
      <c r="AR38" s="3">
        <v>3.05999755859375</v>
      </c>
    </row>
    <row r="39" spans="25:44" x14ac:dyDescent="0.3">
      <c r="Y39" s="2">
        <v>44402.123872870368</v>
      </c>
      <c r="Z39" s="3">
        <v>126.60292816162109</v>
      </c>
      <c r="AA39" s="2">
        <v>44402.52132216435</v>
      </c>
      <c r="AB39" s="3">
        <v>6.6099929809570313</v>
      </c>
      <c r="AC39" s="2">
        <v>44402.408641168979</v>
      </c>
      <c r="AD39" s="3">
        <v>9.1999969482421875</v>
      </c>
      <c r="AE39" s="2">
        <v>44402.397738136577</v>
      </c>
      <c r="AF39" s="3">
        <v>10.850013732910156</v>
      </c>
      <c r="AG39" s="2">
        <v>44403.64310533565</v>
      </c>
      <c r="AH39" s="3">
        <v>2.8799934387207031</v>
      </c>
      <c r="AI39" s="2">
        <v>44403.615923090278</v>
      </c>
      <c r="AJ39" s="3">
        <v>2.6900062561035156</v>
      </c>
      <c r="AK39" s="2">
        <v>44403.365175891202</v>
      </c>
      <c r="AL39" s="3">
        <v>1.160003662109375</v>
      </c>
      <c r="AM39" s="2">
        <v>44402.985999212964</v>
      </c>
      <c r="AN39" s="3">
        <v>13.850013732910156</v>
      </c>
      <c r="AO39" s="2">
        <v>44402.950918252318</v>
      </c>
      <c r="AP39" s="3">
        <v>14.410003662109375</v>
      </c>
      <c r="AQ39" s="2">
        <v>44403.323932858795</v>
      </c>
      <c r="AR39" s="3">
        <v>2.7199935913085938</v>
      </c>
    </row>
    <row r="40" spans="25:44" x14ac:dyDescent="0.3">
      <c r="Y40" s="2">
        <v>44402.124131122684</v>
      </c>
      <c r="Z40" s="3">
        <v>127.13304138183594</v>
      </c>
      <c r="AA40" s="2">
        <v>44402.534573576391</v>
      </c>
      <c r="AB40" s="3">
        <v>7.1199951171875</v>
      </c>
      <c r="AC40" s="2">
        <v>44402.433932905093</v>
      </c>
      <c r="AD40" s="3">
        <v>9.7400054931640625</v>
      </c>
      <c r="AE40" s="2">
        <v>44402.408171689814</v>
      </c>
      <c r="AF40" s="3">
        <v>11.370010375976563</v>
      </c>
      <c r="AG40" s="2">
        <v>44403.643915335648</v>
      </c>
      <c r="AH40" s="3">
        <v>3.1299896240234375</v>
      </c>
      <c r="AI40" s="2">
        <v>44404.132603333332</v>
      </c>
      <c r="AJ40" s="3">
        <v>2.6900062561035156</v>
      </c>
      <c r="AK40" s="2">
        <v>44403.365445347219</v>
      </c>
      <c r="AL40" s="3">
        <v>1.2199935913085938</v>
      </c>
      <c r="AM40" s="2">
        <v>44402.995940115739</v>
      </c>
      <c r="AN40" s="3">
        <v>14.370010375976563</v>
      </c>
      <c r="AO40" s="2">
        <v>44402.987970798611</v>
      </c>
      <c r="AP40" s="3">
        <v>14.930007934570313</v>
      </c>
      <c r="AQ40" s="2">
        <v>44403.327946874997</v>
      </c>
      <c r="AR40" s="3">
        <v>2.7199935913085938</v>
      </c>
    </row>
    <row r="41" spans="25:44" x14ac:dyDescent="0.3">
      <c r="Y41" s="2">
        <v>44402.124389363424</v>
      </c>
      <c r="Z41" s="3">
        <v>127.64314270019531</v>
      </c>
      <c r="AA41" s="2">
        <v>44402.534702511577</v>
      </c>
      <c r="AB41" s="3">
        <v>7.6299953460693359</v>
      </c>
      <c r="AC41" s="2">
        <v>44402.435587997687</v>
      </c>
      <c r="AD41" s="3">
        <v>10.25</v>
      </c>
      <c r="AE41" s="2">
        <v>44402.409814861108</v>
      </c>
      <c r="AF41" s="3">
        <v>11.8900146484375</v>
      </c>
      <c r="AG41" s="2">
        <v>44404.146266828706</v>
      </c>
      <c r="AH41" s="3">
        <v>3.1299896240234375</v>
      </c>
      <c r="AI41" s="2">
        <v>44404.133542071759</v>
      </c>
      <c r="AJ41" s="3">
        <v>3.2000045776367188</v>
      </c>
      <c r="AK41" s="2">
        <v>44403.575928182872</v>
      </c>
      <c r="AL41" s="3">
        <v>1.2199935913085938</v>
      </c>
      <c r="AM41" s="2">
        <v>44403.023274259256</v>
      </c>
      <c r="AN41" s="3">
        <v>14.8900146484375</v>
      </c>
      <c r="AO41" s="2">
        <v>44402.996691354165</v>
      </c>
      <c r="AP41" s="3">
        <v>15.440010070800781</v>
      </c>
      <c r="AQ41" s="2">
        <v>44403.334589745369</v>
      </c>
      <c r="AR41" s="3">
        <v>2.7199935913085938</v>
      </c>
    </row>
    <row r="42" spans="25:44" x14ac:dyDescent="0.3">
      <c r="Y42" s="2">
        <v>44402.124635671295</v>
      </c>
      <c r="Z42" s="3">
        <v>128.15313720703125</v>
      </c>
      <c r="AA42" s="2">
        <v>44402.534784976851</v>
      </c>
      <c r="AB42" s="3">
        <v>7.0199966430664063</v>
      </c>
      <c r="AC42" s="2">
        <v>44402.447570995369</v>
      </c>
      <c r="AD42" s="3">
        <v>10.759994506835938</v>
      </c>
      <c r="AE42" s="2">
        <v>44402.434519745373</v>
      </c>
      <c r="AF42" s="3">
        <v>12.410011291503906</v>
      </c>
      <c r="AG42" s="2">
        <v>44404.214200625</v>
      </c>
      <c r="AH42" s="3">
        <v>0</v>
      </c>
      <c r="AI42" s="2">
        <v>44404.145022627315</v>
      </c>
      <c r="AJ42" s="3">
        <v>3.7100105285644531</v>
      </c>
      <c r="AK42" s="2">
        <v>44403.596275405092</v>
      </c>
      <c r="AL42" s="3">
        <v>1.2199935913085938</v>
      </c>
      <c r="AM42" s="2">
        <v>44403.032604548614</v>
      </c>
      <c r="AN42" s="3">
        <v>15.400016784667969</v>
      </c>
      <c r="AO42" s="2">
        <v>44402.998029247683</v>
      </c>
      <c r="AP42" s="3">
        <v>15.980010986328125</v>
      </c>
      <c r="AQ42" s="2">
        <v>44403.350199444445</v>
      </c>
      <c r="AR42" s="3">
        <v>3.220001220703125</v>
      </c>
    </row>
    <row r="43" spans="25:44" x14ac:dyDescent="0.3">
      <c r="Y43" s="2">
        <v>44402.124870775464</v>
      </c>
      <c r="Z43" s="3">
        <v>128.66287231445313</v>
      </c>
      <c r="AA43" s="2">
        <v>44402.555230034719</v>
      </c>
      <c r="AB43" s="3">
        <v>7.5399971008300781</v>
      </c>
      <c r="AC43" s="2">
        <v>44402.449120844911</v>
      </c>
      <c r="AD43" s="3">
        <v>11.270004272460938</v>
      </c>
      <c r="AE43" s="2">
        <v>44402.447723437501</v>
      </c>
      <c r="AF43" s="3">
        <v>12.920013427734375</v>
      </c>
      <c r="AG43" s="2">
        <v>44404.394760150462</v>
      </c>
      <c r="AH43" s="3">
        <v>0.519989013671875</v>
      </c>
      <c r="AI43" s="2">
        <v>44404.214200625</v>
      </c>
      <c r="AJ43" s="3">
        <v>0</v>
      </c>
      <c r="AK43" s="2">
        <v>44403.616897268519</v>
      </c>
      <c r="AL43" s="3">
        <v>1.5099868774414063</v>
      </c>
      <c r="AM43" s="2">
        <v>44403.069139305553</v>
      </c>
      <c r="AN43" s="3">
        <v>15.910018920898438</v>
      </c>
      <c r="AO43" s="2">
        <v>44403.025058078703</v>
      </c>
      <c r="AP43" s="3">
        <v>16.480018615722656</v>
      </c>
      <c r="AQ43" s="2">
        <v>44403.390221423608</v>
      </c>
      <c r="AR43" s="3">
        <v>3.7399978637695313</v>
      </c>
    </row>
    <row r="44" spans="25:44" x14ac:dyDescent="0.3">
      <c r="Y44" s="2">
        <v>44402.146829780089</v>
      </c>
      <c r="Z44" s="3">
        <v>129.18266296386719</v>
      </c>
      <c r="AA44" s="2">
        <v>44402.555359166668</v>
      </c>
      <c r="AB44" s="3">
        <v>8.0799980163574219</v>
      </c>
      <c r="AC44" s="2">
        <v>44402.477322303239</v>
      </c>
      <c r="AD44" s="3">
        <v>11.779998779296875</v>
      </c>
      <c r="AE44" s="2">
        <v>44402.477110706015</v>
      </c>
      <c r="AF44" s="3">
        <v>13.430015563964844</v>
      </c>
      <c r="AG44" s="2">
        <v>44404.394994884256</v>
      </c>
      <c r="AH44" s="3">
        <v>0.55999374389648438</v>
      </c>
      <c r="AI44" s="2">
        <v>44404.242145949072</v>
      </c>
      <c r="AJ44" s="3">
        <v>0.53000259399414063</v>
      </c>
      <c r="AK44" s="2">
        <v>44404.131840543982</v>
      </c>
      <c r="AL44" s="3">
        <v>1.5099868774414063</v>
      </c>
      <c r="AM44" s="2">
        <v>44403.092811712966</v>
      </c>
      <c r="AN44" s="3">
        <v>16.430015563964844</v>
      </c>
      <c r="AO44" s="2">
        <v>44403.034893321761</v>
      </c>
      <c r="AP44" s="3">
        <v>16.990013122558594</v>
      </c>
      <c r="AQ44" s="2">
        <v>44403.404293796295</v>
      </c>
      <c r="AR44" s="3">
        <v>4.2599945068359375</v>
      </c>
    </row>
    <row r="45" spans="25:44" x14ac:dyDescent="0.3">
      <c r="Y45" s="2">
        <v>44402.147076643516</v>
      </c>
      <c r="Z45" s="3">
        <v>129.6925048828125</v>
      </c>
      <c r="AA45" s="2">
        <v>44402.598314467592</v>
      </c>
      <c r="AB45" s="3">
        <v>8.6100006103515625</v>
      </c>
      <c r="AC45" s="2">
        <v>44402.489316701387</v>
      </c>
      <c r="AD45" s="3">
        <v>12.290000915527344</v>
      </c>
      <c r="AE45" s="2">
        <v>44402.490114953704</v>
      </c>
      <c r="AF45" s="3">
        <v>13.960014343261719</v>
      </c>
      <c r="AG45" s="2">
        <v>44404.40854329861</v>
      </c>
      <c r="AH45" s="3">
        <v>0.55999374389648438</v>
      </c>
      <c r="AI45" s="2">
        <v>44404.272721041663</v>
      </c>
      <c r="AJ45" s="3">
        <v>1.0500068664550781</v>
      </c>
      <c r="AK45" s="2">
        <v>44404.133107685186</v>
      </c>
      <c r="AL45" s="3">
        <v>2.0099945068359375</v>
      </c>
      <c r="AM45" s="2">
        <v>44403.110874062499</v>
      </c>
      <c r="AN45" s="3">
        <v>16.950004577636719</v>
      </c>
      <c r="AO45" s="2">
        <v>44403.07082912037</v>
      </c>
      <c r="AP45" s="3">
        <v>17.500015258789063</v>
      </c>
      <c r="AQ45" s="2">
        <v>44403.434527094905</v>
      </c>
      <c r="AR45" s="3">
        <v>4.7699966430664063</v>
      </c>
    </row>
    <row r="46" spans="25:44" x14ac:dyDescent="0.3">
      <c r="Y46" s="2">
        <v>44402.14731083333</v>
      </c>
      <c r="Z46" s="3">
        <v>130.21226501464844</v>
      </c>
      <c r="AA46" s="2">
        <v>44402.598432199076</v>
      </c>
      <c r="AB46" s="3">
        <v>9.1200008392333984</v>
      </c>
      <c r="AC46" s="2">
        <v>44402.490865821761</v>
      </c>
      <c r="AD46" s="3">
        <v>12.799995422363281</v>
      </c>
      <c r="AE46" s="2">
        <v>44402.521838657405</v>
      </c>
      <c r="AF46" s="3">
        <v>14.470024108886719</v>
      </c>
      <c r="AG46" s="2">
        <v>44404.413068796297</v>
      </c>
      <c r="AH46" s="3">
        <v>0.55999374389648438</v>
      </c>
      <c r="AI46" s="2">
        <v>44404.314879745369</v>
      </c>
      <c r="AJ46" s="3">
        <v>1.5600128173828125</v>
      </c>
      <c r="AK46" s="2">
        <v>44404.150456631942</v>
      </c>
      <c r="AL46" s="3">
        <v>2.6299896240234375</v>
      </c>
      <c r="AM46" s="2">
        <v>44403.151379537034</v>
      </c>
      <c r="AN46" s="3">
        <v>17.470001220703125</v>
      </c>
      <c r="AO46" s="2">
        <v>44403.080488599539</v>
      </c>
      <c r="AP46" s="3">
        <v>18.060020446777344</v>
      </c>
      <c r="AQ46" s="2">
        <v>44403.44854114583</v>
      </c>
      <c r="AR46" s="3">
        <v>5.279998779296875</v>
      </c>
    </row>
    <row r="47" spans="25:44" x14ac:dyDescent="0.3">
      <c r="Y47" s="2">
        <v>44402.147545752312</v>
      </c>
      <c r="Z47" s="3">
        <v>130.75202941894531</v>
      </c>
      <c r="AA47" s="2">
        <v>44402.644029317133</v>
      </c>
      <c r="AB47" s="3">
        <v>9.6399993896484375</v>
      </c>
      <c r="AC47" s="2">
        <v>44402.522413923609</v>
      </c>
      <c r="AD47" s="3">
        <v>13.309989929199219</v>
      </c>
      <c r="AE47" s="2">
        <v>44402.535254097224</v>
      </c>
      <c r="AF47" s="3">
        <v>14.990013122558594</v>
      </c>
      <c r="AG47" s="2">
        <v>44404.514648506942</v>
      </c>
      <c r="AH47" s="3">
        <v>1.0699920654296875</v>
      </c>
      <c r="AI47" s="2">
        <v>44404.357238518518</v>
      </c>
      <c r="AJ47" s="3">
        <v>2.1100196838378906</v>
      </c>
      <c r="AK47" s="2">
        <v>44404.154846087964</v>
      </c>
      <c r="AL47" s="3">
        <v>3.1699905395507813</v>
      </c>
      <c r="AM47" s="2">
        <v>44403.185039780095</v>
      </c>
      <c r="AN47" s="3">
        <v>17.990005493164063</v>
      </c>
      <c r="AO47" s="2">
        <v>44403.112740567129</v>
      </c>
      <c r="AP47" s="3">
        <v>18.58001708984375</v>
      </c>
      <c r="AQ47" s="2">
        <v>44403.479292858799</v>
      </c>
      <c r="AR47" s="3">
        <v>5.7900009155273438</v>
      </c>
    </row>
    <row r="48" spans="25:44" x14ac:dyDescent="0.3">
      <c r="Y48" s="2">
        <v>44402.147780497682</v>
      </c>
      <c r="Z48" s="3">
        <v>131.27186584472656</v>
      </c>
      <c r="AA48" s="2">
        <v>44402.644158449075</v>
      </c>
      <c r="AB48" s="3">
        <v>10.190000534057617</v>
      </c>
      <c r="AC48" s="2">
        <v>44402.534561817127</v>
      </c>
      <c r="AD48" s="3">
        <v>13.859992980957031</v>
      </c>
      <c r="AE48" s="2">
        <v>44402.556098460649</v>
      </c>
      <c r="AF48" s="3">
        <v>15.500007629394531</v>
      </c>
      <c r="AG48" s="2">
        <v>44404.571723009256</v>
      </c>
      <c r="AH48" s="3">
        <v>1.5699996948242188</v>
      </c>
      <c r="AI48" s="2">
        <v>44404.393058587964</v>
      </c>
      <c r="AJ48" s="3">
        <v>2.6300125122070313</v>
      </c>
      <c r="AK48" s="2">
        <v>44404.180726747683</v>
      </c>
      <c r="AL48" s="3">
        <v>3.6999855041503906</v>
      </c>
      <c r="AM48" s="2">
        <v>44403.20644765046</v>
      </c>
      <c r="AN48" s="3">
        <v>18.519996643066406</v>
      </c>
      <c r="AO48" s="2">
        <v>44403.12130796296</v>
      </c>
      <c r="AP48" s="3">
        <v>19.130012512207031</v>
      </c>
      <c r="AQ48" s="2">
        <v>44403.493329965277</v>
      </c>
      <c r="AR48" s="3">
        <v>6.3000030517578125</v>
      </c>
    </row>
    <row r="49" spans="25:44" x14ac:dyDescent="0.3">
      <c r="Y49" s="2">
        <v>44402.157170347222</v>
      </c>
      <c r="Z49" s="3">
        <v>131.81166076660156</v>
      </c>
      <c r="AA49" s="2">
        <v>44402.656997048609</v>
      </c>
      <c r="AB49" s="3">
        <v>10.739999771118164</v>
      </c>
      <c r="AC49" s="2">
        <v>44402.53636972222</v>
      </c>
      <c r="AD49" s="3">
        <v>14.369987487792969</v>
      </c>
      <c r="AE49" s="2">
        <v>44402.574313807869</v>
      </c>
      <c r="AF49" s="3">
        <v>16.000015258789063</v>
      </c>
      <c r="AG49" s="2">
        <v>44404.640874756944</v>
      </c>
      <c r="AH49" s="3">
        <v>2.0799980163574219</v>
      </c>
      <c r="AI49" s="2">
        <v>44404.393152442128</v>
      </c>
      <c r="AJ49" s="3">
        <v>2.5900115966796875</v>
      </c>
      <c r="AK49" s="2">
        <v>44404.183813368058</v>
      </c>
      <c r="AL49" s="3">
        <v>4.2099876403808594</v>
      </c>
      <c r="AM49" s="2">
        <v>44403.214158738425</v>
      </c>
      <c r="AN49" s="3">
        <v>0</v>
      </c>
      <c r="AO49" s="2">
        <v>44403.214158738425</v>
      </c>
      <c r="AP49" s="3">
        <v>0</v>
      </c>
      <c r="AQ49" s="2">
        <v>44403.518327141202</v>
      </c>
      <c r="AR49" s="3">
        <v>6.8200149536132813</v>
      </c>
    </row>
    <row r="50" spans="25:44" x14ac:dyDescent="0.3">
      <c r="Y50" s="2">
        <v>44402.157404907404</v>
      </c>
      <c r="Z50" s="3">
        <v>132.32144165039063</v>
      </c>
      <c r="AA50" s="2">
        <v>44402.657102847224</v>
      </c>
      <c r="AB50" s="3">
        <v>11.249998092651367</v>
      </c>
      <c r="AC50" s="2">
        <v>44402.555488101854</v>
      </c>
      <c r="AD50" s="3">
        <v>14.939994812011719</v>
      </c>
      <c r="AE50" s="2">
        <v>44402.598983414355</v>
      </c>
      <c r="AF50" s="3">
        <v>16.520011901855469</v>
      </c>
      <c r="AG50" s="2">
        <v>44404.744990266205</v>
      </c>
      <c r="AH50" s="3">
        <v>2.5800018310546875</v>
      </c>
      <c r="AI50" s="2">
        <v>44404.40854329861</v>
      </c>
      <c r="AJ50" s="3">
        <v>2.5900115966796875</v>
      </c>
      <c r="AK50" s="2">
        <v>44404.186184224534</v>
      </c>
      <c r="AL50" s="3">
        <v>4.709991455078125</v>
      </c>
      <c r="AM50" s="2">
        <v>44403.239015775463</v>
      </c>
      <c r="AN50" s="3">
        <v>0.51999664306640625</v>
      </c>
      <c r="AO50" s="2">
        <v>44403.273462847224</v>
      </c>
      <c r="AP50" s="3">
        <v>0.5099945068359375</v>
      </c>
      <c r="AQ50" s="2">
        <v>44403.532310972223</v>
      </c>
      <c r="AR50" s="3">
        <v>7.3400115966796875</v>
      </c>
    </row>
    <row r="51" spans="25:44" x14ac:dyDescent="0.3">
      <c r="Y51" s="2">
        <v>44402.157663518519</v>
      </c>
      <c r="Z51" s="3">
        <v>132.83123779296875</v>
      </c>
      <c r="AA51" s="2">
        <v>44402.692570046296</v>
      </c>
      <c r="AB51" s="3">
        <v>12.14000129699707</v>
      </c>
      <c r="AC51" s="2">
        <v>44402.557553900464</v>
      </c>
      <c r="AD51" s="3">
        <v>15.449989318847656</v>
      </c>
      <c r="AE51" s="2">
        <v>44402.600567800924</v>
      </c>
      <c r="AF51" s="3">
        <v>17.050018310546875</v>
      </c>
      <c r="AG51" s="2">
        <v>44404.792209375002</v>
      </c>
      <c r="AH51" s="3">
        <v>3.0999984741210938</v>
      </c>
      <c r="AI51" s="2">
        <v>44404.413068796297</v>
      </c>
      <c r="AJ51" s="3">
        <v>2.5900115966796875</v>
      </c>
      <c r="AK51" s="2">
        <v>44404.214200625</v>
      </c>
      <c r="AL51" s="3">
        <v>0</v>
      </c>
      <c r="AM51" s="2">
        <v>44403.271197349539</v>
      </c>
      <c r="AN51" s="3">
        <v>1.0300064086914063</v>
      </c>
      <c r="AO51" s="2">
        <v>44403.28719466435</v>
      </c>
      <c r="AP51" s="3">
        <v>1.0399932861328125</v>
      </c>
      <c r="AQ51" s="2">
        <v>44403.560866874999</v>
      </c>
      <c r="AR51" s="3">
        <v>7.8500137329101563</v>
      </c>
    </row>
    <row r="52" spans="25:44" x14ac:dyDescent="0.3">
      <c r="Y52" s="2">
        <v>44402.15790982639</v>
      </c>
      <c r="Z52" s="3">
        <v>133.341064453125</v>
      </c>
      <c r="AA52" s="2">
        <v>44402.692581979165</v>
      </c>
      <c r="AB52" s="3">
        <v>11.520002365112305</v>
      </c>
      <c r="AC52" s="2">
        <v>44402.574947488429</v>
      </c>
      <c r="AD52" s="3">
        <v>15.970001220703125</v>
      </c>
      <c r="AE52" s="2">
        <v>44402.613384502314</v>
      </c>
      <c r="AF52" s="3">
        <v>17.580024719238281</v>
      </c>
      <c r="AG52" s="2">
        <v>44404.897781712963</v>
      </c>
      <c r="AH52" s="3">
        <v>3.6199989318847656</v>
      </c>
      <c r="AI52" s="2">
        <v>44404.435531875002</v>
      </c>
      <c r="AJ52" s="3">
        <v>3.1100120544433594</v>
      </c>
      <c r="AK52" s="2">
        <v>44404.243718750004</v>
      </c>
      <c r="AL52" s="3">
        <v>0.51999664306640625</v>
      </c>
      <c r="AM52" s="2">
        <v>44403.2851878125</v>
      </c>
      <c r="AN52" s="3">
        <v>1.5500030517578125</v>
      </c>
      <c r="AO52" s="2">
        <v>44403.308708935183</v>
      </c>
      <c r="AP52" s="3">
        <v>1.5400009155273438</v>
      </c>
      <c r="AQ52" s="2">
        <v>44403.561066527778</v>
      </c>
      <c r="AR52" s="3">
        <v>7.9700088500976563</v>
      </c>
    </row>
    <row r="53" spans="25:44" x14ac:dyDescent="0.3">
      <c r="Y53" s="2">
        <v>44402.158156134261</v>
      </c>
      <c r="Z53" s="3">
        <v>133.86083984375</v>
      </c>
      <c r="AA53" s="2">
        <v>44402.692675833336</v>
      </c>
      <c r="AB53" s="3">
        <v>12.060001373291016</v>
      </c>
      <c r="AC53" s="2">
        <v>44402.598349907406</v>
      </c>
      <c r="AD53" s="3">
        <v>16.5</v>
      </c>
      <c r="AE53" s="2">
        <v>44402.644357928242</v>
      </c>
      <c r="AF53" s="3">
        <v>18.130020141601563</v>
      </c>
      <c r="AG53" s="2">
        <v>44404.949423854167</v>
      </c>
      <c r="AH53" s="3">
        <v>4.1300010681152344</v>
      </c>
      <c r="AI53" s="2">
        <v>44404.479427546299</v>
      </c>
      <c r="AJ53" s="3">
        <v>3.6100196838378906</v>
      </c>
      <c r="AK53" s="2">
        <v>44404.294445636573</v>
      </c>
      <c r="AL53" s="3">
        <v>1.0299949645996094</v>
      </c>
      <c r="AM53" s="2">
        <v>44403.307265428244</v>
      </c>
      <c r="AN53" s="3">
        <v>2.0500106811523438</v>
      </c>
      <c r="AO53" s="2">
        <v>44403.322582291665</v>
      </c>
      <c r="AP53" s="3">
        <v>2.040008544921875</v>
      </c>
      <c r="AQ53" s="2">
        <v>44403.574516759261</v>
      </c>
      <c r="AR53" s="3">
        <v>7.9700088500976563</v>
      </c>
    </row>
    <row r="54" spans="25:44" x14ac:dyDescent="0.3">
      <c r="Y54" s="2">
        <v>44402.158414745369</v>
      </c>
      <c r="Z54" s="3">
        <v>134.39056396484375</v>
      </c>
      <c r="AA54" s="2">
        <v>44402.69280513889</v>
      </c>
      <c r="AB54" s="3">
        <v>12.610000610351563</v>
      </c>
      <c r="AC54" s="2">
        <v>44402.600004467589</v>
      </c>
      <c r="AD54" s="3">
        <v>17.020004272460938</v>
      </c>
      <c r="AE54" s="2">
        <v>44402.645977986111</v>
      </c>
      <c r="AF54" s="3">
        <v>18.640022277832031</v>
      </c>
      <c r="AG54" s="2">
        <v>44404.972652349534</v>
      </c>
      <c r="AH54" s="3">
        <v>4.6400032043457031</v>
      </c>
      <c r="AI54" s="2">
        <v>44404.527394803241</v>
      </c>
      <c r="AJ54" s="3">
        <v>4.1300239562988281</v>
      </c>
      <c r="AK54" s="2">
        <v>44404.393492615738</v>
      </c>
      <c r="AL54" s="3">
        <v>1.5499992370605469</v>
      </c>
      <c r="AM54" s="2">
        <v>44403.321314745372</v>
      </c>
      <c r="AN54" s="3">
        <v>2.5600051879882813</v>
      </c>
      <c r="AO54" s="2">
        <v>44403.323298252311</v>
      </c>
      <c r="AP54" s="3">
        <v>2.290008544921875</v>
      </c>
      <c r="AQ54" s="2">
        <v>44403.574528333331</v>
      </c>
      <c r="AR54" s="3">
        <v>7.9600067138671875</v>
      </c>
    </row>
    <row r="55" spans="25:44" x14ac:dyDescent="0.3">
      <c r="Y55" s="2">
        <v>44402.179775474535</v>
      </c>
      <c r="Z55" s="3">
        <v>134.92033386230469</v>
      </c>
      <c r="AA55" s="2">
        <v>44402.692969351854</v>
      </c>
      <c r="AB55" s="3">
        <v>13.140003204345703</v>
      </c>
      <c r="AC55" s="2">
        <v>44402.612234502318</v>
      </c>
      <c r="AD55" s="3">
        <v>17.530006408691406</v>
      </c>
      <c r="AE55" s="2">
        <v>44402.657947569445</v>
      </c>
      <c r="AF55" s="3">
        <v>19.1500244140625</v>
      </c>
      <c r="AG55" s="2">
        <v>44404.99077449074</v>
      </c>
      <c r="AH55" s="3">
        <v>5.1400070190429688</v>
      </c>
      <c r="AI55" s="2">
        <v>44404.597907673611</v>
      </c>
      <c r="AJ55" s="3">
        <v>4.6600227355957031</v>
      </c>
      <c r="AK55" s="2">
        <v>44404.393856469906</v>
      </c>
      <c r="AL55" s="3">
        <v>1.6000022888183594</v>
      </c>
      <c r="AM55" s="2">
        <v>44403.321643518517</v>
      </c>
      <c r="AN55" s="3">
        <v>2.730010986328125</v>
      </c>
      <c r="AO55" s="2">
        <v>44403.323921284726</v>
      </c>
      <c r="AP55" s="3">
        <v>7.25</v>
      </c>
      <c r="AQ55" s="2">
        <v>44403.57453972222</v>
      </c>
      <c r="AR55" s="3">
        <v>7.9200057983398438</v>
      </c>
    </row>
    <row r="56" spans="25:44" x14ac:dyDescent="0.3">
      <c r="Y56" s="2">
        <v>44402.18003354167</v>
      </c>
      <c r="Z56" s="3">
        <v>135.43008422851563</v>
      </c>
      <c r="AA56" s="2">
        <v>44402.746934930554</v>
      </c>
      <c r="AB56" s="3">
        <v>13.650003433227539</v>
      </c>
      <c r="AC56" s="2">
        <v>44402.613842395833</v>
      </c>
      <c r="AD56" s="3">
        <v>18.050003051757813</v>
      </c>
      <c r="AE56" s="2">
        <v>44402.659414583337</v>
      </c>
      <c r="AF56" s="3">
        <v>19.670021057128906</v>
      </c>
      <c r="AG56" s="2">
        <v>44405.179922951385</v>
      </c>
      <c r="AH56" s="3">
        <v>5.6700057983398438</v>
      </c>
      <c r="AI56" s="2">
        <v>44404.791023761572</v>
      </c>
      <c r="AJ56" s="3">
        <v>5.1900215148925781</v>
      </c>
      <c r="AK56" s="2">
        <v>44404.40854329861</v>
      </c>
      <c r="AL56" s="3">
        <v>1.6000022888183594</v>
      </c>
      <c r="AM56" s="2">
        <v>44403.323921284726</v>
      </c>
      <c r="AN56" s="3">
        <v>6.3699951171875</v>
      </c>
      <c r="AO56" s="2">
        <v>44403.323932858795</v>
      </c>
      <c r="AP56" s="3">
        <v>2.290008544921875</v>
      </c>
      <c r="AQ56" s="2">
        <v>44403.574551516205</v>
      </c>
      <c r="AR56" s="3">
        <v>8.0300064086914063</v>
      </c>
    </row>
    <row r="57" spans="25:44" x14ac:dyDescent="0.3">
      <c r="Y57" s="2">
        <v>44402.18029178241</v>
      </c>
      <c r="Z57" s="3">
        <v>135.9398193359375</v>
      </c>
      <c r="AA57" s="2">
        <v>44402.747063692128</v>
      </c>
      <c r="AB57" s="3">
        <v>14.18000602722168</v>
      </c>
      <c r="AC57" s="2">
        <v>44402.615439085646</v>
      </c>
      <c r="AD57" s="3">
        <v>18.560005187988281</v>
      </c>
      <c r="AE57" s="2">
        <v>44402.681103912037</v>
      </c>
      <c r="AF57" s="3">
        <v>20.180023193359375</v>
      </c>
      <c r="AG57" s="2">
        <v>44405.214241724534</v>
      </c>
      <c r="AH57" s="3">
        <v>0</v>
      </c>
      <c r="AI57" s="2">
        <v>44404.845140671299</v>
      </c>
      <c r="AJ57" s="3">
        <v>5.7000198364257813</v>
      </c>
      <c r="AK57" s="2">
        <v>44404.413068796297</v>
      </c>
      <c r="AL57" s="3">
        <v>1.6000022888183594</v>
      </c>
      <c r="AM57" s="2">
        <v>44403.323932858795</v>
      </c>
      <c r="AN57" s="3">
        <v>2.730010986328125</v>
      </c>
      <c r="AO57" s="2">
        <v>44403.352793275466</v>
      </c>
      <c r="AP57" s="3">
        <v>2.8000106811523438</v>
      </c>
      <c r="AQ57" s="2">
        <v>44403.574563101851</v>
      </c>
      <c r="AR57" s="3">
        <v>8.07000732421875</v>
      </c>
    </row>
    <row r="58" spans="25:44" x14ac:dyDescent="0.3">
      <c r="Y58" s="2">
        <v>44402.180561782407</v>
      </c>
      <c r="Z58" s="3">
        <v>136.4495849609375</v>
      </c>
      <c r="AA58" s="2">
        <v>44402.747192627314</v>
      </c>
      <c r="AB58" s="3">
        <v>14.730003356933594</v>
      </c>
      <c r="AC58" s="2">
        <v>44402.645390590274</v>
      </c>
      <c r="AD58" s="3">
        <v>19.069999694824219</v>
      </c>
      <c r="AE58" s="2">
        <v>44402.682758645831</v>
      </c>
      <c r="AF58" s="3">
        <v>20.700027465820313</v>
      </c>
      <c r="AG58" s="2">
        <v>44405.264263877318</v>
      </c>
      <c r="AH58" s="3">
        <v>0.51999855041503906</v>
      </c>
      <c r="AI58" s="2">
        <v>44404.84609136574</v>
      </c>
      <c r="AJ58" s="3">
        <v>6.240020751953125</v>
      </c>
      <c r="AK58" s="2">
        <v>44404.479791574071</v>
      </c>
      <c r="AL58" s="3">
        <v>2.1300010681152344</v>
      </c>
      <c r="AM58" s="2">
        <v>44403.364776400464</v>
      </c>
      <c r="AN58" s="3">
        <v>3.2400054931640625</v>
      </c>
      <c r="AO58" s="2">
        <v>44403.366725</v>
      </c>
      <c r="AP58" s="3">
        <v>3.3100051879882813</v>
      </c>
      <c r="AQ58" s="2">
        <v>44403.574575069448</v>
      </c>
      <c r="AR58" s="3">
        <v>8.0500030517578125</v>
      </c>
    </row>
    <row r="59" spans="25:44" x14ac:dyDescent="0.3">
      <c r="Y59" s="2">
        <v>44402.180808101853</v>
      </c>
      <c r="Z59" s="3">
        <v>136.95933532714844</v>
      </c>
      <c r="AA59" s="2">
        <v>44402.785011307868</v>
      </c>
      <c r="AB59" s="3">
        <v>15.240001678466797</v>
      </c>
      <c r="AC59" s="2">
        <v>44402.647045891201</v>
      </c>
      <c r="AD59" s="3">
        <v>19.579994201660156</v>
      </c>
      <c r="AE59" s="2">
        <v>44402.693180393515</v>
      </c>
      <c r="AF59" s="3">
        <v>21.230026245117188</v>
      </c>
      <c r="AG59" s="2">
        <v>44405.313642546294</v>
      </c>
      <c r="AH59" s="3">
        <v>1.0399951934814453</v>
      </c>
      <c r="AI59" s="2">
        <v>44404.890539652777</v>
      </c>
      <c r="AJ59" s="3">
        <v>6.7500190734863281</v>
      </c>
      <c r="AK59" s="2">
        <v>44404.528075486109</v>
      </c>
      <c r="AL59" s="3">
        <v>2.6499977111816406</v>
      </c>
      <c r="AM59" s="2">
        <v>44403.391054571759</v>
      </c>
      <c r="AN59" s="3">
        <v>3.7500076293945313</v>
      </c>
      <c r="AO59" s="2">
        <v>44403.524924409721</v>
      </c>
      <c r="AP59" s="3">
        <v>3.8400115966796875</v>
      </c>
      <c r="AQ59" s="2">
        <v>44403.574586909723</v>
      </c>
      <c r="AR59" s="3">
        <v>8.040008544921875</v>
      </c>
    </row>
    <row r="60" spans="25:44" x14ac:dyDescent="0.3">
      <c r="Y60" s="2">
        <v>44402.195913692129</v>
      </c>
      <c r="Z60" s="3">
        <v>137.46907043457031</v>
      </c>
      <c r="AA60" s="2">
        <v>44402.785163946763</v>
      </c>
      <c r="AB60" s="3">
        <v>15.750001907348633</v>
      </c>
      <c r="AC60" s="2">
        <v>44402.65803003472</v>
      </c>
      <c r="AD60" s="3">
        <v>20.089996337890625</v>
      </c>
      <c r="AE60" s="2">
        <v>44402.736067060185</v>
      </c>
      <c r="AF60" s="3">
        <v>21.730033874511719</v>
      </c>
      <c r="AG60" s="2">
        <v>44405.328173726855</v>
      </c>
      <c r="AH60" s="3">
        <v>1.5499954223632813</v>
      </c>
      <c r="AI60" s="2">
        <v>44404.907757719906</v>
      </c>
      <c r="AJ60" s="3">
        <v>7.2600212097167969</v>
      </c>
      <c r="AK60" s="2">
        <v>44404.793958136572</v>
      </c>
      <c r="AL60" s="3">
        <v>3.1899948120117188</v>
      </c>
      <c r="AM60" s="2">
        <v>44403.405150451392</v>
      </c>
      <c r="AN60" s="3">
        <v>4.2700042724609375</v>
      </c>
      <c r="AO60" s="2">
        <v>44403.533836770832</v>
      </c>
      <c r="AP60" s="3">
        <v>4.3600082397460938</v>
      </c>
      <c r="AQ60" s="2">
        <v>44403.574598495368</v>
      </c>
      <c r="AR60" s="3">
        <v>8.0300064086914063</v>
      </c>
    </row>
    <row r="61" spans="25:44" x14ac:dyDescent="0.3">
      <c r="Y61" s="2">
        <v>44402.196171574076</v>
      </c>
      <c r="Z61" s="3">
        <v>137.98881530761719</v>
      </c>
      <c r="AA61" s="2">
        <v>44402.785199016202</v>
      </c>
      <c r="AB61" s="3">
        <v>15.220003128051758</v>
      </c>
      <c r="AC61" s="2">
        <v>44402.659649502311</v>
      </c>
      <c r="AD61" s="3">
        <v>20.599998474121094</v>
      </c>
      <c r="AE61" s="2">
        <v>44402.747145787034</v>
      </c>
      <c r="AF61" s="3">
        <v>22.250030517578125</v>
      </c>
      <c r="AG61" s="2">
        <v>44405.347796747687</v>
      </c>
      <c r="AH61" s="3">
        <v>2.0799942016601563</v>
      </c>
      <c r="AI61" s="2">
        <v>44404.949024548609</v>
      </c>
      <c r="AJ61" s="3">
        <v>7.8100223541259766</v>
      </c>
      <c r="AK61" s="2">
        <v>44404.824004606482</v>
      </c>
      <c r="AL61" s="3">
        <v>3.7099990844726563</v>
      </c>
      <c r="AM61" s="2">
        <v>44403.435442534719</v>
      </c>
      <c r="AN61" s="3">
        <v>4.7700119018554688</v>
      </c>
      <c r="AO61" s="2">
        <v>44403.535151157404</v>
      </c>
      <c r="AP61" s="3">
        <v>4.860015869140625</v>
      </c>
      <c r="AQ61" s="2">
        <v>44403.574610115742</v>
      </c>
      <c r="AR61" s="3">
        <v>8.07000732421875</v>
      </c>
    </row>
    <row r="62" spans="25:44" x14ac:dyDescent="0.3">
      <c r="Y62" s="2">
        <v>44402.196441759261</v>
      </c>
      <c r="Z62" s="3">
        <v>138.51852416992188</v>
      </c>
      <c r="AA62" s="2">
        <v>44402.814623043982</v>
      </c>
      <c r="AB62" s="3">
        <v>15.750001907348633</v>
      </c>
      <c r="AC62" s="2">
        <v>44402.680200046299</v>
      </c>
      <c r="AD62" s="3">
        <v>21.109992980957031</v>
      </c>
      <c r="AE62" s="2">
        <v>44402.748929814814</v>
      </c>
      <c r="AF62" s="3">
        <v>22.750038146972656</v>
      </c>
      <c r="AG62" s="2">
        <v>44405.39061263889</v>
      </c>
      <c r="AH62" s="3">
        <v>2.5999927520751953</v>
      </c>
      <c r="AI62" s="2">
        <v>44404.974612523147</v>
      </c>
      <c r="AJ62" s="3">
        <v>8.3200225830078125</v>
      </c>
      <c r="AK62" s="2">
        <v>44404.825307199077</v>
      </c>
      <c r="AL62" s="3">
        <v>4.2199974060058594</v>
      </c>
      <c r="AM62" s="2">
        <v>44403.449515011576</v>
      </c>
      <c r="AN62" s="3">
        <v>5.27001953125</v>
      </c>
      <c r="AO62" s="2">
        <v>44403.53517466435</v>
      </c>
      <c r="AP62" s="3">
        <v>4.82000732421875</v>
      </c>
      <c r="AQ62" s="2">
        <v>44403.574633530094</v>
      </c>
      <c r="AR62" s="3">
        <v>8.0900115966796875</v>
      </c>
    </row>
    <row r="63" spans="25:44" x14ac:dyDescent="0.3">
      <c r="Y63" s="2">
        <v>44402.196699826389</v>
      </c>
      <c r="Z63" s="3">
        <v>139.05824279785156</v>
      </c>
      <c r="AA63" s="2">
        <v>44402.814740405091</v>
      </c>
      <c r="AB63" s="3">
        <v>16.250003814697266</v>
      </c>
      <c r="AC63" s="2">
        <v>44402.681761458334</v>
      </c>
      <c r="AD63" s="3">
        <v>21.6199951171875</v>
      </c>
      <c r="AE63" s="2">
        <v>44402.772933368055</v>
      </c>
      <c r="AF63" s="3">
        <v>23.270034790039063</v>
      </c>
      <c r="AG63" s="2">
        <v>44405.391551562498</v>
      </c>
      <c r="AH63" s="3">
        <v>3.1199932098388672</v>
      </c>
      <c r="AI63" s="2">
        <v>44404.975493032405</v>
      </c>
      <c r="AJ63" s="3">
        <v>8.8400192260742188</v>
      </c>
      <c r="AK63" s="2">
        <v>44404.845774525464</v>
      </c>
      <c r="AL63" s="3">
        <v>4.720001220703125</v>
      </c>
      <c r="AM63" s="2">
        <v>44403.480407939816</v>
      </c>
      <c r="AN63" s="3">
        <v>5.7800140380859375</v>
      </c>
      <c r="AO63" s="2">
        <v>44403.575928182872</v>
      </c>
      <c r="AP63" s="3">
        <v>4.82000732421875</v>
      </c>
      <c r="AQ63" s="2">
        <v>44403.574645451386</v>
      </c>
      <c r="AR63" s="3">
        <v>8.100006103515625</v>
      </c>
    </row>
    <row r="64" spans="25:44" x14ac:dyDescent="0.3">
      <c r="Y64" s="2">
        <v>44402.196958078704</v>
      </c>
      <c r="Z64" s="3">
        <v>139.5679931640625</v>
      </c>
      <c r="AA64" s="2">
        <v>44402.825480057872</v>
      </c>
      <c r="AB64" s="3">
        <v>16.820001602172852</v>
      </c>
      <c r="AC64" s="2">
        <v>44402.693027939815</v>
      </c>
      <c r="AD64" s="3">
        <v>22.159988403320313</v>
      </c>
      <c r="AE64" s="2">
        <v>44402.785117106483</v>
      </c>
      <c r="AF64" s="3">
        <v>23.780036926269531</v>
      </c>
      <c r="AG64" s="2">
        <v>44405.521361481478</v>
      </c>
      <c r="AH64" s="3">
        <v>3.6299934387207031</v>
      </c>
      <c r="AI64" s="2">
        <v>44405.214241724534</v>
      </c>
      <c r="AJ64" s="3">
        <v>1.0000228881835938E-2</v>
      </c>
      <c r="AK64" s="2">
        <v>44404.846983819443</v>
      </c>
      <c r="AL64" s="3">
        <v>5.2400016784667969</v>
      </c>
      <c r="AM64" s="2">
        <v>44403.51880834491</v>
      </c>
      <c r="AN64" s="3">
        <v>6.2900314331054688</v>
      </c>
      <c r="AO64" s="2">
        <v>44403.596275405092</v>
      </c>
      <c r="AP64" s="3">
        <v>4.82000732421875</v>
      </c>
      <c r="AQ64" s="2">
        <v>44403.574656956021</v>
      </c>
      <c r="AR64" s="3">
        <v>8.1300048828125</v>
      </c>
    </row>
    <row r="65" spans="25:44" x14ac:dyDescent="0.3">
      <c r="Y65" s="2">
        <v>44402.197262986112</v>
      </c>
      <c r="Z65" s="3">
        <v>140.12773132324219</v>
      </c>
      <c r="AA65" s="2">
        <v>44402.825609004627</v>
      </c>
      <c r="AB65" s="3">
        <v>17.370002746582031</v>
      </c>
      <c r="AC65" s="2">
        <v>44402.735667546294</v>
      </c>
      <c r="AD65" s="3">
        <v>22.669998168945313</v>
      </c>
      <c r="AE65" s="2">
        <v>44402.786643252315</v>
      </c>
      <c r="AF65" s="3">
        <v>24.2900390625</v>
      </c>
      <c r="AG65" s="2">
        <v>44405.522241620369</v>
      </c>
      <c r="AH65" s="3">
        <v>4.0899944305419922</v>
      </c>
      <c r="AI65" s="2">
        <v>44405.264474745367</v>
      </c>
      <c r="AJ65" s="3">
        <v>0.51000404357910156</v>
      </c>
      <c r="AK65" s="2">
        <v>44404.89470665509</v>
      </c>
      <c r="AL65" s="3">
        <v>5.7599983215332031</v>
      </c>
      <c r="AM65" s="2">
        <v>44403.532909745372</v>
      </c>
      <c r="AN65" s="3">
        <v>6.8000335693359375</v>
      </c>
      <c r="AO65" s="2">
        <v>44404.146219456015</v>
      </c>
      <c r="AP65" s="3">
        <v>4.82000732421875</v>
      </c>
      <c r="AQ65" s="2">
        <v>44403.574668969908</v>
      </c>
      <c r="AR65" s="3">
        <v>8.1400070190429688</v>
      </c>
    </row>
    <row r="66" spans="25:44" x14ac:dyDescent="0.3">
      <c r="Y66" s="2">
        <v>44402.214105659725</v>
      </c>
      <c r="Z66" s="3">
        <v>0</v>
      </c>
      <c r="AA66" s="2">
        <v>44402.825737939813</v>
      </c>
      <c r="AB66" s="3">
        <v>17.970003128051758</v>
      </c>
      <c r="AC66" s="2">
        <v>44402.737416770833</v>
      </c>
      <c r="AD66" s="3">
        <v>23.189994812011719</v>
      </c>
      <c r="AE66" s="2">
        <v>44402.792194108799</v>
      </c>
      <c r="AF66" s="3">
        <v>24.800041198730469</v>
      </c>
      <c r="AG66" s="2">
        <v>44406.214268750002</v>
      </c>
      <c r="AH66" s="3">
        <v>4.0899944305419922</v>
      </c>
      <c r="AI66" s="2">
        <v>44405.314287974536</v>
      </c>
      <c r="AJ66" s="3">
        <v>1.0400028228759766</v>
      </c>
      <c r="AK66" s="2">
        <v>44404.954108171296</v>
      </c>
      <c r="AL66" s="3">
        <v>6.2799968719482422</v>
      </c>
      <c r="AM66" s="2">
        <v>44403.561524236109</v>
      </c>
      <c r="AN66" s="3">
        <v>7.3100318908691406</v>
      </c>
      <c r="AO66" s="2">
        <v>44404.147615925925</v>
      </c>
      <c r="AP66" s="3">
        <v>5.3400115966796875</v>
      </c>
      <c r="AQ66" s="2">
        <v>44403.574680821759</v>
      </c>
      <c r="AR66" s="3">
        <v>8.1500091552734375</v>
      </c>
    </row>
    <row r="67" spans="25:44" x14ac:dyDescent="0.3">
      <c r="Y67" s="2">
        <v>44402.229962152778</v>
      </c>
      <c r="Z67" s="3">
        <v>0.52000045776367188</v>
      </c>
      <c r="AA67" s="2">
        <v>44402.860701689817</v>
      </c>
      <c r="AB67" s="3">
        <v>18.480005264282227</v>
      </c>
      <c r="AC67" s="2">
        <v>44402.748366481479</v>
      </c>
      <c r="AD67" s="3">
        <v>23.690010070800781</v>
      </c>
      <c r="AE67" s="2">
        <v>44402.815327256947</v>
      </c>
      <c r="AF67" s="3">
        <v>25.350044250488281</v>
      </c>
      <c r="AG67" s="2">
        <v>44406.214280324071</v>
      </c>
      <c r="AH67" s="3">
        <v>0</v>
      </c>
      <c r="AI67" s="2">
        <v>44405.315391493059</v>
      </c>
      <c r="AJ67" s="3">
        <v>1.5600032806396484</v>
      </c>
      <c r="AK67" s="2">
        <v>44404.974048993055</v>
      </c>
      <c r="AL67" s="3">
        <v>6.779998779296875</v>
      </c>
      <c r="AM67" s="2">
        <v>44403.561923356479</v>
      </c>
      <c r="AN67" s="3">
        <v>7.5300331115722656</v>
      </c>
      <c r="AO67" s="2">
        <v>44404.185292303242</v>
      </c>
      <c r="AP67" s="3">
        <v>5.8500099182128906</v>
      </c>
      <c r="AQ67" s="2">
        <v>44403.574703935185</v>
      </c>
      <c r="AR67" s="3">
        <v>8.1400070190429688</v>
      </c>
    </row>
    <row r="68" spans="25:44" x14ac:dyDescent="0.3">
      <c r="Y68" s="2">
        <v>44402.230220034726</v>
      </c>
      <c r="Z68" s="3">
        <v>1.0499992370605469</v>
      </c>
      <c r="AA68" s="2">
        <v>44402.860830995371</v>
      </c>
      <c r="AB68" s="3">
        <v>19.040006637573242</v>
      </c>
      <c r="AC68" s="2">
        <v>44402.772393541665</v>
      </c>
      <c r="AD68" s="3">
        <v>24.200004577636719</v>
      </c>
      <c r="AE68" s="2">
        <v>44402.817369733799</v>
      </c>
      <c r="AF68" s="3">
        <v>25.86004638671875</v>
      </c>
      <c r="AI68" s="2">
        <v>44405.348243067128</v>
      </c>
      <c r="AJ68" s="3">
        <v>2.0600051879882813</v>
      </c>
      <c r="AK68" s="2">
        <v>44405.214241724534</v>
      </c>
      <c r="AL68" s="3">
        <v>1.0000228881835938E-2</v>
      </c>
      <c r="AM68" s="2">
        <v>44403.575138321758</v>
      </c>
      <c r="AN68" s="3">
        <v>7.5300331115722656</v>
      </c>
      <c r="AO68" s="2">
        <v>44404.214200625</v>
      </c>
      <c r="AP68" s="3">
        <v>0</v>
      </c>
      <c r="AQ68" s="2">
        <v>44403.574715949071</v>
      </c>
      <c r="AR68" s="3">
        <v>8.1800079345703125</v>
      </c>
    </row>
    <row r="69" spans="25:44" x14ac:dyDescent="0.3">
      <c r="Y69" s="2">
        <v>44402.230455127312</v>
      </c>
      <c r="Z69" s="3">
        <v>1.5600013732910156</v>
      </c>
      <c r="AA69" s="2">
        <v>44402.860948368056</v>
      </c>
      <c r="AB69" s="3">
        <v>19.550004959106445</v>
      </c>
      <c r="AC69" s="2">
        <v>44402.774143460651</v>
      </c>
      <c r="AD69" s="3">
        <v>24.710006713867188</v>
      </c>
      <c r="AE69" s="2">
        <v>44402.827169872682</v>
      </c>
      <c r="AF69" s="3">
        <v>26.370033264160156</v>
      </c>
      <c r="AI69" s="2">
        <v>44405.349205335646</v>
      </c>
      <c r="AJ69" s="3">
        <v>2.5800056457519531</v>
      </c>
      <c r="AK69" s="2">
        <v>44405.265061770835</v>
      </c>
      <c r="AL69" s="3">
        <v>0.52000045776367188</v>
      </c>
      <c r="AM69" s="2">
        <v>44403.575149895834</v>
      </c>
      <c r="AN69" s="3">
        <v>7.4900321960449219</v>
      </c>
      <c r="AO69" s="2">
        <v>44404.230737812497</v>
      </c>
      <c r="AP69" s="3">
        <v>0.51000213623046875</v>
      </c>
      <c r="AQ69" s="2">
        <v>44403.574727372688</v>
      </c>
      <c r="AR69" s="3">
        <v>8.1900100708007813</v>
      </c>
    </row>
    <row r="70" spans="25:44" x14ac:dyDescent="0.3">
      <c r="Y70" s="2">
        <v>44402.230701261571</v>
      </c>
      <c r="Z70" s="3">
        <v>2.1100006103515625</v>
      </c>
      <c r="AA70" s="2">
        <v>44402.861065740741</v>
      </c>
      <c r="AB70" s="3">
        <v>20.070005416870117</v>
      </c>
      <c r="AC70" s="2">
        <v>44402.785551134257</v>
      </c>
      <c r="AD70" s="3">
        <v>25.220001220703125</v>
      </c>
      <c r="AE70" s="2">
        <v>44402.848519050924</v>
      </c>
      <c r="AF70" s="3">
        <v>26.870040893554688</v>
      </c>
      <c r="AI70" s="2">
        <v>44405.392185243058</v>
      </c>
      <c r="AJ70" s="3">
        <v>3.100006103515625</v>
      </c>
      <c r="AK70" s="2">
        <v>44405.314980428244</v>
      </c>
      <c r="AL70" s="3">
        <v>1.0300006866455078</v>
      </c>
      <c r="AM70" s="2">
        <v>44403.575161793982</v>
      </c>
      <c r="AN70" s="3">
        <v>7.5700302124023438</v>
      </c>
      <c r="AO70" s="2">
        <v>44404.251452847224</v>
      </c>
      <c r="AP70" s="3">
        <v>1.0400009155273438</v>
      </c>
      <c r="AQ70" s="2">
        <v>44403.574739305557</v>
      </c>
      <c r="AR70" s="3">
        <v>8.2100067138671875</v>
      </c>
    </row>
    <row r="71" spans="25:44" x14ac:dyDescent="0.3">
      <c r="Y71" s="2">
        <v>44402.230947569442</v>
      </c>
      <c r="Z71" s="3">
        <v>2.6499996185302734</v>
      </c>
      <c r="AA71" s="2">
        <v>44402.890407303239</v>
      </c>
      <c r="AB71" s="3">
        <v>20.600004196166992</v>
      </c>
      <c r="AC71" s="2">
        <v>44402.787253240742</v>
      </c>
      <c r="AD71" s="3">
        <v>25.740005493164063</v>
      </c>
      <c r="AE71" s="2">
        <v>44402.850115185189</v>
      </c>
      <c r="AF71" s="3">
        <v>27.380035400390625</v>
      </c>
      <c r="AI71" s="2">
        <v>44405.403158865738</v>
      </c>
      <c r="AJ71" s="3">
        <v>3.6200065612792969</v>
      </c>
      <c r="AK71" s="2">
        <v>44405.32891300926</v>
      </c>
      <c r="AL71" s="3">
        <v>1.5300025939941406</v>
      </c>
      <c r="AM71" s="2">
        <v>44403.575173715275</v>
      </c>
      <c r="AN71" s="3">
        <v>7.5600318908691406</v>
      </c>
      <c r="AO71" s="2">
        <v>44404.257440601854</v>
      </c>
      <c r="AP71" s="3">
        <v>1.5499992370605469</v>
      </c>
      <c r="AQ71" s="2">
        <v>44403.574762777775</v>
      </c>
      <c r="AR71" s="3">
        <v>8.2200088500976563</v>
      </c>
    </row>
    <row r="72" spans="25:44" x14ac:dyDescent="0.3">
      <c r="Y72" s="2">
        <v>44402.243705138892</v>
      </c>
      <c r="Z72" s="3">
        <v>3.1500005722045898</v>
      </c>
      <c r="AA72" s="2">
        <v>44402.890536608793</v>
      </c>
      <c r="AB72" s="3">
        <v>21.150005340576172</v>
      </c>
      <c r="AC72" s="2">
        <v>44402.792323055553</v>
      </c>
      <c r="AD72" s="3">
        <v>26.240013122558594</v>
      </c>
      <c r="AE72" s="2">
        <v>44402.862356793979</v>
      </c>
      <c r="AF72" s="3">
        <v>27.890037536621094</v>
      </c>
      <c r="AI72" s="2">
        <v>44405.482288888888</v>
      </c>
      <c r="AJ72" s="3">
        <v>4.1200084686279297</v>
      </c>
      <c r="AK72" s="2">
        <v>44405.349088148148</v>
      </c>
      <c r="AL72" s="3">
        <v>2.0400009155273438</v>
      </c>
      <c r="AM72" s="2">
        <v>44403.575185347225</v>
      </c>
      <c r="AN72" s="3">
        <v>7.5500297546386719</v>
      </c>
      <c r="AO72" s="2">
        <v>44404.293682662035</v>
      </c>
      <c r="AP72" s="3">
        <v>2.089996337890625</v>
      </c>
      <c r="AQ72" s="2">
        <v>44403.574774687499</v>
      </c>
      <c r="AR72" s="3">
        <v>8.2400131225585938</v>
      </c>
    </row>
    <row r="73" spans="25:44" x14ac:dyDescent="0.3">
      <c r="Y73" s="2">
        <v>44402.243963564812</v>
      </c>
      <c r="Z73" s="3">
        <v>3.7000007629394531</v>
      </c>
      <c r="AA73" s="2">
        <v>44402.890653437498</v>
      </c>
      <c r="AB73" s="3">
        <v>21.660001754760742</v>
      </c>
      <c r="AC73" s="2">
        <v>44402.815221643519</v>
      </c>
      <c r="AD73" s="3">
        <v>26.760009765625</v>
      </c>
      <c r="AE73" s="2">
        <v>44402.863917662035</v>
      </c>
      <c r="AF73" s="3">
        <v>28.410041809082031</v>
      </c>
      <c r="AI73" s="2">
        <v>44405.527112025462</v>
      </c>
      <c r="AJ73" s="3">
        <v>4.4800090789794922</v>
      </c>
      <c r="AK73" s="2">
        <v>44405.392560868058</v>
      </c>
      <c r="AL73" s="3">
        <v>2.5500011444091797</v>
      </c>
      <c r="AM73" s="2">
        <v>44403.575197245373</v>
      </c>
      <c r="AN73" s="3">
        <v>7.5700302124023438</v>
      </c>
      <c r="AO73" s="2">
        <v>44404.362976828706</v>
      </c>
      <c r="AP73" s="3">
        <v>2.6099967956542969</v>
      </c>
      <c r="AQ73" s="2">
        <v>44403.574786307872</v>
      </c>
      <c r="AR73" s="3">
        <v>8.230010986328125</v>
      </c>
    </row>
    <row r="74" spans="25:44" x14ac:dyDescent="0.3">
      <c r="Y74" s="2">
        <v>44402.244209884258</v>
      </c>
      <c r="Z74" s="3">
        <v>4.2100009918212891</v>
      </c>
      <c r="AA74" s="2">
        <v>44402.938442858795</v>
      </c>
      <c r="AB74" s="3">
        <v>22.170009613037109</v>
      </c>
      <c r="AC74" s="2">
        <v>44402.81693552083</v>
      </c>
      <c r="AD74" s="3">
        <v>27.270004272460938</v>
      </c>
      <c r="AE74" s="2">
        <v>44402.890828599535</v>
      </c>
      <c r="AF74" s="3">
        <v>28.98004150390625</v>
      </c>
      <c r="AI74" s="2">
        <v>44406.214268750002</v>
      </c>
      <c r="AJ74" s="3">
        <v>4.4800090789794922</v>
      </c>
      <c r="AK74" s="2">
        <v>44405.436948726849</v>
      </c>
      <c r="AL74" s="3">
        <v>3.0699996948242188</v>
      </c>
      <c r="AM74" s="2">
        <v>44403.575208738424</v>
      </c>
      <c r="AN74" s="3">
        <v>7.6000289916992188</v>
      </c>
      <c r="AO74" s="2">
        <v>44404.394736643517</v>
      </c>
      <c r="AP74" s="3">
        <v>3.1199913024902344</v>
      </c>
      <c r="AQ74" s="2">
        <v>44403.5747978125</v>
      </c>
      <c r="AR74" s="3">
        <v>8.260009765625</v>
      </c>
    </row>
    <row r="75" spans="25:44" x14ac:dyDescent="0.3">
      <c r="Y75" s="2">
        <v>44402.244456377317</v>
      </c>
      <c r="Z75" s="3">
        <v>4.720001220703125</v>
      </c>
      <c r="AA75" s="2">
        <v>44402.938572164348</v>
      </c>
      <c r="AB75" s="3">
        <v>22.690010070800781</v>
      </c>
      <c r="AC75" s="2">
        <v>44402.826465844904</v>
      </c>
      <c r="AD75" s="3">
        <v>27.780006408691406</v>
      </c>
      <c r="AE75" s="2">
        <v>44402.892718090276</v>
      </c>
      <c r="AF75" s="3">
        <v>29.510040283203125</v>
      </c>
      <c r="AI75" s="2">
        <v>44406.214280324071</v>
      </c>
      <c r="AJ75" s="3">
        <v>0</v>
      </c>
      <c r="AK75" s="2">
        <v>44405.526537129626</v>
      </c>
      <c r="AL75" s="3">
        <v>3.5799999237060547</v>
      </c>
      <c r="AM75" s="2">
        <v>44403.575220289349</v>
      </c>
      <c r="AN75" s="3">
        <v>7.5700340270996094</v>
      </c>
      <c r="AO75" s="2">
        <v>44404.39569928241</v>
      </c>
      <c r="AP75" s="3">
        <v>3.4199943542480469</v>
      </c>
      <c r="AQ75" s="2">
        <v>44403.574809826387</v>
      </c>
      <c r="AR75" s="3">
        <v>8.2700042724609375</v>
      </c>
    </row>
    <row r="76" spans="25:44" x14ac:dyDescent="0.3">
      <c r="Y76" s="2">
        <v>44402.244714803244</v>
      </c>
      <c r="Z76" s="3">
        <v>5.2400007247924805</v>
      </c>
      <c r="AA76" s="2">
        <v>44402.952502835651</v>
      </c>
      <c r="AB76" s="3">
        <v>23.240007400512695</v>
      </c>
      <c r="AC76" s="2">
        <v>44402.84755677083</v>
      </c>
      <c r="AD76" s="3">
        <v>28.320014953613281</v>
      </c>
      <c r="AE76" s="2">
        <v>44402.894314074074</v>
      </c>
      <c r="AF76" s="3">
        <v>30.030044555664063</v>
      </c>
      <c r="AK76" s="2">
        <v>44405.527159039353</v>
      </c>
      <c r="AL76" s="3">
        <v>3.8800010681152344</v>
      </c>
      <c r="AM76" s="2">
        <v>44403.57523224537</v>
      </c>
      <c r="AN76" s="3">
        <v>7.6000328063964844</v>
      </c>
      <c r="AO76" s="2">
        <v>44404.40854329861</v>
      </c>
      <c r="AP76" s="3">
        <v>3.4199943542480469</v>
      </c>
      <c r="AQ76" s="2">
        <v>44403.574833553241</v>
      </c>
      <c r="AR76" s="3">
        <v>8.290008544921875</v>
      </c>
    </row>
    <row r="77" spans="25:44" x14ac:dyDescent="0.3">
      <c r="Y77" s="2">
        <v>44402.267306469905</v>
      </c>
      <c r="Z77" s="3">
        <v>5.7400016784667969</v>
      </c>
      <c r="AA77" s="2">
        <v>44402.952631782406</v>
      </c>
      <c r="AB77" s="3">
        <v>23.760005950927734</v>
      </c>
      <c r="AC77" s="2">
        <v>44402.849246944446</v>
      </c>
      <c r="AD77" s="3">
        <v>28.830009460449219</v>
      </c>
      <c r="AE77" s="2">
        <v>44402.905217395833</v>
      </c>
      <c r="AF77" s="3">
        <v>30.550033569335938</v>
      </c>
      <c r="AK77" s="2">
        <v>44406.214268750002</v>
      </c>
      <c r="AL77" s="3">
        <v>3.8800010681152344</v>
      </c>
      <c r="AM77" s="2">
        <v>44403.57524377315</v>
      </c>
      <c r="AN77" s="3">
        <v>7.5800285339355469</v>
      </c>
      <c r="AO77" s="2">
        <v>44404.413068796297</v>
      </c>
      <c r="AP77" s="3">
        <v>3.4199943542480469</v>
      </c>
      <c r="AQ77" s="2">
        <v>44403.574844756942</v>
      </c>
      <c r="AR77" s="3">
        <v>8.3000030517578125</v>
      </c>
    </row>
    <row r="78" spans="25:44" x14ac:dyDescent="0.3">
      <c r="Y78" s="2">
        <v>44402.267576469909</v>
      </c>
      <c r="Z78" s="3">
        <v>6.25</v>
      </c>
      <c r="AA78" s="2">
        <v>44402.99828767361</v>
      </c>
      <c r="AB78" s="3">
        <v>24.310005187988281</v>
      </c>
      <c r="AC78" s="2">
        <v>44402.861089247686</v>
      </c>
      <c r="AD78" s="3">
        <v>29.330024719238281</v>
      </c>
      <c r="AE78" s="2">
        <v>44402.939287766203</v>
      </c>
      <c r="AF78" s="3">
        <v>31.070045471191406</v>
      </c>
      <c r="AK78" s="2">
        <v>44406.214280324071</v>
      </c>
      <c r="AL78" s="3">
        <v>0</v>
      </c>
      <c r="AM78" s="2">
        <v>44403.575255972224</v>
      </c>
      <c r="AN78" s="3">
        <v>7.6100311279296875</v>
      </c>
      <c r="AO78" s="2">
        <v>44404.436952314813</v>
      </c>
      <c r="AP78" s="3">
        <v>3.9299888610839844</v>
      </c>
      <c r="AQ78" s="2">
        <v>44403.574856666666</v>
      </c>
      <c r="AR78" s="3">
        <v>8.3100051879882813</v>
      </c>
    </row>
    <row r="79" spans="25:44" x14ac:dyDescent="0.3">
      <c r="Y79" s="2">
        <v>44402.267846284725</v>
      </c>
      <c r="Z79" s="3">
        <v>6.7500019073486328</v>
      </c>
      <c r="AA79" s="2">
        <v>44402.998299247687</v>
      </c>
      <c r="AB79" s="3">
        <v>23.700006484985352</v>
      </c>
      <c r="AC79" s="2">
        <v>44402.862732407404</v>
      </c>
      <c r="AD79" s="3">
        <v>29.840019226074219</v>
      </c>
      <c r="AE79" s="2">
        <v>44402.9532421412</v>
      </c>
      <c r="AF79" s="3">
        <v>31.580039978027344</v>
      </c>
      <c r="AM79" s="2">
        <v>44403.575267812499</v>
      </c>
      <c r="AN79" s="3">
        <v>7.6000328063964844</v>
      </c>
      <c r="AO79" s="2">
        <v>44404.451588425924</v>
      </c>
      <c r="AP79" s="3">
        <v>4.42999267578125</v>
      </c>
      <c r="AQ79" s="2">
        <v>44403.574868599535</v>
      </c>
      <c r="AR79" s="3">
        <v>8.3300094604492188</v>
      </c>
    </row>
    <row r="80" spans="25:44" x14ac:dyDescent="0.3">
      <c r="Y80" s="2">
        <v>44402.268104537034</v>
      </c>
      <c r="Z80" s="3">
        <v>7.2600002288818359</v>
      </c>
      <c r="AA80" s="2">
        <v>44402.998416435184</v>
      </c>
      <c r="AB80" s="3">
        <v>24.240009307861328</v>
      </c>
      <c r="AC80" s="2">
        <v>44402.891111331017</v>
      </c>
      <c r="AD80" s="3">
        <v>30.350013732910156</v>
      </c>
      <c r="AE80" s="2">
        <v>44402.990365555554</v>
      </c>
      <c r="AF80" s="3">
        <v>32.090049743652344</v>
      </c>
      <c r="AM80" s="2">
        <v>44403.575279166667</v>
      </c>
      <c r="AN80" s="3">
        <v>7.6200294494628906</v>
      </c>
      <c r="AO80" s="2">
        <v>44404.494825405091</v>
      </c>
      <c r="AP80" s="3">
        <v>4.9499969482421875</v>
      </c>
      <c r="AQ80" s="2">
        <v>44403.57490359954</v>
      </c>
      <c r="AR80" s="3">
        <v>8.3800048828125</v>
      </c>
    </row>
    <row r="81" spans="25:44" x14ac:dyDescent="0.3">
      <c r="Y81" s="2">
        <v>44402.268339270835</v>
      </c>
      <c r="Z81" s="3">
        <v>7.7700023651123047</v>
      </c>
      <c r="AA81" s="2">
        <v>44402.998545555558</v>
      </c>
      <c r="AB81" s="3">
        <v>24.790006637573242</v>
      </c>
      <c r="AC81" s="2">
        <v>44402.892788622688</v>
      </c>
      <c r="AD81" s="3">
        <v>30.860015869140625</v>
      </c>
      <c r="AE81" s="2">
        <v>44402.9989915162</v>
      </c>
      <c r="AF81" s="3">
        <v>32.630043029785156</v>
      </c>
      <c r="AM81" s="2">
        <v>44403.575302627316</v>
      </c>
      <c r="AN81" s="3">
        <v>7.6500282287597656</v>
      </c>
      <c r="AO81" s="2">
        <v>44404.515493599538</v>
      </c>
      <c r="AP81" s="3">
        <v>5.470001220703125</v>
      </c>
      <c r="AQ81" s="2">
        <v>44403.574915196761</v>
      </c>
      <c r="AR81" s="3">
        <v>8.4000091552734375</v>
      </c>
    </row>
    <row r="82" spans="25:44" x14ac:dyDescent="0.3">
      <c r="Y82" s="2">
        <v>44402.268585590275</v>
      </c>
      <c r="Z82" s="3">
        <v>8.2800006866455078</v>
      </c>
      <c r="AA82" s="2">
        <v>44403.035374004627</v>
      </c>
      <c r="AB82" s="3">
        <v>25.340007781982422</v>
      </c>
      <c r="AC82" s="2">
        <v>44402.905217395833</v>
      </c>
      <c r="AD82" s="3">
        <v>31.390022277832031</v>
      </c>
      <c r="AE82" s="2">
        <v>44403.026055439812</v>
      </c>
      <c r="AF82" s="3">
        <v>33.150047302246094</v>
      </c>
      <c r="AM82" s="2">
        <v>44403.575315057868</v>
      </c>
      <c r="AN82" s="3">
        <v>7.6700325012207031</v>
      </c>
      <c r="AO82" s="2">
        <v>44404.56026849537</v>
      </c>
      <c r="AP82" s="3">
        <v>5.9800033569335938</v>
      </c>
      <c r="AQ82" s="2">
        <v>44403.574927106478</v>
      </c>
      <c r="AR82" s="3">
        <v>8.410003662109375</v>
      </c>
    </row>
    <row r="83" spans="25:44" x14ac:dyDescent="0.3">
      <c r="Y83" s="2">
        <v>44402.27786908565</v>
      </c>
      <c r="Z83" s="3">
        <v>8.7800045013427734</v>
      </c>
      <c r="AA83" s="2">
        <v>44403.035491921299</v>
      </c>
      <c r="AB83" s="3">
        <v>25.840009689331055</v>
      </c>
      <c r="AC83" s="2">
        <v>44402.938689351853</v>
      </c>
      <c r="AD83" s="3">
        <v>31.900016784667969</v>
      </c>
      <c r="AE83" s="2">
        <v>44403.035902442127</v>
      </c>
      <c r="AF83" s="3">
        <v>33.680038452148438</v>
      </c>
      <c r="AM83" s="2">
        <v>44403.575326099533</v>
      </c>
      <c r="AN83" s="3">
        <v>7.6200294494628906</v>
      </c>
      <c r="AO83" s="2">
        <v>44404.598987141202</v>
      </c>
      <c r="AP83" s="3">
        <v>6.4900054931640625</v>
      </c>
      <c r="AQ83" s="2">
        <v>44403.574938819445</v>
      </c>
      <c r="AR83" s="3">
        <v>8.4200057983398438</v>
      </c>
    </row>
    <row r="84" spans="25:44" x14ac:dyDescent="0.3">
      <c r="Y84" s="2">
        <v>44402.278115578702</v>
      </c>
      <c r="Z84" s="3">
        <v>9.3000049591064453</v>
      </c>
      <c r="AA84" s="2">
        <v>44403.071275439812</v>
      </c>
      <c r="AB84" s="3">
        <v>25.270011901855469</v>
      </c>
      <c r="AC84" s="2">
        <v>44402.940285659723</v>
      </c>
      <c r="AD84" s="3">
        <v>32.410018920898438</v>
      </c>
      <c r="AE84" s="2">
        <v>44403.071885613426</v>
      </c>
      <c r="AF84" s="3">
        <v>34.200050354003906</v>
      </c>
      <c r="AM84" s="2">
        <v>44403.575337650465</v>
      </c>
      <c r="AN84" s="3">
        <v>7.6900291442871094</v>
      </c>
      <c r="AO84" s="2">
        <v>44404.612613356483</v>
      </c>
      <c r="AP84" s="3">
        <v>7.0100021362304688</v>
      </c>
      <c r="AQ84" s="2">
        <v>44403.574950358794</v>
      </c>
      <c r="AR84" s="3">
        <v>8.410003662109375</v>
      </c>
    </row>
    <row r="85" spans="25:44" x14ac:dyDescent="0.3">
      <c r="Y85" s="2">
        <v>44402.278373645837</v>
      </c>
      <c r="Z85" s="3">
        <v>9.8200035095214844</v>
      </c>
      <c r="AA85" s="2">
        <v>44403.071380879628</v>
      </c>
      <c r="AB85" s="3">
        <v>25.770013809204102</v>
      </c>
      <c r="AC85" s="2">
        <v>44402.953101435189</v>
      </c>
      <c r="AD85" s="3">
        <v>32.920005798339844</v>
      </c>
      <c r="AE85" s="2">
        <v>44403.081673854169</v>
      </c>
      <c r="AF85" s="3">
        <v>34.73004150390625</v>
      </c>
      <c r="AM85" s="2">
        <v>44403.575349675928</v>
      </c>
      <c r="AN85" s="3">
        <v>7.6800308227539063</v>
      </c>
      <c r="AO85" s="2">
        <v>44404.654887662036</v>
      </c>
      <c r="AP85" s="3">
        <v>7.529998779296875</v>
      </c>
      <c r="AQ85" s="2">
        <v>44403.574962303239</v>
      </c>
      <c r="AR85" s="3">
        <v>8.4200057983398438</v>
      </c>
    </row>
    <row r="86" spans="25:44" x14ac:dyDescent="0.3">
      <c r="Y86" s="2">
        <v>44402.278608206019</v>
      </c>
      <c r="Z86" s="3">
        <v>10.33000373840332</v>
      </c>
      <c r="AA86" s="2">
        <v>44403.071498611112</v>
      </c>
      <c r="AB86" s="3">
        <v>26.290010452270508</v>
      </c>
      <c r="AC86" s="2">
        <v>44402.95485021991</v>
      </c>
      <c r="AD86" s="3">
        <v>33.430007934570313</v>
      </c>
      <c r="AE86" s="2">
        <v>44403.11390232639</v>
      </c>
      <c r="AF86" s="3">
        <v>35.250045776367188</v>
      </c>
      <c r="AM86" s="2">
        <v>44403.57537309028</v>
      </c>
      <c r="AN86" s="3">
        <v>7.6900291442871094</v>
      </c>
      <c r="AO86" s="2">
        <v>44404.721234386576</v>
      </c>
      <c r="AP86" s="3">
        <v>8.0300064086914063</v>
      </c>
      <c r="AQ86" s="2">
        <v>44403.574974293981</v>
      </c>
      <c r="AR86" s="3">
        <v>8.4600067138671875</v>
      </c>
    </row>
    <row r="87" spans="25:44" x14ac:dyDescent="0.3">
      <c r="Y87" s="2">
        <v>44402.278866446759</v>
      </c>
      <c r="Z87" s="3">
        <v>10.840003967285156</v>
      </c>
      <c r="AA87" s="2">
        <v>44403.081251585645</v>
      </c>
      <c r="AB87" s="3">
        <v>26.820011138916016</v>
      </c>
      <c r="AC87" s="2">
        <v>44402.99052958333</v>
      </c>
      <c r="AD87" s="3">
        <v>33.940010070800781</v>
      </c>
      <c r="AE87" s="2">
        <v>44403.115416180553</v>
      </c>
      <c r="AF87" s="3">
        <v>35.770042419433594</v>
      </c>
      <c r="AM87" s="2">
        <v>44403.575384861113</v>
      </c>
      <c r="AN87" s="3">
        <v>7.7000312805175781</v>
      </c>
      <c r="AO87" s="2">
        <v>44404.782784513889</v>
      </c>
      <c r="AP87" s="3">
        <v>8.5400009155273438</v>
      </c>
      <c r="AQ87" s="2">
        <v>44403.574985775464</v>
      </c>
      <c r="AR87" s="3">
        <v>8.4800033569335938</v>
      </c>
    </row>
    <row r="88" spans="25:44" x14ac:dyDescent="0.3">
      <c r="Y88" s="2">
        <v>44402.299781180554</v>
      </c>
      <c r="Z88" s="3">
        <v>11.350003242492676</v>
      </c>
      <c r="AA88" s="2">
        <v>44403.081403854165</v>
      </c>
      <c r="AB88" s="3">
        <v>27.600009918212891</v>
      </c>
      <c r="AC88" s="2">
        <v>44402.992208194446</v>
      </c>
      <c r="AD88" s="3">
        <v>34.460014343261719</v>
      </c>
      <c r="AE88" s="2">
        <v>44403.123607951391</v>
      </c>
      <c r="AF88" s="3">
        <v>36.320045471191406</v>
      </c>
      <c r="AM88" s="2">
        <v>44403.575396956017</v>
      </c>
      <c r="AN88" s="3">
        <v>7.7100296020507813</v>
      </c>
      <c r="AO88" s="2">
        <v>44404.820776932873</v>
      </c>
      <c r="AP88" s="3">
        <v>9.0400047302246094</v>
      </c>
      <c r="AQ88" s="2">
        <v>44403.574997314812</v>
      </c>
      <c r="AR88" s="3">
        <v>8.480010986328125</v>
      </c>
    </row>
    <row r="89" spans="25:44" x14ac:dyDescent="0.3">
      <c r="Y89" s="2">
        <v>44402.300051180559</v>
      </c>
      <c r="Z89" s="3">
        <v>11.89000415802002</v>
      </c>
      <c r="AA89" s="2">
        <v>44403.122223402781</v>
      </c>
      <c r="AB89" s="3">
        <v>28.110012054443359</v>
      </c>
      <c r="AC89" s="2">
        <v>44402.999918692127</v>
      </c>
      <c r="AD89" s="3">
        <v>34.970016479492188</v>
      </c>
      <c r="AE89" s="2">
        <v>44403.153374641202</v>
      </c>
      <c r="AF89" s="3">
        <v>36.820053100585938</v>
      </c>
      <c r="AM89" s="2">
        <v>44403.575408067132</v>
      </c>
      <c r="AN89" s="3">
        <v>7.7300300598144531</v>
      </c>
      <c r="AO89" s="2">
        <v>44404.822173761575</v>
      </c>
      <c r="AP89" s="3">
        <v>9.5500030517578125</v>
      </c>
      <c r="AQ89" s="2">
        <v>44403.575928182872</v>
      </c>
      <c r="AR89" s="3">
        <v>8.480010986328125</v>
      </c>
    </row>
    <row r="90" spans="25:44" x14ac:dyDescent="0.3">
      <c r="Y90" s="2">
        <v>44402.30030923611</v>
      </c>
      <c r="Z90" s="3">
        <v>12.400003433227539</v>
      </c>
      <c r="AA90" s="2">
        <v>44403.122375671293</v>
      </c>
      <c r="AB90" s="3">
        <v>28.63001823425293</v>
      </c>
      <c r="AC90" s="2">
        <v>44403.025855960645</v>
      </c>
      <c r="AD90" s="3">
        <v>35.500015258789063</v>
      </c>
      <c r="AE90" s="2">
        <v>44403.155029398149</v>
      </c>
      <c r="AF90" s="3">
        <v>37.350044250488281</v>
      </c>
      <c r="AM90" s="2">
        <v>44403.575431874997</v>
      </c>
      <c r="AN90" s="3">
        <v>7.7400321960449219</v>
      </c>
      <c r="AO90" s="2">
        <v>44404.851924664355</v>
      </c>
      <c r="AP90" s="3">
        <v>10.060001373291016</v>
      </c>
      <c r="AQ90" s="2">
        <v>44403.596275405092</v>
      </c>
      <c r="AR90" s="3">
        <v>8.480010986328125</v>
      </c>
    </row>
    <row r="91" spans="25:44" x14ac:dyDescent="0.3">
      <c r="Y91" s="2">
        <v>44402.300579594907</v>
      </c>
      <c r="Z91" s="3">
        <v>12.910003662109375</v>
      </c>
      <c r="AA91" s="2">
        <v>44403.152212511573</v>
      </c>
      <c r="AB91" s="3">
        <v>29.160018920898438</v>
      </c>
      <c r="AC91" s="2">
        <v>44403.02740525463</v>
      </c>
      <c r="AD91" s="3">
        <v>36.010017395019531</v>
      </c>
      <c r="AE91" s="2">
        <v>44403.156895729167</v>
      </c>
      <c r="AF91" s="3">
        <v>37.86004638671875</v>
      </c>
      <c r="AM91" s="2">
        <v>44403.575443564812</v>
      </c>
      <c r="AN91" s="3">
        <v>7.7300300598144531</v>
      </c>
      <c r="AO91" s="2">
        <v>44404.894976296295</v>
      </c>
      <c r="AP91" s="3">
        <v>10.569999694824219</v>
      </c>
      <c r="AQ91" s="2">
        <v>44403.600923518519</v>
      </c>
      <c r="AR91" s="3">
        <v>8.9900054931640625</v>
      </c>
    </row>
    <row r="92" spans="25:44" x14ac:dyDescent="0.3">
      <c r="Y92" s="2">
        <v>44402.300860995369</v>
      </c>
      <c r="Z92" s="3">
        <v>13.43000316619873</v>
      </c>
      <c r="AA92" s="2">
        <v>44403.152329872682</v>
      </c>
      <c r="AB92" s="3">
        <v>29.660026550292969</v>
      </c>
      <c r="AC92" s="2">
        <v>44403.036160509262</v>
      </c>
      <c r="AD92" s="3">
        <v>36.520011901855469</v>
      </c>
      <c r="AE92" s="2">
        <v>44403.158515208335</v>
      </c>
      <c r="AF92" s="3">
        <v>38.390052795410156</v>
      </c>
      <c r="AM92" s="2">
        <v>44403.575455196762</v>
      </c>
      <c r="AN92" s="3">
        <v>7.7600288391113281</v>
      </c>
      <c r="AO92" s="2">
        <v>44404.948167708331</v>
      </c>
      <c r="AP92" s="3">
        <v>11.080001831054688</v>
      </c>
      <c r="AQ92" s="2">
        <v>44403.614913622689</v>
      </c>
      <c r="AR92" s="3">
        <v>9.5</v>
      </c>
    </row>
    <row r="93" spans="25:44" x14ac:dyDescent="0.3">
      <c r="Y93" s="2">
        <v>44402.301130810185</v>
      </c>
      <c r="Z93" s="3">
        <v>13.940003395080566</v>
      </c>
      <c r="AA93" s="2">
        <v>44403.152458819444</v>
      </c>
      <c r="AB93" s="3">
        <v>30.17003059387207</v>
      </c>
      <c r="AC93" s="2">
        <v>44403.037674537038</v>
      </c>
      <c r="AD93" s="3">
        <v>37.030014038085938</v>
      </c>
      <c r="AE93" s="2">
        <v>44403.160146805552</v>
      </c>
      <c r="AF93" s="3">
        <v>38.920051574707031</v>
      </c>
      <c r="AM93" s="2">
        <v>44403.575478784725</v>
      </c>
      <c r="AN93" s="3">
        <v>7.750030517578125</v>
      </c>
      <c r="AO93" s="2">
        <v>44404.971549016205</v>
      </c>
      <c r="AP93" s="3">
        <v>11.590002059936523</v>
      </c>
      <c r="AQ93" s="2">
        <v>44403.653633576389</v>
      </c>
      <c r="AR93" s="3">
        <v>10.000011444091797</v>
      </c>
    </row>
    <row r="94" spans="25:44" x14ac:dyDescent="0.3">
      <c r="Y94" s="2">
        <v>44402.313935219907</v>
      </c>
      <c r="Z94" s="3">
        <v>14.450002670288086</v>
      </c>
      <c r="AA94" s="2">
        <v>44403.152576365741</v>
      </c>
      <c r="AB94" s="3">
        <v>30.690034866333008</v>
      </c>
      <c r="AC94" s="2">
        <v>44403.072718761578</v>
      </c>
      <c r="AD94" s="3">
        <v>37.540016174316406</v>
      </c>
      <c r="AE94" s="2">
        <v>44403.188771921297</v>
      </c>
      <c r="AF94" s="3">
        <v>39.440040588378906</v>
      </c>
      <c r="AM94" s="2">
        <v>44403.575490277777</v>
      </c>
      <c r="AN94" s="3">
        <v>7.7900276184082031</v>
      </c>
      <c r="AO94" s="2">
        <v>44404.972898819447</v>
      </c>
      <c r="AP94" s="3">
        <v>12.100002288818359</v>
      </c>
      <c r="AQ94" s="2">
        <v>44403.68440755787</v>
      </c>
      <c r="AR94" s="3">
        <v>10.520008087158203</v>
      </c>
    </row>
    <row r="95" spans="25:44" x14ac:dyDescent="0.3">
      <c r="Y95" s="2">
        <v>44402.31420523148</v>
      </c>
      <c r="Z95" s="3">
        <v>14.970003128051758</v>
      </c>
      <c r="AA95" s="2">
        <v>44403.152728819441</v>
      </c>
      <c r="AB95" s="3">
        <v>31.260036468505859</v>
      </c>
      <c r="AC95" s="2">
        <v>44403.08141579861</v>
      </c>
      <c r="AD95" s="3">
        <v>38.060020446777344</v>
      </c>
      <c r="AE95" s="2">
        <v>44403.190673414349</v>
      </c>
      <c r="AF95" s="3">
        <v>39.940048217773438</v>
      </c>
      <c r="AM95" s="2">
        <v>44403.575502175925</v>
      </c>
      <c r="AN95" s="3">
        <v>7.7800254821777344</v>
      </c>
      <c r="AO95" s="2">
        <v>44404.991596053238</v>
      </c>
      <c r="AP95" s="3">
        <v>12.610000610351563</v>
      </c>
      <c r="AQ95" s="2">
        <v>44403.698515219905</v>
      </c>
      <c r="AR95" s="3">
        <v>11.020011901855469</v>
      </c>
    </row>
    <row r="96" spans="25:44" x14ac:dyDescent="0.3">
      <c r="Y96" s="2">
        <v>44402.314439965281</v>
      </c>
      <c r="Z96" s="3">
        <v>15.49000358581543</v>
      </c>
      <c r="AA96" s="2">
        <v>44403.187305046296</v>
      </c>
      <c r="AB96" s="3">
        <v>30.650039672851563</v>
      </c>
      <c r="AC96" s="2">
        <v>44403.082941388886</v>
      </c>
      <c r="AD96" s="3">
        <v>38.570022583007813</v>
      </c>
      <c r="AE96" s="2">
        <v>44403.208888865738</v>
      </c>
      <c r="AF96" s="3">
        <v>40.460044860839844</v>
      </c>
      <c r="AM96" s="2">
        <v>44403.575513750002</v>
      </c>
      <c r="AN96" s="3">
        <v>7.8100318908691406</v>
      </c>
      <c r="AO96" s="2">
        <v>44405.214241724534</v>
      </c>
      <c r="AP96" s="3">
        <v>0</v>
      </c>
      <c r="AQ96" s="2">
        <v>44403.726495208335</v>
      </c>
      <c r="AR96" s="3">
        <v>11.540008544921875</v>
      </c>
    </row>
    <row r="97" spans="25:44" x14ac:dyDescent="0.3">
      <c r="Y97" s="2">
        <v>44402.314698217589</v>
      </c>
      <c r="Z97" s="3">
        <v>16.010004043579102</v>
      </c>
      <c r="AA97" s="2">
        <v>44403.187375393522</v>
      </c>
      <c r="AB97" s="3">
        <v>31.160045623779297</v>
      </c>
      <c r="AC97" s="2">
        <v>44403.11405478009</v>
      </c>
      <c r="AD97" s="3">
        <v>39.090011596679688</v>
      </c>
      <c r="AE97" s="2">
        <v>44403.210684664351</v>
      </c>
      <c r="AF97" s="3">
        <v>40.970046997070313</v>
      </c>
      <c r="AM97" s="2">
        <v>44403.575525624998</v>
      </c>
      <c r="AN97" s="3">
        <v>7.8000297546386719</v>
      </c>
      <c r="AO97" s="2">
        <v>44405.263946863422</v>
      </c>
      <c r="AP97" s="3">
        <v>0.51000022888183594</v>
      </c>
      <c r="AQ97" s="2">
        <v>44403.740285868058</v>
      </c>
      <c r="AR97" s="3">
        <v>12.070011138916016</v>
      </c>
    </row>
    <row r="98" spans="25:44" x14ac:dyDescent="0.3">
      <c r="Y98" s="2">
        <v>44402.314944710648</v>
      </c>
      <c r="Z98" s="3">
        <v>16.520008087158203</v>
      </c>
      <c r="AA98" s="2">
        <v>44403.187492766207</v>
      </c>
      <c r="AB98" s="3">
        <v>31.680057525634766</v>
      </c>
      <c r="AC98" s="2">
        <v>44403.115568993053</v>
      </c>
      <c r="AD98" s="3">
        <v>39.610015869140625</v>
      </c>
      <c r="AE98" s="2">
        <v>44403.214158738425</v>
      </c>
      <c r="AF98" s="3">
        <v>0</v>
      </c>
      <c r="AM98" s="2">
        <v>44403.575537187498</v>
      </c>
      <c r="AN98" s="3">
        <v>7.8200263977050781</v>
      </c>
      <c r="AO98" s="2">
        <v>44405.313325891206</v>
      </c>
      <c r="AP98" s="3">
        <v>1.0200023651123047</v>
      </c>
      <c r="AQ98" s="2">
        <v>44403.740779016203</v>
      </c>
      <c r="AR98" s="3">
        <v>12.420013427734375</v>
      </c>
    </row>
    <row r="99" spans="25:44" x14ac:dyDescent="0.3">
      <c r="Y99" s="2">
        <v>44402.348382835647</v>
      </c>
      <c r="Z99" s="3">
        <v>17.050012588500977</v>
      </c>
      <c r="AA99" s="2">
        <v>44403.18763364583</v>
      </c>
      <c r="AB99" s="3">
        <v>32.210052490234375</v>
      </c>
      <c r="AC99" s="2">
        <v>44403.123302870372</v>
      </c>
      <c r="AD99" s="3">
        <v>40.120018005371094</v>
      </c>
      <c r="AE99" s="2">
        <v>44403.22912142361</v>
      </c>
      <c r="AF99" s="3">
        <v>0.51000213623046875</v>
      </c>
      <c r="AM99" s="2">
        <v>44403.575549085646</v>
      </c>
      <c r="AN99" s="3">
        <v>7.8100318908691406</v>
      </c>
      <c r="AO99" s="2">
        <v>44405.327786539354</v>
      </c>
      <c r="AP99" s="3">
        <v>1.5399990081787109</v>
      </c>
      <c r="AQ99" s="2">
        <v>44404.144248067132</v>
      </c>
      <c r="AR99" s="3">
        <v>12.420013427734375</v>
      </c>
    </row>
    <row r="100" spans="25:44" x14ac:dyDescent="0.3">
      <c r="Y100" s="2">
        <v>44402.348687557867</v>
      </c>
      <c r="Z100" s="3">
        <v>17.59001350402832</v>
      </c>
      <c r="AA100" s="2">
        <v>44403.187762766203</v>
      </c>
      <c r="AB100" s="3">
        <v>32.730049133300781</v>
      </c>
      <c r="AC100" s="2">
        <v>44403.152329872682</v>
      </c>
      <c r="AD100" s="3">
        <v>40.6400146484375</v>
      </c>
      <c r="AE100" s="2">
        <v>44403.230647939818</v>
      </c>
      <c r="AF100" s="3">
        <v>1.0400009155273438</v>
      </c>
      <c r="AM100" s="2">
        <v>44403.575561006946</v>
      </c>
      <c r="AN100" s="3">
        <v>7.8200263977050781</v>
      </c>
      <c r="AO100" s="2">
        <v>44405.347409560185</v>
      </c>
      <c r="AP100" s="3">
        <v>2.0400009155273438</v>
      </c>
      <c r="AQ100" s="2">
        <v>44404.144752442131</v>
      </c>
      <c r="AR100" s="3">
        <v>12.930015563964844</v>
      </c>
    </row>
    <row r="101" spans="25:44" x14ac:dyDescent="0.3">
      <c r="Y101" s="2">
        <v>44402.348969317129</v>
      </c>
      <c r="Z101" s="3">
        <v>18.100011825561523</v>
      </c>
      <c r="AA101" s="2">
        <v>44403.214158738425</v>
      </c>
      <c r="AB101" s="3">
        <v>0</v>
      </c>
      <c r="AC101" s="2">
        <v>44403.153926585648</v>
      </c>
      <c r="AD101" s="3">
        <v>41.150016784667969</v>
      </c>
      <c r="AE101" s="2">
        <v>44403.243851192128</v>
      </c>
      <c r="AF101" s="3">
        <v>1.540008544921875</v>
      </c>
      <c r="AM101" s="2">
        <v>44403.575572569447</v>
      </c>
      <c r="AN101" s="3">
        <v>7.8300285339355469</v>
      </c>
      <c r="AO101" s="2">
        <v>44405.360554710649</v>
      </c>
      <c r="AP101" s="3">
        <v>2.5599994659423828</v>
      </c>
      <c r="AQ101" s="2">
        <v>44404.182533900464</v>
      </c>
      <c r="AR101" s="3">
        <v>13.450016021728516</v>
      </c>
    </row>
    <row r="102" spans="25:44" x14ac:dyDescent="0.3">
      <c r="Y102" s="2">
        <v>44402.349227372688</v>
      </c>
      <c r="Z102" s="3">
        <v>18.610012054443359</v>
      </c>
      <c r="AA102" s="2">
        <v>44403.227572314812</v>
      </c>
      <c r="AB102" s="3">
        <v>0.54000020027160645</v>
      </c>
      <c r="AC102" s="2">
        <v>44403.165005370371</v>
      </c>
      <c r="AD102" s="3">
        <v>41.660011291503906</v>
      </c>
      <c r="AE102" s="2">
        <v>44403.275551805556</v>
      </c>
      <c r="AF102" s="3">
        <v>2.0499954223632813</v>
      </c>
      <c r="AM102" s="2">
        <v>44403.575584120372</v>
      </c>
      <c r="AN102" s="3">
        <v>7.8500289916992188</v>
      </c>
      <c r="AO102" s="2">
        <v>44405.391199293983</v>
      </c>
      <c r="AP102" s="3">
        <v>3.0699977874755859</v>
      </c>
      <c r="AQ102" s="2">
        <v>44404.214200625</v>
      </c>
      <c r="AR102" s="3">
        <v>0</v>
      </c>
    </row>
    <row r="103" spans="25:44" x14ac:dyDescent="0.3">
      <c r="Y103" s="2">
        <v>44402.349485625004</v>
      </c>
      <c r="Z103" s="3">
        <v>19.120012283325195</v>
      </c>
      <c r="AA103" s="2">
        <v>44403.227713194443</v>
      </c>
      <c r="AB103" s="3">
        <v>1.0699999332427979</v>
      </c>
      <c r="AC103" s="2">
        <v>44403.166660243056</v>
      </c>
      <c r="AD103" s="3">
        <v>42.170013427734375</v>
      </c>
      <c r="AE103" s="2">
        <v>44403.289296087962</v>
      </c>
      <c r="AF103" s="3">
        <v>2.5699920654296875</v>
      </c>
      <c r="AM103" s="2">
        <v>44403.575596064817</v>
      </c>
      <c r="AN103" s="3">
        <v>7.8600273132324219</v>
      </c>
      <c r="AO103" s="2">
        <v>44405.520845023151</v>
      </c>
      <c r="AP103" s="3">
        <v>3.5699996948242188</v>
      </c>
      <c r="AQ103" s="2">
        <v>44404.221677083333</v>
      </c>
      <c r="AR103" s="3">
        <v>0.51999664306640625</v>
      </c>
    </row>
    <row r="104" spans="25:44" x14ac:dyDescent="0.3">
      <c r="Y104" s="2">
        <v>44402.361926516205</v>
      </c>
      <c r="Z104" s="3">
        <v>19.630010604858398</v>
      </c>
      <c r="AA104" s="2">
        <v>44403.227830925927</v>
      </c>
      <c r="AB104" s="3">
        <v>1.570000171661377</v>
      </c>
      <c r="AC104" s="2">
        <v>44403.1888071875</v>
      </c>
      <c r="AD104" s="3">
        <v>42.680007934570313</v>
      </c>
      <c r="AE104" s="2">
        <v>44403.310879976852</v>
      </c>
      <c r="AF104" s="3">
        <v>3.0899887084960938</v>
      </c>
      <c r="AM104" s="2">
        <v>44403.575607604165</v>
      </c>
      <c r="AN104" s="3">
        <v>7.8500289916992188</v>
      </c>
      <c r="AO104" s="2">
        <v>44405.52218320602</v>
      </c>
      <c r="AP104" s="3">
        <v>4.0399990081787109</v>
      </c>
      <c r="AQ104" s="2">
        <v>44404.272251574075</v>
      </c>
      <c r="AR104" s="3">
        <v>1.029998779296875</v>
      </c>
    </row>
    <row r="105" spans="25:44" x14ac:dyDescent="0.3">
      <c r="Y105" s="2">
        <v>44402.362173009256</v>
      </c>
      <c r="Z105" s="3">
        <v>20.15001106262207</v>
      </c>
      <c r="AA105" s="2">
        <v>44403.227959675925</v>
      </c>
      <c r="AB105" s="3">
        <v>2.0799999237060547</v>
      </c>
      <c r="AC105" s="2">
        <v>44403.208794826387</v>
      </c>
      <c r="AD105" s="3">
        <v>43.200004577636719</v>
      </c>
      <c r="AE105" s="2">
        <v>44403.311326122683</v>
      </c>
      <c r="AF105" s="3">
        <v>3.1899871826171875</v>
      </c>
      <c r="AM105" s="2">
        <v>44403.575619525465</v>
      </c>
      <c r="AN105" s="3">
        <v>7.8600273132324219</v>
      </c>
      <c r="AO105" s="2">
        <v>44406.214268750002</v>
      </c>
      <c r="AP105" s="3">
        <v>4.0399990081787109</v>
      </c>
      <c r="AQ105" s="2">
        <v>44404.29509107639</v>
      </c>
      <c r="AR105" s="3">
        <v>1.5499954223632813</v>
      </c>
    </row>
    <row r="106" spans="25:44" x14ac:dyDescent="0.3">
      <c r="Y106" s="2">
        <v>44402.362431076392</v>
      </c>
      <c r="Z106" s="3">
        <v>20.660009384155273</v>
      </c>
      <c r="AA106" s="2">
        <v>44403.274131620368</v>
      </c>
      <c r="AB106" s="3">
        <v>2.619999885559082</v>
      </c>
      <c r="AC106" s="2">
        <v>44403.210555358797</v>
      </c>
      <c r="AD106" s="3">
        <v>43.710006713867188</v>
      </c>
      <c r="AE106" s="2">
        <v>44403.323921284726</v>
      </c>
      <c r="AF106" s="3">
        <v>22.839950561523438</v>
      </c>
      <c r="AM106" s="2">
        <v>44403.575631145832</v>
      </c>
      <c r="AN106" s="3">
        <v>7.8900299072265625</v>
      </c>
      <c r="AO106" s="2">
        <v>44406.214280324071</v>
      </c>
      <c r="AP106" s="3">
        <v>0</v>
      </c>
      <c r="AQ106" s="2">
        <v>44404.314879745369</v>
      </c>
      <c r="AR106" s="3">
        <v>2.0699920654296875</v>
      </c>
    </row>
    <row r="107" spans="25:44" x14ac:dyDescent="0.3">
      <c r="Y107" s="2">
        <v>44402.362677569443</v>
      </c>
      <c r="Z107" s="3">
        <v>21.170011520385742</v>
      </c>
      <c r="AA107" s="2">
        <v>44403.274260925929</v>
      </c>
      <c r="AB107" s="3">
        <v>3.1499996185302734</v>
      </c>
      <c r="AC107" s="2">
        <v>44403.214158738425</v>
      </c>
      <c r="AD107" s="3">
        <v>0</v>
      </c>
      <c r="AE107" s="2">
        <v>44403.323932858795</v>
      </c>
      <c r="AF107" s="3">
        <v>3.1999893188476563</v>
      </c>
      <c r="AM107" s="2">
        <v>44403.575654918983</v>
      </c>
      <c r="AN107" s="3">
        <v>7.9000282287597656</v>
      </c>
      <c r="AQ107" s="2">
        <v>44404.357086064818</v>
      </c>
      <c r="AR107" s="3">
        <v>2.5899887084960938</v>
      </c>
    </row>
    <row r="108" spans="25:44" x14ac:dyDescent="0.3">
      <c r="Y108" s="2">
        <v>44402.362924050925</v>
      </c>
      <c r="Z108" s="3">
        <v>21.690011978149414</v>
      </c>
      <c r="AA108" s="2">
        <v>44403.311243657408</v>
      </c>
      <c r="AB108" s="3">
        <v>3.5199990272521973</v>
      </c>
      <c r="AC108" s="2">
        <v>44403.22901599537</v>
      </c>
      <c r="AD108" s="3">
        <v>0.51000213623046875</v>
      </c>
      <c r="AE108" s="2">
        <v>44403.325340914351</v>
      </c>
      <c r="AF108" s="3">
        <v>3.7099838256835938</v>
      </c>
      <c r="AM108" s="2">
        <v>44403.575689965277</v>
      </c>
      <c r="AN108" s="3">
        <v>7.9200286865234375</v>
      </c>
      <c r="AQ108" s="2">
        <v>44404.392600509258</v>
      </c>
      <c r="AR108" s="3">
        <v>3.0999794006347656</v>
      </c>
    </row>
    <row r="109" spans="25:44" x14ac:dyDescent="0.3">
      <c r="Y109" s="2">
        <v>44402.363194062498</v>
      </c>
      <c r="Z109" s="3">
        <v>22.21000862121582</v>
      </c>
      <c r="AA109" s="2">
        <v>44403.323921284726</v>
      </c>
      <c r="AB109" s="3">
        <v>2.6200008392333984</v>
      </c>
      <c r="AC109" s="2">
        <v>44403.242455509258</v>
      </c>
      <c r="AD109" s="3">
        <v>1.010009765625</v>
      </c>
      <c r="AE109" s="2">
        <v>44403.32677295139</v>
      </c>
      <c r="AF109" s="3">
        <v>4.2199859619140625</v>
      </c>
      <c r="AM109" s="2">
        <v>44403.575701481481</v>
      </c>
      <c r="AN109" s="3">
        <v>7.9300308227539063</v>
      </c>
      <c r="AQ109" s="2">
        <v>44404.392917349534</v>
      </c>
      <c r="AR109" s="3">
        <v>3.2599830627441406</v>
      </c>
    </row>
    <row r="110" spans="25:44" x14ac:dyDescent="0.3">
      <c r="Y110" s="2">
        <v>44402.392784699077</v>
      </c>
      <c r="Z110" s="3">
        <v>22.730007171630859</v>
      </c>
      <c r="AA110" s="2">
        <v>44403.323932858795</v>
      </c>
      <c r="AB110" s="3">
        <v>3.5199990272521973</v>
      </c>
      <c r="AC110" s="2">
        <v>44403.244097499999</v>
      </c>
      <c r="AD110" s="3">
        <v>1.5200042724609375</v>
      </c>
      <c r="AE110" s="2">
        <v>44403.327676805558</v>
      </c>
      <c r="AF110" s="3">
        <v>4.4699859619140625</v>
      </c>
      <c r="AM110" s="2">
        <v>44403.575713402781</v>
      </c>
      <c r="AN110" s="3">
        <v>7.9400291442871094</v>
      </c>
      <c r="AQ110" s="2">
        <v>44404.40854329861</v>
      </c>
      <c r="AR110" s="3">
        <v>3.2599830627441406</v>
      </c>
    </row>
    <row r="111" spans="25:44" x14ac:dyDescent="0.3">
      <c r="Y111" s="2">
        <v>44402.393077858796</v>
      </c>
      <c r="Z111" s="3">
        <v>23.240007400512695</v>
      </c>
      <c r="AA111" s="2">
        <v>44403.327946874997</v>
      </c>
      <c r="AB111" s="3">
        <v>3.5199990272521973</v>
      </c>
      <c r="AC111" s="2">
        <v>44403.274824259257</v>
      </c>
      <c r="AD111" s="3">
        <v>2.0400009155273438</v>
      </c>
      <c r="AE111" s="2">
        <v>44403.327958449074</v>
      </c>
      <c r="AF111" s="3">
        <v>4.4699859619140625</v>
      </c>
      <c r="AM111" s="2">
        <v>44403.575724988426</v>
      </c>
      <c r="AN111" s="3">
        <v>7.9500312805175781</v>
      </c>
      <c r="AQ111" s="2">
        <v>44404.413068796297</v>
      </c>
      <c r="AR111" s="3">
        <v>3.2599830627441406</v>
      </c>
    </row>
    <row r="112" spans="25:44" x14ac:dyDescent="0.3">
      <c r="Y112" s="2">
        <v>44402.393382951392</v>
      </c>
      <c r="Z112" s="3">
        <v>23.760005950927734</v>
      </c>
      <c r="AA112" s="2">
        <v>44403.329448622688</v>
      </c>
      <c r="AB112" s="3">
        <v>4.0399994850158691</v>
      </c>
      <c r="AC112" s="2">
        <v>44403.27656111111</v>
      </c>
      <c r="AD112" s="3">
        <v>2.5499954223632813</v>
      </c>
      <c r="AE112" s="2">
        <v>44403.334589745369</v>
      </c>
      <c r="AF112" s="3">
        <v>4.4699859619140625</v>
      </c>
      <c r="AM112" s="2">
        <v>44403.575736956016</v>
      </c>
      <c r="AN112" s="3">
        <v>7.9500274658203125</v>
      </c>
      <c r="AQ112" s="2">
        <v>44404.428888807874</v>
      </c>
      <c r="AR112" s="3">
        <v>3.7699851989746094</v>
      </c>
    </row>
    <row r="113" spans="25:44" x14ac:dyDescent="0.3">
      <c r="Y113" s="2">
        <v>44402.393676643522</v>
      </c>
      <c r="Z113" s="3">
        <v>24.280006408691406</v>
      </c>
      <c r="AA113" s="2">
        <v>44403.329577743054</v>
      </c>
      <c r="AB113" s="3">
        <v>4.599998950958252</v>
      </c>
      <c r="AC113" s="2">
        <v>44403.289096435183</v>
      </c>
      <c r="AD113" s="3">
        <v>3.0699996948242188</v>
      </c>
      <c r="AE113" s="2">
        <v>44403.354870196759</v>
      </c>
      <c r="AF113" s="3">
        <v>4.97998046875</v>
      </c>
      <c r="AM113" s="2">
        <v>44403.575748784722</v>
      </c>
      <c r="AN113" s="3">
        <v>8.030029296875</v>
      </c>
      <c r="AQ113" s="2">
        <v>44404.435590821762</v>
      </c>
      <c r="AR113" s="3">
        <v>4.2999839782714844</v>
      </c>
    </row>
    <row r="114" spans="25:44" x14ac:dyDescent="0.3">
      <c r="Y114" s="2">
        <v>44402.393922951385</v>
      </c>
      <c r="Z114" s="3">
        <v>24.790006637573242</v>
      </c>
      <c r="AA114" s="2">
        <v>44403.329730370373</v>
      </c>
      <c r="AB114" s="3">
        <v>5.1299996376037598</v>
      </c>
      <c r="AC114" s="2">
        <v>44403.309682962965</v>
      </c>
      <c r="AD114" s="3">
        <v>3.5799942016601563</v>
      </c>
      <c r="AE114" s="2">
        <v>44403.368649722222</v>
      </c>
      <c r="AF114" s="3">
        <v>5.4999771118164063</v>
      </c>
      <c r="AM114" s="2">
        <v>44403.575760370368</v>
      </c>
      <c r="AN114" s="3">
        <v>7.9800300598144531</v>
      </c>
      <c r="AQ114" s="2">
        <v>44404.44965289352</v>
      </c>
      <c r="AR114" s="3">
        <v>4.8099861145019531</v>
      </c>
    </row>
    <row r="115" spans="25:44" x14ac:dyDescent="0.3">
      <c r="Y115" s="2">
        <v>44402.404943946756</v>
      </c>
      <c r="Z115" s="3">
        <v>25.300006866455078</v>
      </c>
      <c r="AA115" s="2">
        <v>44403.329777210645</v>
      </c>
      <c r="AB115" s="3">
        <v>5.4500002861022949</v>
      </c>
      <c r="AC115" s="2">
        <v>44403.3112906713</v>
      </c>
      <c r="AD115" s="3">
        <v>4.0999908447265625</v>
      </c>
      <c r="AE115" s="2">
        <v>44403.394270520832</v>
      </c>
      <c r="AF115" s="3">
        <v>6.0299835205078125</v>
      </c>
      <c r="AM115" s="2">
        <v>44403.575772013886</v>
      </c>
      <c r="AN115" s="3">
        <v>7.9700355529785156</v>
      </c>
      <c r="AQ115" s="2">
        <v>44404.49298278935</v>
      </c>
      <c r="AR115" s="3">
        <v>5.3199844360351563</v>
      </c>
    </row>
    <row r="116" spans="25:44" x14ac:dyDescent="0.3">
      <c r="Y116" s="2">
        <v>44402.405202546295</v>
      </c>
      <c r="Z116" s="3">
        <v>25.810007095336914</v>
      </c>
      <c r="AA116" s="2">
        <v>44403.334589745369</v>
      </c>
      <c r="AB116" s="3">
        <v>5.4500002861022949</v>
      </c>
      <c r="AC116" s="2">
        <v>44403.312405949073</v>
      </c>
      <c r="AD116" s="3">
        <v>4.4099884033203125</v>
      </c>
      <c r="AE116" s="2">
        <v>44403.395890162035</v>
      </c>
      <c r="AF116" s="3">
        <v>6.5599822998046875</v>
      </c>
      <c r="AM116" s="2">
        <v>44403.575795462966</v>
      </c>
      <c r="AN116" s="3">
        <v>7.9800300598144531</v>
      </c>
      <c r="AQ116" s="2">
        <v>44404.513310601855</v>
      </c>
      <c r="AR116" s="3">
        <v>5.8399848937988281</v>
      </c>
    </row>
    <row r="117" spans="25:44" x14ac:dyDescent="0.3">
      <c r="Y117" s="2">
        <v>44402.405460254631</v>
      </c>
      <c r="Z117" s="3">
        <v>26.340007781982422</v>
      </c>
      <c r="AA117" s="2">
        <v>44403.377252523147</v>
      </c>
      <c r="AB117" s="3">
        <v>6.0200009346008301</v>
      </c>
      <c r="AC117" s="2">
        <v>44403.323921284726</v>
      </c>
      <c r="AD117" s="3">
        <v>22.129951477050781</v>
      </c>
      <c r="AE117" s="2">
        <v>44403.397427511576</v>
      </c>
      <c r="AF117" s="3">
        <v>7.069976806640625</v>
      </c>
      <c r="AM117" s="2">
        <v>44403.575807291665</v>
      </c>
      <c r="AN117" s="3">
        <v>7.9700355529785156</v>
      </c>
      <c r="AQ117" s="2">
        <v>44404.52039957176</v>
      </c>
      <c r="AR117" s="3">
        <v>6.3799858093261719</v>
      </c>
    </row>
    <row r="118" spans="25:44" x14ac:dyDescent="0.3">
      <c r="Y118" s="2">
        <v>44402.40570693287</v>
      </c>
      <c r="Z118" s="3">
        <v>26.870006561279297</v>
      </c>
      <c r="AA118" s="2">
        <v>44403.37738164352</v>
      </c>
      <c r="AB118" s="3">
        <v>6.5500006675720215</v>
      </c>
      <c r="AC118" s="2">
        <v>44403.323932858795</v>
      </c>
      <c r="AD118" s="3">
        <v>4.4399871826171875</v>
      </c>
      <c r="AE118" s="2">
        <v>44403.408284293982</v>
      </c>
      <c r="AF118" s="3">
        <v>7.5899810791015625</v>
      </c>
      <c r="AM118" s="2">
        <v>44403.57581884259</v>
      </c>
      <c r="AN118" s="3">
        <v>7.9600334167480469</v>
      </c>
      <c r="AQ118" s="2">
        <v>44404.527476898147</v>
      </c>
      <c r="AR118" s="3">
        <v>6.9199867248535156</v>
      </c>
    </row>
    <row r="119" spans="25:44" x14ac:dyDescent="0.3">
      <c r="Y119" s="2">
        <v>44402.40596517361</v>
      </c>
      <c r="Z119" s="3">
        <v>27.380002975463867</v>
      </c>
      <c r="AA119" s="2">
        <v>44403.377487442129</v>
      </c>
      <c r="AB119" s="3">
        <v>7.1200003623962402</v>
      </c>
      <c r="AC119" s="2">
        <v>44403.32544670139</v>
      </c>
      <c r="AD119" s="3">
        <v>4.9499969482421875</v>
      </c>
      <c r="AE119" s="2">
        <v>44403.409751666666</v>
      </c>
      <c r="AF119" s="3">
        <v>8.0999832153320313</v>
      </c>
      <c r="AM119" s="2">
        <v>44403.575830775466</v>
      </c>
      <c r="AN119" s="3">
        <v>7.9800300598144531</v>
      </c>
      <c r="AQ119" s="2">
        <v>44404.795249189818</v>
      </c>
      <c r="AR119" s="3">
        <v>7.4599800109863281</v>
      </c>
    </row>
    <row r="120" spans="25:44" x14ac:dyDescent="0.3">
      <c r="Y120" s="2">
        <v>44402.406258506948</v>
      </c>
      <c r="Z120" s="3">
        <v>27.889997482299805</v>
      </c>
      <c r="AA120" s="2">
        <v>44403.563401944448</v>
      </c>
      <c r="AB120" s="3">
        <v>7.6699995994567871</v>
      </c>
      <c r="AC120" s="2">
        <v>44403.326691030095</v>
      </c>
      <c r="AD120" s="3">
        <v>5.2899932861328125</v>
      </c>
      <c r="AE120" s="2">
        <v>44403.437872453702</v>
      </c>
      <c r="AF120" s="3">
        <v>8.6199798583984375</v>
      </c>
      <c r="AM120" s="2">
        <v>44403.575842754632</v>
      </c>
      <c r="AN120" s="3">
        <v>7.9500312805175781</v>
      </c>
      <c r="AQ120" s="2">
        <v>44404.847922581015</v>
      </c>
      <c r="AR120" s="3">
        <v>7.9899826049804688</v>
      </c>
    </row>
    <row r="121" spans="25:44" x14ac:dyDescent="0.3">
      <c r="Y121" s="2">
        <v>44402.431421504632</v>
      </c>
      <c r="Z121" s="3">
        <v>28.409996032714844</v>
      </c>
      <c r="AA121" s="2">
        <v>44403.563648611111</v>
      </c>
      <c r="AB121" s="3">
        <v>8.2100000381469727</v>
      </c>
      <c r="AC121" s="2">
        <v>44403.327958449074</v>
      </c>
      <c r="AD121" s="3">
        <v>5.2899932861328125</v>
      </c>
      <c r="AE121" s="2">
        <v>44403.439456805558</v>
      </c>
      <c r="AF121" s="3">
        <v>9.1299819946289063</v>
      </c>
      <c r="AM121" s="2">
        <v>44403.575854282404</v>
      </c>
      <c r="AN121" s="3">
        <v>7.9600334167480469</v>
      </c>
      <c r="AQ121" s="2">
        <v>44404.848403807868</v>
      </c>
      <c r="AR121" s="3">
        <v>8.4899864196777344</v>
      </c>
    </row>
    <row r="122" spans="25:44" x14ac:dyDescent="0.3">
      <c r="Y122" s="2">
        <v>44402.431679756941</v>
      </c>
      <c r="Z122" s="3">
        <v>28.929996490478516</v>
      </c>
      <c r="AA122" s="2">
        <v>44403.563754224539</v>
      </c>
      <c r="AB122" s="3">
        <v>8.7200002670288086</v>
      </c>
      <c r="AC122" s="2">
        <v>44403.334589745369</v>
      </c>
      <c r="AD122" s="3">
        <v>5.2899932861328125</v>
      </c>
      <c r="AE122" s="2">
        <v>44403.440935543978</v>
      </c>
      <c r="AF122" s="3">
        <v>9.6599807739257813</v>
      </c>
      <c r="AM122" s="2">
        <v>44403.575928182872</v>
      </c>
      <c r="AN122" s="3">
        <v>7.9600334167480469</v>
      </c>
      <c r="AQ122" s="2">
        <v>44404.896138564814</v>
      </c>
      <c r="AR122" s="3">
        <v>8.9999828338623047</v>
      </c>
    </row>
    <row r="123" spans="25:44" x14ac:dyDescent="0.3">
      <c r="Y123" s="2">
        <v>44402.431926064812</v>
      </c>
      <c r="Z123" s="3">
        <v>29.429998397827148</v>
      </c>
      <c r="AA123" s="2">
        <v>44403.563883344905</v>
      </c>
      <c r="AB123" s="3">
        <v>9.25</v>
      </c>
      <c r="AC123" s="2">
        <v>44403.354764953707</v>
      </c>
      <c r="AD123" s="3">
        <v>5.80999755859375</v>
      </c>
      <c r="AE123" s="2">
        <v>44403.451615914353</v>
      </c>
      <c r="AF123" s="3">
        <v>10.159988403320313</v>
      </c>
      <c r="AM123" s="2">
        <v>44403.596275405092</v>
      </c>
      <c r="AN123" s="3">
        <v>7.9600334167480469</v>
      </c>
      <c r="AQ123" s="2">
        <v>44405.214241724534</v>
      </c>
      <c r="AR123" s="3">
        <v>0</v>
      </c>
    </row>
    <row r="124" spans="25:44" x14ac:dyDescent="0.3">
      <c r="Y124" s="2">
        <v>44402.432184490739</v>
      </c>
      <c r="Z124" s="3">
        <v>29.939996719360352</v>
      </c>
      <c r="AA124" s="2">
        <v>44403.563965636575</v>
      </c>
      <c r="AB124" s="3">
        <v>9.1999998092651367</v>
      </c>
      <c r="AC124" s="2">
        <v>44403.367687453705</v>
      </c>
      <c r="AD124" s="3">
        <v>6.339996337890625</v>
      </c>
      <c r="AE124" s="2">
        <v>44403.453059965279</v>
      </c>
      <c r="AF124" s="3">
        <v>10.679985046386719</v>
      </c>
      <c r="AM124" s="2">
        <v>44403.616157997683</v>
      </c>
      <c r="AN124" s="3">
        <v>8.4700355529785156</v>
      </c>
    </row>
    <row r="125" spans="25:44" x14ac:dyDescent="0.3">
      <c r="Y125" s="2">
        <v>44402.432419050929</v>
      </c>
      <c r="Z125" s="3">
        <v>30.439998626708984</v>
      </c>
      <c r="AA125" s="2">
        <v>44403.575928182872</v>
      </c>
      <c r="AB125" s="3">
        <v>9.1999998092651367</v>
      </c>
      <c r="AC125" s="2">
        <v>44403.36924832176</v>
      </c>
      <c r="AD125" s="3">
        <v>6.8700027465820313</v>
      </c>
      <c r="AE125" s="2">
        <v>44403.483447384257</v>
      </c>
      <c r="AF125" s="3">
        <v>11.189979553222656</v>
      </c>
      <c r="AM125" s="2">
        <v>44403.640593784723</v>
      </c>
      <c r="AN125" s="3">
        <v>8.9800338745117188</v>
      </c>
    </row>
    <row r="126" spans="25:44" x14ac:dyDescent="0.3">
      <c r="Y126" s="2">
        <v>44402.444883449076</v>
      </c>
      <c r="Z126" s="3">
        <v>30.949996948242188</v>
      </c>
      <c r="AA126" s="2">
        <v>44403.596275405092</v>
      </c>
      <c r="AB126" s="3">
        <v>9.1999998092651367</v>
      </c>
      <c r="AC126" s="2">
        <v>44403.39393017361</v>
      </c>
      <c r="AD126" s="3">
        <v>7.3800048828125</v>
      </c>
      <c r="AE126" s="2">
        <v>44403.484797210651</v>
      </c>
      <c r="AF126" s="3">
        <v>11.699974060058594</v>
      </c>
      <c r="AM126" s="2">
        <v>44403.65451375</v>
      </c>
      <c r="AN126" s="3">
        <v>9.500030517578125</v>
      </c>
    </row>
    <row r="127" spans="25:44" x14ac:dyDescent="0.3">
      <c r="Y127" s="2">
        <v>44402.445118194446</v>
      </c>
      <c r="Z127" s="3">
        <v>31.469995498657227</v>
      </c>
      <c r="AA127" s="2">
        <v>44403.626638981485</v>
      </c>
      <c r="AB127" s="3">
        <v>9.7600011825561523</v>
      </c>
      <c r="AC127" s="2">
        <v>44403.395385243057</v>
      </c>
      <c r="AD127" s="3">
        <v>7.8899993896484375</v>
      </c>
      <c r="AE127" s="2">
        <v>44403.486240891201</v>
      </c>
      <c r="AF127" s="3">
        <v>12.199981689453125</v>
      </c>
      <c r="AM127" s="2">
        <v>44403.685194050922</v>
      </c>
      <c r="AN127" s="3">
        <v>10.010032653808594</v>
      </c>
    </row>
    <row r="128" spans="25:44" x14ac:dyDescent="0.3">
      <c r="Y128" s="2">
        <v>44402.44535292824</v>
      </c>
      <c r="Z128" s="3">
        <v>31.969999313354492</v>
      </c>
      <c r="AA128" s="2">
        <v>44403.62675635417</v>
      </c>
      <c r="AB128" s="3">
        <v>10.290000915527344</v>
      </c>
      <c r="AC128" s="2">
        <v>44403.399011886577</v>
      </c>
      <c r="AD128" s="3">
        <v>8.410003662109375</v>
      </c>
      <c r="AE128" s="2">
        <v>44403.487719652781</v>
      </c>
      <c r="AF128" s="3">
        <v>12.709976196289063</v>
      </c>
      <c r="AM128" s="2">
        <v>44403.699500995368</v>
      </c>
      <c r="AN128" s="3">
        <v>10.520030975341797</v>
      </c>
    </row>
    <row r="129" spans="25:40" x14ac:dyDescent="0.3">
      <c r="Y129" s="2">
        <v>44402.445587662034</v>
      </c>
      <c r="Z129" s="3">
        <v>32.480022430419922</v>
      </c>
      <c r="AA129" s="2">
        <v>44403.626920555558</v>
      </c>
      <c r="AB129" s="3">
        <v>10.950000762939453</v>
      </c>
      <c r="AC129" s="2">
        <v>44403.407169398146</v>
      </c>
      <c r="AD129" s="3">
        <v>8.9100112915039063</v>
      </c>
      <c r="AE129" s="2">
        <v>44403.496428576385</v>
      </c>
      <c r="AF129" s="3">
        <v>13.209983825683594</v>
      </c>
      <c r="AM129" s="2">
        <v>44403.740954976849</v>
      </c>
      <c r="AN129" s="3">
        <v>11.030025482177734</v>
      </c>
    </row>
    <row r="130" spans="25:40" x14ac:dyDescent="0.3">
      <c r="Y130" s="2">
        <v>44402.445810648147</v>
      </c>
      <c r="Z130" s="3">
        <v>33.000034332275391</v>
      </c>
      <c r="AA130" s="2">
        <v>44403.704242384258</v>
      </c>
      <c r="AB130" s="3">
        <v>11.460000038146973</v>
      </c>
      <c r="AC130" s="2">
        <v>44403.408765706015</v>
      </c>
      <c r="AD130" s="3">
        <v>9.4300003051757813</v>
      </c>
      <c r="AE130" s="2">
        <v>44403.521038240739</v>
      </c>
      <c r="AF130" s="3">
        <v>13.719993591308594</v>
      </c>
      <c r="AM130" s="2">
        <v>44403.74155337963</v>
      </c>
      <c r="AN130" s="3">
        <v>11.420028686523438</v>
      </c>
    </row>
    <row r="131" spans="25:40" x14ac:dyDescent="0.3">
      <c r="Y131" s="2">
        <v>44402.446068900463</v>
      </c>
      <c r="Z131" s="3">
        <v>33.500053405761719</v>
      </c>
      <c r="AA131" s="2">
        <v>44403.704359930554</v>
      </c>
      <c r="AB131" s="3">
        <v>11.989999771118164</v>
      </c>
      <c r="AC131" s="2">
        <v>44403.437895787036</v>
      </c>
      <c r="AD131" s="3">
        <v>9.9300079345703125</v>
      </c>
      <c r="AE131" s="2">
        <v>44403.522506921297</v>
      </c>
      <c r="AF131" s="3">
        <v>14.229988098144531</v>
      </c>
      <c r="AM131" s="2">
        <v>44404.145280682867</v>
      </c>
      <c r="AN131" s="3">
        <v>11.420028686523438</v>
      </c>
    </row>
    <row r="132" spans="25:40" x14ac:dyDescent="0.3">
      <c r="Y132" s="2">
        <v>44402.474271689818</v>
      </c>
      <c r="Z132" s="3">
        <v>34.010086059570313</v>
      </c>
      <c r="AA132" s="2">
        <v>44403.704465543982</v>
      </c>
      <c r="AB132" s="3">
        <v>12.520000457763672</v>
      </c>
      <c r="AC132" s="2">
        <v>44403.439468738427</v>
      </c>
      <c r="AD132" s="3">
        <v>10.480010986328125</v>
      </c>
      <c r="AE132" s="2">
        <v>44403.535632569445</v>
      </c>
      <c r="AF132" s="3">
        <v>14.759986877441406</v>
      </c>
      <c r="AM132" s="2">
        <v>44404.183296701391</v>
      </c>
      <c r="AN132" s="3">
        <v>11.960029602050781</v>
      </c>
    </row>
    <row r="133" spans="25:40" x14ac:dyDescent="0.3">
      <c r="Y133" s="2">
        <v>44402.47450679398</v>
      </c>
      <c r="Z133" s="3">
        <v>34.540122985839844</v>
      </c>
      <c r="AA133" s="2">
        <v>44403.704653252316</v>
      </c>
      <c r="AB133" s="3">
        <v>12.680000305175781</v>
      </c>
      <c r="AC133" s="2">
        <v>44403.451416435186</v>
      </c>
      <c r="AD133" s="3">
        <v>11.000007629394531</v>
      </c>
      <c r="AE133" s="2">
        <v>44403.537111331018</v>
      </c>
      <c r="AF133" s="3">
        <v>15.269989013671875</v>
      </c>
      <c r="AM133" s="2">
        <v>44404.214200625</v>
      </c>
      <c r="AN133" s="3">
        <v>0</v>
      </c>
    </row>
    <row r="134" spans="25:40" x14ac:dyDescent="0.3">
      <c r="Y134" s="2">
        <v>44402.474740185186</v>
      </c>
      <c r="Z134" s="3">
        <v>35.0401611328125</v>
      </c>
      <c r="AA134" s="2">
        <v>44404.139776157404</v>
      </c>
      <c r="AB134" s="3">
        <v>12.680000305175781</v>
      </c>
      <c r="AC134" s="2">
        <v>44403.452942962962</v>
      </c>
      <c r="AD134" s="3">
        <v>11.510009765625</v>
      </c>
      <c r="AE134" s="2">
        <v>44403.538473090281</v>
      </c>
      <c r="AF134" s="3">
        <v>15.779983520507813</v>
      </c>
      <c r="AM134" s="2">
        <v>44404.292567581018</v>
      </c>
      <c r="AN134" s="3">
        <v>-0.51000595092773438</v>
      </c>
    </row>
    <row r="135" spans="25:40" x14ac:dyDescent="0.3">
      <c r="Y135" s="2">
        <v>44402.474963171298</v>
      </c>
      <c r="Z135" s="3">
        <v>35.550201416015625</v>
      </c>
      <c r="AA135" s="2">
        <v>44404.139893159721</v>
      </c>
      <c r="AB135" s="3">
        <v>13.220000267028809</v>
      </c>
      <c r="AC135" s="2">
        <v>44403.482367569442</v>
      </c>
      <c r="AD135" s="3">
        <v>12.020004272460938</v>
      </c>
      <c r="AE135" s="2">
        <v>44403.564610706017</v>
      </c>
      <c r="AF135" s="3">
        <v>16.289985656738281</v>
      </c>
      <c r="AM135" s="2">
        <v>44404.394701377314</v>
      </c>
      <c r="AN135" s="3">
        <v>-0.20000457763671875</v>
      </c>
    </row>
    <row r="136" spans="25:40" x14ac:dyDescent="0.3">
      <c r="Y136" s="2">
        <v>44402.47520966435</v>
      </c>
      <c r="Z136" s="3">
        <v>36.070236206054688</v>
      </c>
      <c r="AA136" s="2">
        <v>44404.140010532406</v>
      </c>
      <c r="AB136" s="3">
        <v>13.760000228881836</v>
      </c>
      <c r="AC136" s="2">
        <v>44403.483916863428</v>
      </c>
      <c r="AD136" s="3">
        <v>12.530006408691406</v>
      </c>
      <c r="AE136" s="2">
        <v>44403.566054594907</v>
      </c>
      <c r="AF136" s="3">
        <v>16.79998779296875</v>
      </c>
      <c r="AM136" s="2">
        <v>44404.40854329861</v>
      </c>
      <c r="AN136" s="3">
        <v>-0.20000457763671875</v>
      </c>
    </row>
    <row r="137" spans="25:40" x14ac:dyDescent="0.3">
      <c r="Y137" s="2">
        <v>44402.488107928242</v>
      </c>
      <c r="Z137" s="3">
        <v>36.580284118652344</v>
      </c>
      <c r="AA137" s="2">
        <v>44404.140127893515</v>
      </c>
      <c r="AB137" s="3">
        <v>14.300000190734863</v>
      </c>
      <c r="AC137" s="2">
        <v>44403.495970671298</v>
      </c>
      <c r="AD137" s="3">
        <v>13.040008544921875</v>
      </c>
      <c r="AE137" s="2">
        <v>44403.566336238429</v>
      </c>
      <c r="AF137" s="3">
        <v>16.849983215332031</v>
      </c>
      <c r="AM137" s="2">
        <v>44404.413068796297</v>
      </c>
      <c r="AN137" s="3">
        <v>-0.20000457763671875</v>
      </c>
    </row>
    <row r="138" spans="25:40" x14ac:dyDescent="0.3">
      <c r="Y138" s="2">
        <v>44402.488342673612</v>
      </c>
      <c r="Z138" s="3">
        <v>37.090316772460938</v>
      </c>
      <c r="AA138" s="2">
        <v>44404.150914513892</v>
      </c>
      <c r="AB138" s="3">
        <v>14.839999198913574</v>
      </c>
      <c r="AC138" s="2">
        <v>44403.497578391201</v>
      </c>
      <c r="AD138" s="3">
        <v>13.550003051757813</v>
      </c>
      <c r="AE138" s="2">
        <v>44403.575928182872</v>
      </c>
      <c r="AF138" s="3">
        <v>16.849983215332031</v>
      </c>
      <c r="AM138" s="2">
        <v>44404.559763935184</v>
      </c>
      <c r="AN138" s="3">
        <v>-0.17000579833984375</v>
      </c>
    </row>
    <row r="139" spans="25:40" x14ac:dyDescent="0.3">
      <c r="Y139" s="2">
        <v>44402.488589155095</v>
      </c>
      <c r="Z139" s="3">
        <v>37.590347290039063</v>
      </c>
      <c r="AA139" s="2">
        <v>44404.151031539353</v>
      </c>
      <c r="AB139" s="3">
        <v>15.39000415802002</v>
      </c>
      <c r="AC139" s="2">
        <v>44403.521355613426</v>
      </c>
      <c r="AD139" s="3">
        <v>14.050010681152344</v>
      </c>
      <c r="AE139" s="2">
        <v>44403.578863530092</v>
      </c>
      <c r="AF139" s="3">
        <v>17.3599853515625</v>
      </c>
      <c r="AM139" s="2">
        <v>44404.849577303241</v>
      </c>
      <c r="AN139" s="3">
        <v>-0.15000534057617188</v>
      </c>
    </row>
    <row r="140" spans="25:40" x14ac:dyDescent="0.3">
      <c r="Y140" s="2">
        <v>44402.488847222223</v>
      </c>
      <c r="Z140" s="3">
        <v>38.100387573242188</v>
      </c>
      <c r="AA140" s="2">
        <v>44404.151148888886</v>
      </c>
      <c r="AB140" s="3">
        <v>15.920003890991211</v>
      </c>
      <c r="AC140" s="2">
        <v>44403.522964444448</v>
      </c>
      <c r="AD140" s="3">
        <v>14.560012817382813</v>
      </c>
      <c r="AE140" s="2">
        <v>44403.580342280089</v>
      </c>
      <c r="AF140" s="3">
        <v>17.879981994628906</v>
      </c>
      <c r="AM140" s="2">
        <v>44405.214230150465</v>
      </c>
      <c r="AN140" s="3">
        <v>-0.15000534057617188</v>
      </c>
    </row>
    <row r="141" spans="25:40" x14ac:dyDescent="0.3">
      <c r="Y141" s="2">
        <v>44402.489117407407</v>
      </c>
      <c r="Z141" s="3">
        <v>38.640422821044922</v>
      </c>
      <c r="AA141" s="2">
        <v>44404.151266273147</v>
      </c>
      <c r="AB141" s="3">
        <v>16.450002670288086</v>
      </c>
      <c r="AC141" s="2">
        <v>44403.536148877312</v>
      </c>
      <c r="AD141" s="3">
        <v>15.060020446777344</v>
      </c>
      <c r="AE141" s="2">
        <v>44403.581598576391</v>
      </c>
      <c r="AF141" s="3">
        <v>18.279983520507813</v>
      </c>
      <c r="AM141" s="2">
        <v>44405.214241724534</v>
      </c>
      <c r="AN141" s="3">
        <v>0</v>
      </c>
    </row>
    <row r="142" spans="25:40" x14ac:dyDescent="0.3">
      <c r="Y142" s="2">
        <v>44402.519374282405</v>
      </c>
      <c r="Z142" s="3">
        <v>39.14044189453125</v>
      </c>
      <c r="AA142" s="2">
        <v>44404.214200625</v>
      </c>
      <c r="AB142" s="3">
        <v>0</v>
      </c>
      <c r="AC142" s="2">
        <v>44403.537663449075</v>
      </c>
      <c r="AD142" s="3">
        <v>15.570022583007813</v>
      </c>
      <c r="AE142" s="2">
        <v>44403.596275405092</v>
      </c>
      <c r="AF142" s="3">
        <v>18.279983520507813</v>
      </c>
    </row>
    <row r="143" spans="25:40" x14ac:dyDescent="0.3">
      <c r="Y143" s="2">
        <v>44402.519632164353</v>
      </c>
      <c r="Z143" s="3">
        <v>39.65045166015625</v>
      </c>
      <c r="AA143" s="2">
        <v>44404.231336226854</v>
      </c>
      <c r="AB143" s="3">
        <v>0.50999975204467773</v>
      </c>
      <c r="AC143" s="2">
        <v>44403.540187118058</v>
      </c>
      <c r="AD143" s="3">
        <v>16.08001708984375</v>
      </c>
      <c r="AE143" s="2">
        <v>44403.604808252312</v>
      </c>
      <c r="AF143" s="3">
        <v>18.799980163574219</v>
      </c>
    </row>
    <row r="144" spans="25:40" x14ac:dyDescent="0.3">
      <c r="Y144" s="2">
        <v>44402.519890231481</v>
      </c>
      <c r="Z144" s="3">
        <v>40.170455932617188</v>
      </c>
      <c r="AA144" s="2">
        <v>44404.231453599539</v>
      </c>
      <c r="AB144" s="3">
        <v>1.0699996948242188</v>
      </c>
      <c r="AC144" s="2">
        <v>44403.541736238425</v>
      </c>
      <c r="AD144" s="3">
        <v>16.580024719238281</v>
      </c>
      <c r="AE144" s="2">
        <v>44403.60625193287</v>
      </c>
      <c r="AF144" s="3">
        <v>19.309986114501953</v>
      </c>
    </row>
    <row r="145" spans="25:32" x14ac:dyDescent="0.3">
      <c r="Y145" s="2">
        <v>44402.520136898151</v>
      </c>
      <c r="Z145" s="3">
        <v>40.690486907958984</v>
      </c>
      <c r="AA145" s="2">
        <v>44404.23154763889</v>
      </c>
      <c r="AB145" s="3">
        <v>1.8099994659423828</v>
      </c>
      <c r="AC145" s="2">
        <v>44403.565009999998</v>
      </c>
      <c r="AD145" s="3">
        <v>17.090019226074219</v>
      </c>
      <c r="AE145" s="2">
        <v>44403.619361793979</v>
      </c>
      <c r="AF145" s="3">
        <v>19.819984436035156</v>
      </c>
    </row>
    <row r="146" spans="25:32" x14ac:dyDescent="0.3">
      <c r="Y146" s="2">
        <v>44402.52038321759</v>
      </c>
      <c r="Z146" s="3">
        <v>41.210517883300781</v>
      </c>
      <c r="AA146" s="2">
        <v>44404.331816319442</v>
      </c>
      <c r="AB146" s="3">
        <v>2.3599991798400879</v>
      </c>
      <c r="AC146" s="2">
        <v>44403.566383182872</v>
      </c>
      <c r="AD146" s="3">
        <v>17.490020751953125</v>
      </c>
      <c r="AE146" s="2">
        <v>44403.644877615741</v>
      </c>
      <c r="AF146" s="3">
        <v>20.349983215332031</v>
      </c>
    </row>
    <row r="147" spans="25:32" x14ac:dyDescent="0.3">
      <c r="Y147" s="2">
        <v>44402.532801469904</v>
      </c>
      <c r="Z147" s="3">
        <v>41.710525512695313</v>
      </c>
      <c r="AA147" s="2">
        <v>44404.366369108793</v>
      </c>
      <c r="AB147" s="3">
        <v>2.8699994087219238</v>
      </c>
      <c r="AC147" s="2">
        <v>44403.575928182872</v>
      </c>
      <c r="AD147" s="3">
        <v>17.490020751953125</v>
      </c>
      <c r="AE147" s="2">
        <v>44403.646391458336</v>
      </c>
      <c r="AF147" s="3">
        <v>20.8599853515625</v>
      </c>
    </row>
    <row r="148" spans="25:32" x14ac:dyDescent="0.3">
      <c r="Y148" s="2">
        <v>44402.533036203706</v>
      </c>
      <c r="Z148" s="3">
        <v>42.220550537109375</v>
      </c>
      <c r="AA148" s="2">
        <v>44404.366533495369</v>
      </c>
      <c r="AB148" s="3">
        <v>3.5099992752075195</v>
      </c>
      <c r="AC148" s="2">
        <v>44403.579004178238</v>
      </c>
      <c r="AD148" s="3">
        <v>18.010021209716797</v>
      </c>
      <c r="AE148" s="2">
        <v>44403.647823217594</v>
      </c>
      <c r="AF148" s="3">
        <v>21.369987487792969</v>
      </c>
    </row>
    <row r="149" spans="25:32" x14ac:dyDescent="0.3">
      <c r="Y149" s="2">
        <v>44402.533270949076</v>
      </c>
      <c r="Z149" s="3">
        <v>42.730564117431641</v>
      </c>
      <c r="AA149" s="2">
        <v>44404.395957523149</v>
      </c>
      <c r="AB149" s="3">
        <v>4.0599994659423828</v>
      </c>
      <c r="AC149" s="2">
        <v>44403.582114629629</v>
      </c>
      <c r="AD149" s="3">
        <v>18.530021667480469</v>
      </c>
      <c r="AE149" s="2">
        <v>44403.656943217589</v>
      </c>
      <c r="AF149" s="3">
        <v>21.879981994628906</v>
      </c>
    </row>
    <row r="150" spans="25:32" x14ac:dyDescent="0.3">
      <c r="Y150" s="2">
        <v>44402.533493923613</v>
      </c>
      <c r="Z150" s="3">
        <v>43.250553131103516</v>
      </c>
      <c r="AA150" s="2">
        <v>44404.396062951389</v>
      </c>
      <c r="AB150" s="3">
        <v>4.5999994277954102</v>
      </c>
      <c r="AC150" s="2">
        <v>44403.583733032407</v>
      </c>
      <c r="AD150" s="3">
        <v>19.040019989013672</v>
      </c>
      <c r="AE150" s="2">
        <v>44403.658445648151</v>
      </c>
      <c r="AF150" s="3">
        <v>22.389984130859375</v>
      </c>
    </row>
    <row r="151" spans="25:32" x14ac:dyDescent="0.3">
      <c r="Y151" s="2">
        <v>44402.533728668983</v>
      </c>
      <c r="Z151" s="3">
        <v>43.750564575195313</v>
      </c>
      <c r="AA151" s="2">
        <v>44404.396074895834</v>
      </c>
      <c r="AB151" s="3">
        <v>3.7099990844726563</v>
      </c>
      <c r="AC151" s="2">
        <v>44403.585317951387</v>
      </c>
      <c r="AD151" s="3">
        <v>19.560016632080078</v>
      </c>
      <c r="AE151" s="2">
        <v>44403.659888761576</v>
      </c>
      <c r="AF151" s="3">
        <v>22.909980773925781</v>
      </c>
    </row>
    <row r="152" spans="25:32" x14ac:dyDescent="0.3">
      <c r="Y152" s="2">
        <v>44402.55338740741</v>
      </c>
      <c r="Z152" s="3">
        <v>44.270561218261719</v>
      </c>
      <c r="AA152" s="2">
        <v>44404.396086284723</v>
      </c>
      <c r="AB152" s="3">
        <v>4.4199995994567871</v>
      </c>
      <c r="AC152" s="2">
        <v>44403.586914270832</v>
      </c>
      <c r="AD152" s="3">
        <v>20.060020446777344</v>
      </c>
      <c r="AE152" s="2">
        <v>44403.661391203706</v>
      </c>
      <c r="AF152" s="3">
        <v>23.41998291015625</v>
      </c>
    </row>
    <row r="153" spans="25:32" x14ac:dyDescent="0.3">
      <c r="Y153" s="2">
        <v>44402.553622500003</v>
      </c>
      <c r="Z153" s="3">
        <v>44.790546417236328</v>
      </c>
      <c r="AA153" s="2">
        <v>44404.40854329861</v>
      </c>
      <c r="AB153" s="3">
        <v>4.4199995994567871</v>
      </c>
      <c r="AC153" s="2">
        <v>44403.58767710648</v>
      </c>
      <c r="AD153" s="3">
        <v>20.270023345947266</v>
      </c>
      <c r="AE153" s="2">
        <v>44403.688444733794</v>
      </c>
      <c r="AF153" s="3">
        <v>23.929981231689453</v>
      </c>
    </row>
    <row r="154" spans="25:32" x14ac:dyDescent="0.3">
      <c r="Y154" s="2">
        <v>44402.55388039352</v>
      </c>
      <c r="Z154" s="3">
        <v>45.330524444580078</v>
      </c>
      <c r="AA154" s="2">
        <v>44404.413068796297</v>
      </c>
      <c r="AB154" s="3">
        <v>4.4199995994567871</v>
      </c>
      <c r="AC154" s="2">
        <v>44403.596275405092</v>
      </c>
      <c r="AD154" s="3">
        <v>20.270023345947266</v>
      </c>
      <c r="AE154" s="2">
        <v>44403.689841574072</v>
      </c>
      <c r="AF154" s="3">
        <v>24.429985046386719</v>
      </c>
    </row>
    <row r="155" spans="25:32" x14ac:dyDescent="0.3">
      <c r="Y155" s="2">
        <v>44402.554138460648</v>
      </c>
      <c r="Z155" s="3">
        <v>45.860496520996094</v>
      </c>
      <c r="AA155" s="2">
        <v>44404.437961377313</v>
      </c>
      <c r="AB155" s="3">
        <v>4.940000057220459</v>
      </c>
      <c r="AC155" s="2">
        <v>44403.604937187498</v>
      </c>
      <c r="AD155" s="3">
        <v>20.780017852783203</v>
      </c>
      <c r="AE155" s="2">
        <v>44403.729969305554</v>
      </c>
      <c r="AF155" s="3">
        <v>24.939987182617188</v>
      </c>
    </row>
    <row r="156" spans="25:32" x14ac:dyDescent="0.3">
      <c r="Y156" s="2">
        <v>44402.554373553241</v>
      </c>
      <c r="Z156" s="3">
        <v>46.370460510253906</v>
      </c>
      <c r="AA156" s="2">
        <v>44404.481704143516</v>
      </c>
      <c r="AB156" s="3">
        <v>5.4899997711181641</v>
      </c>
      <c r="AC156" s="2">
        <v>44403.618774953706</v>
      </c>
      <c r="AD156" s="3">
        <v>21.290019989013672</v>
      </c>
      <c r="AE156" s="2">
        <v>44403.7314596875</v>
      </c>
      <c r="AF156" s="3">
        <v>25.449985504150391</v>
      </c>
    </row>
    <row r="157" spans="25:32" x14ac:dyDescent="0.3">
      <c r="Y157" s="2">
        <v>44402.572001701388</v>
      </c>
      <c r="Z157" s="3">
        <v>46.880424499511719</v>
      </c>
      <c r="AA157" s="2">
        <v>44404.495694004632</v>
      </c>
      <c r="AB157" s="3">
        <v>6.0300054550170898</v>
      </c>
      <c r="AC157" s="2">
        <v>44403.620383020832</v>
      </c>
      <c r="AD157" s="3">
        <v>21.810020446777344</v>
      </c>
      <c r="AE157" s="2">
        <v>44403.733032696757</v>
      </c>
      <c r="AF157" s="3">
        <v>25.959987640380859</v>
      </c>
    </row>
    <row r="158" spans="25:32" x14ac:dyDescent="0.3">
      <c r="Y158" s="2">
        <v>44402.572248009259</v>
      </c>
      <c r="Z158" s="3">
        <v>47.400348663330078</v>
      </c>
      <c r="AA158" s="2">
        <v>44404.495834699075</v>
      </c>
      <c r="AB158" s="3">
        <v>6.5800061225891113</v>
      </c>
      <c r="AC158" s="2">
        <v>44403.644689895831</v>
      </c>
      <c r="AD158" s="3">
        <v>22.320014953613281</v>
      </c>
      <c r="AE158" s="2">
        <v>44403.734558865741</v>
      </c>
      <c r="AF158" s="3">
        <v>26.469982147216797</v>
      </c>
    </row>
    <row r="159" spans="25:32" x14ac:dyDescent="0.3">
      <c r="Y159" s="2">
        <v>44402.572494687498</v>
      </c>
      <c r="Z159" s="3">
        <v>47.910289764404297</v>
      </c>
      <c r="AA159" s="2">
        <v>44404.52984758102</v>
      </c>
      <c r="AB159" s="3">
        <v>7.0900087356567383</v>
      </c>
      <c r="AC159" s="2">
        <v>44403.646332870368</v>
      </c>
      <c r="AD159" s="3">
        <v>22.830013275146484</v>
      </c>
      <c r="AE159" s="2">
        <v>44403.744029652778</v>
      </c>
      <c r="AF159" s="3">
        <v>26.979991912841797</v>
      </c>
    </row>
    <row r="160" spans="25:32" x14ac:dyDescent="0.3">
      <c r="Y160" s="2">
        <v>44402.572729421299</v>
      </c>
      <c r="Z160" s="3">
        <v>48.430210113525391</v>
      </c>
      <c r="AA160" s="2">
        <v>44404.529953368059</v>
      </c>
      <c r="AB160" s="3">
        <v>7.7100090980529785</v>
      </c>
      <c r="AC160" s="2">
        <v>44403.657670555556</v>
      </c>
      <c r="AD160" s="3">
        <v>23.33001708984375</v>
      </c>
      <c r="AE160" s="2">
        <v>44403.745532094908</v>
      </c>
      <c r="AF160" s="3">
        <v>27.499992370605469</v>
      </c>
    </row>
    <row r="161" spans="25:32" x14ac:dyDescent="0.3">
      <c r="Y161" s="2">
        <v>44402.572964155093</v>
      </c>
      <c r="Z161" s="3">
        <v>48.940132141113281</v>
      </c>
      <c r="AA161" s="2">
        <v>44404.600031863425</v>
      </c>
      <c r="AB161" s="3">
        <v>8.2500152587890625</v>
      </c>
      <c r="AC161" s="2">
        <v>44403.687095266207</v>
      </c>
      <c r="AD161" s="3">
        <v>23.840015411376953</v>
      </c>
      <c r="AE161" s="2">
        <v>44403.747116469909</v>
      </c>
      <c r="AF161" s="3">
        <v>28.019989013671875</v>
      </c>
    </row>
    <row r="162" spans="25:32" x14ac:dyDescent="0.3">
      <c r="Y162" s="2">
        <v>44402.59661270833</v>
      </c>
      <c r="Z162" s="3">
        <v>49.450111389160156</v>
      </c>
      <c r="AA162" s="2">
        <v>44404.600184317133</v>
      </c>
      <c r="AB162" s="3">
        <v>8.7600202560424805</v>
      </c>
      <c r="AC162" s="2">
        <v>44403.688597361113</v>
      </c>
      <c r="AD162" s="3">
        <v>24.350013732910156</v>
      </c>
      <c r="AE162" s="2">
        <v>44403.748348749999</v>
      </c>
      <c r="AF162" s="3">
        <v>28.369987487792969</v>
      </c>
    </row>
    <row r="163" spans="25:32" x14ac:dyDescent="0.3">
      <c r="Y163" s="2">
        <v>44402.596882893522</v>
      </c>
      <c r="Z163" s="3">
        <v>49.960121154785156</v>
      </c>
      <c r="AA163" s="2">
        <v>44404.795859722224</v>
      </c>
      <c r="AB163" s="3">
        <v>9.2900276184082031</v>
      </c>
      <c r="AC163" s="2">
        <v>44403.701683796295</v>
      </c>
      <c r="AD163" s="3">
        <v>24.880012512207031</v>
      </c>
      <c r="AE163" s="2">
        <v>44404.136159571761</v>
      </c>
      <c r="AF163" s="3">
        <v>28.369987487792969</v>
      </c>
    </row>
    <row r="164" spans="25:32" x14ac:dyDescent="0.3">
      <c r="Y164" s="2">
        <v>44402.597129201386</v>
      </c>
      <c r="Z164" s="3">
        <v>50.460151672363281</v>
      </c>
      <c r="AA164" s="2">
        <v>44404.795977083333</v>
      </c>
      <c r="AB164" s="3">
        <v>9.8200359344482422</v>
      </c>
      <c r="AC164" s="2">
        <v>44403.703327303243</v>
      </c>
      <c r="AD164" s="3">
        <v>25.390010833740234</v>
      </c>
      <c r="AE164" s="2">
        <v>44404.148719259261</v>
      </c>
      <c r="AF164" s="3">
        <v>28.879985809326172</v>
      </c>
    </row>
    <row r="165" spans="25:32" x14ac:dyDescent="0.3">
      <c r="Y165" s="2">
        <v>44402.597422534724</v>
      </c>
      <c r="Z165" s="3">
        <v>50.960155487060547</v>
      </c>
      <c r="AA165" s="2">
        <v>44404.896232430554</v>
      </c>
      <c r="AB165" s="3">
        <v>10.390056610107422</v>
      </c>
      <c r="AC165" s="2">
        <v>44403.730133703706</v>
      </c>
      <c r="AD165" s="3">
        <v>25.8900146484375</v>
      </c>
      <c r="AE165" s="2">
        <v>44404.188414027776</v>
      </c>
      <c r="AF165" s="3">
        <v>29.379989624023438</v>
      </c>
    </row>
    <row r="166" spans="25:32" x14ac:dyDescent="0.3">
      <c r="Y166" s="2">
        <v>44402.597716041666</v>
      </c>
      <c r="Z166" s="3">
        <v>51.460189819335938</v>
      </c>
      <c r="AA166" s="2">
        <v>44404.89634979167</v>
      </c>
      <c r="AB166" s="3">
        <v>10.940068244934082</v>
      </c>
      <c r="AC166" s="2">
        <v>44403.731565486109</v>
      </c>
      <c r="AD166" s="3">
        <v>26.400012969970703</v>
      </c>
      <c r="AE166" s="2">
        <v>44404.189986817131</v>
      </c>
      <c r="AF166" s="3">
        <v>29.889987945556641</v>
      </c>
    </row>
    <row r="167" spans="25:32" x14ac:dyDescent="0.3">
      <c r="Y167" s="2">
        <v>44402.610391689814</v>
      </c>
      <c r="Z167" s="3">
        <v>51.960205078125</v>
      </c>
      <c r="AA167" s="2">
        <v>44404.908931388891</v>
      </c>
      <c r="AB167" s="3">
        <v>11.450078964233398</v>
      </c>
      <c r="AC167" s="2">
        <v>44403.744405266203</v>
      </c>
      <c r="AD167" s="3">
        <v>26.930015563964844</v>
      </c>
      <c r="AE167" s="2">
        <v>44404.214200625</v>
      </c>
      <c r="AF167" s="3">
        <v>0</v>
      </c>
    </row>
    <row r="168" spans="25:32" x14ac:dyDescent="0.3">
      <c r="Y168" s="2">
        <v>44402.610685381944</v>
      </c>
      <c r="Z168" s="3">
        <v>52.470222473144531</v>
      </c>
      <c r="AA168" s="2">
        <v>44404.909036817131</v>
      </c>
      <c r="AB168" s="3">
        <v>11.970090866088867</v>
      </c>
      <c r="AC168" s="2">
        <v>44403.74591946759</v>
      </c>
      <c r="AD168" s="3">
        <v>27.380012512207031</v>
      </c>
      <c r="AE168" s="2">
        <v>44404.232838854165</v>
      </c>
      <c r="AF168" s="3">
        <v>0.50000762939453125</v>
      </c>
    </row>
    <row r="169" spans="25:32" x14ac:dyDescent="0.3">
      <c r="Y169" s="2">
        <v>44402.610990462963</v>
      </c>
      <c r="Z169" s="3">
        <v>52.980216979980469</v>
      </c>
      <c r="AA169" s="2">
        <v>44404.95301542824</v>
      </c>
      <c r="AB169" s="3">
        <v>12.470102310180664</v>
      </c>
      <c r="AC169" s="2">
        <v>44404.136019062498</v>
      </c>
      <c r="AD169" s="3">
        <v>27.380012512207031</v>
      </c>
      <c r="AE169" s="2">
        <v>44404.25357734954</v>
      </c>
      <c r="AF169" s="3">
        <v>1.0100059509277344</v>
      </c>
    </row>
    <row r="170" spans="25:32" x14ac:dyDescent="0.3">
      <c r="Y170" s="2">
        <v>44402.611272048613</v>
      </c>
      <c r="Z170" s="3">
        <v>53.500213623046875</v>
      </c>
      <c r="AA170" s="2">
        <v>44404.953109467591</v>
      </c>
      <c r="AB170" s="3">
        <v>12.970113754272461</v>
      </c>
      <c r="AC170" s="2">
        <v>44404.148390486109</v>
      </c>
      <c r="AD170" s="3">
        <v>27.890007019042969</v>
      </c>
      <c r="AE170" s="2">
        <v>44404.255127800927</v>
      </c>
      <c r="AF170" s="3">
        <v>1.5300064086914063</v>
      </c>
    </row>
    <row r="171" spans="25:32" x14ac:dyDescent="0.3">
      <c r="Y171" s="2">
        <v>44402.611553796298</v>
      </c>
      <c r="Z171" s="3">
        <v>54.020206451416016</v>
      </c>
      <c r="AA171" s="2">
        <v>44404.953214907408</v>
      </c>
      <c r="AB171" s="3">
        <v>13.510122299194336</v>
      </c>
      <c r="AC171" s="2">
        <v>44404.149951898151</v>
      </c>
      <c r="AD171" s="3">
        <v>28.390010833740234</v>
      </c>
      <c r="AE171" s="2">
        <v>44404.256606921299</v>
      </c>
      <c r="AF171" s="3">
        <v>2.0400047302246094</v>
      </c>
    </row>
    <row r="172" spans="25:32" x14ac:dyDescent="0.3">
      <c r="Y172" s="2">
        <v>44402.642198576388</v>
      </c>
      <c r="Z172" s="3">
        <v>54.530216217041016</v>
      </c>
      <c r="AA172" s="2">
        <v>44405.000902789354</v>
      </c>
      <c r="AB172" s="3">
        <v>14.040130615234375</v>
      </c>
      <c r="AC172" s="2">
        <v>44404.188637372688</v>
      </c>
      <c r="AD172" s="3">
        <v>28.910011291503906</v>
      </c>
      <c r="AE172" s="2">
        <v>44404.332649293981</v>
      </c>
      <c r="AF172" s="3">
        <v>2.5600013732910156</v>
      </c>
    </row>
    <row r="173" spans="25:32" x14ac:dyDescent="0.3">
      <c r="Y173" s="2">
        <v>44402.642456643516</v>
      </c>
      <c r="Z173" s="3">
        <v>55.04022216796875</v>
      </c>
      <c r="AA173" s="2">
        <v>44405.001020347219</v>
      </c>
      <c r="AB173" s="3">
        <v>14.600135803222656</v>
      </c>
      <c r="AC173" s="2">
        <v>44404.190257013892</v>
      </c>
      <c r="AD173" s="3">
        <v>29.420009613037109</v>
      </c>
      <c r="AE173" s="2">
        <v>44404.378024282407</v>
      </c>
      <c r="AF173" s="3">
        <v>3.0600051879882813</v>
      </c>
    </row>
    <row r="174" spans="25:32" x14ac:dyDescent="0.3">
      <c r="Y174" s="2">
        <v>44402.642714895832</v>
      </c>
      <c r="Z174" s="3">
        <v>55.550235748291016</v>
      </c>
      <c r="AA174" s="2">
        <v>44405.181120138892</v>
      </c>
      <c r="AB174" s="3">
        <v>15.150142669677734</v>
      </c>
      <c r="AC174" s="2">
        <v>44404.214200625</v>
      </c>
      <c r="AD174" s="3">
        <v>0</v>
      </c>
      <c r="AE174" s="2">
        <v>44404.396955601849</v>
      </c>
      <c r="AF174" s="3">
        <v>3.5499954223632813</v>
      </c>
    </row>
    <row r="175" spans="25:32" x14ac:dyDescent="0.3">
      <c r="Y175" s="2">
        <v>44402.642973136572</v>
      </c>
      <c r="Z175" s="3">
        <v>56.090248107910156</v>
      </c>
      <c r="AA175" s="2">
        <v>44405.181225752312</v>
      </c>
      <c r="AB175" s="3">
        <v>15.690147399902344</v>
      </c>
      <c r="AC175" s="2">
        <v>44404.232791493057</v>
      </c>
      <c r="AD175" s="3">
        <v>0.51000213623046875</v>
      </c>
      <c r="AE175" s="2">
        <v>44404.40854329861</v>
      </c>
      <c r="AF175" s="3">
        <v>3.5499954223632813</v>
      </c>
    </row>
    <row r="176" spans="25:32" x14ac:dyDescent="0.3">
      <c r="Y176" s="2">
        <v>44402.64324297454</v>
      </c>
      <c r="Z176" s="3">
        <v>56.600273132324219</v>
      </c>
      <c r="AA176" s="2">
        <v>44405.192727974536</v>
      </c>
      <c r="AB176" s="3">
        <v>16.230148315429688</v>
      </c>
      <c r="AC176" s="2">
        <v>44404.253331238426</v>
      </c>
      <c r="AD176" s="3">
        <v>1.0200042724609375</v>
      </c>
      <c r="AE176" s="2">
        <v>44404.413068796297</v>
      </c>
      <c r="AF176" s="3">
        <v>3.5499954223632813</v>
      </c>
    </row>
    <row r="177" spans="25:32" x14ac:dyDescent="0.3">
      <c r="Y177" s="2">
        <v>44402.65517810185</v>
      </c>
      <c r="Z177" s="3">
        <v>57.100276947021484</v>
      </c>
      <c r="AA177" s="2">
        <v>44405.192833402776</v>
      </c>
      <c r="AB177" s="3">
        <v>16.750160217285156</v>
      </c>
      <c r="AC177" s="2">
        <v>44404.254997696757</v>
      </c>
      <c r="AD177" s="3">
        <v>1.5300064086914063</v>
      </c>
      <c r="AE177" s="2">
        <v>44404.438419074075</v>
      </c>
      <c r="AF177" s="3">
        <v>4.0499992370605469</v>
      </c>
    </row>
    <row r="178" spans="25:32" x14ac:dyDescent="0.3">
      <c r="Y178" s="2">
        <v>44402.655436354165</v>
      </c>
      <c r="Z178" s="3">
        <v>57.620285034179688</v>
      </c>
      <c r="AA178" s="2">
        <v>44405.192974456018</v>
      </c>
      <c r="AB178" s="3">
        <v>17.340169906616211</v>
      </c>
      <c r="AC178" s="2">
        <v>44404.258919189815</v>
      </c>
      <c r="AD178" s="3">
        <v>2.0499992370605469</v>
      </c>
      <c r="AE178" s="2">
        <v>44404.481797997687</v>
      </c>
      <c r="AF178" s="3">
        <v>4.5599937438964844</v>
      </c>
    </row>
    <row r="179" spans="25:32" x14ac:dyDescent="0.3">
      <c r="Y179" s="2">
        <v>44402.655706180558</v>
      </c>
      <c r="Z179" s="3">
        <v>58.120307922363281</v>
      </c>
      <c r="AA179" s="2">
        <v>44405.214241724534</v>
      </c>
      <c r="AB179" s="3">
        <v>0</v>
      </c>
      <c r="AC179" s="2">
        <v>44404.333013333337</v>
      </c>
      <c r="AD179" s="3">
        <v>2.55999755859375</v>
      </c>
      <c r="AE179" s="2">
        <v>44404.483664108797</v>
      </c>
      <c r="AF179" s="3">
        <v>5.0799903869628906</v>
      </c>
    </row>
    <row r="180" spans="25:32" x14ac:dyDescent="0.3">
      <c r="Y180" s="2">
        <v>44402.655976180555</v>
      </c>
      <c r="Z180" s="3">
        <v>58.630294799804688</v>
      </c>
      <c r="AA180" s="2">
        <v>44405.215391527781</v>
      </c>
      <c r="AB180" s="3">
        <v>0.53000020980834961</v>
      </c>
      <c r="AC180" s="2">
        <v>44404.364526122685</v>
      </c>
      <c r="AD180" s="3">
        <v>3.0600013732910156</v>
      </c>
      <c r="AE180" s="2">
        <v>44404.516151157404</v>
      </c>
      <c r="AF180" s="3">
        <v>5.6099967956542969</v>
      </c>
    </row>
    <row r="181" spans="25:32" x14ac:dyDescent="0.3">
      <c r="Y181" s="2">
        <v>44402.65624582176</v>
      </c>
      <c r="Z181" s="3">
        <v>59.160285949707031</v>
      </c>
      <c r="AA181" s="2">
        <v>44405.215497314814</v>
      </c>
      <c r="AB181" s="3">
        <v>1.1000001430511475</v>
      </c>
      <c r="AC181" s="2">
        <v>44404.379162696758</v>
      </c>
      <c r="AD181" s="3">
        <v>3.5800018310546875</v>
      </c>
      <c r="AE181" s="2">
        <v>44404.51966046296</v>
      </c>
      <c r="AF181" s="3">
        <v>6.1199951171875</v>
      </c>
    </row>
    <row r="182" spans="25:32" x14ac:dyDescent="0.3">
      <c r="Y182" s="2">
        <v>44402.677887754631</v>
      </c>
      <c r="Z182" s="3">
        <v>59.660293579101563</v>
      </c>
      <c r="AA182" s="2">
        <v>44405.232080462963</v>
      </c>
      <c r="AB182" s="3">
        <v>1.6900002956390381</v>
      </c>
      <c r="AC182" s="2">
        <v>44404.396039444444</v>
      </c>
      <c r="AD182" s="3">
        <v>4.0800056457519531</v>
      </c>
      <c r="AE182" s="2">
        <v>44404.561301261572</v>
      </c>
      <c r="AF182" s="3">
        <v>6.6299934387207031</v>
      </c>
    </row>
    <row r="183" spans="25:32" x14ac:dyDescent="0.3">
      <c r="Y183" s="2">
        <v>44402.678134618058</v>
      </c>
      <c r="Z183" s="3">
        <v>60.170322418212891</v>
      </c>
      <c r="AA183" s="2">
        <v>44405.232221168983</v>
      </c>
      <c r="AB183" s="3">
        <v>2.25</v>
      </c>
      <c r="AC183" s="2">
        <v>44404.397718229164</v>
      </c>
      <c r="AD183" s="3">
        <v>4.5800094604492188</v>
      </c>
      <c r="AE183" s="2">
        <v>44404.573694942126</v>
      </c>
      <c r="AF183" s="3">
        <v>7.1399917602539063</v>
      </c>
    </row>
    <row r="184" spans="25:32" x14ac:dyDescent="0.3">
      <c r="Y184" s="2">
        <v>44402.678392685186</v>
      </c>
      <c r="Z184" s="3">
        <v>60.700347900390625</v>
      </c>
      <c r="AA184" s="2">
        <v>44405.232350474536</v>
      </c>
      <c r="AB184" s="3">
        <v>2.7500002384185791</v>
      </c>
      <c r="AC184" s="2">
        <v>44404.398023125003</v>
      </c>
      <c r="AD184" s="3">
        <v>4.6500053405761719</v>
      </c>
      <c r="AE184" s="2">
        <v>44404.576887592593</v>
      </c>
      <c r="AF184" s="3">
        <v>7.6499900817871094</v>
      </c>
    </row>
    <row r="185" spans="25:32" x14ac:dyDescent="0.3">
      <c r="Y185" s="2">
        <v>44402.678650925925</v>
      </c>
      <c r="Z185" s="3">
        <v>61.20037841796875</v>
      </c>
      <c r="AA185" s="2">
        <v>44405.264756504628</v>
      </c>
      <c r="AB185" s="3">
        <v>3.3199999332427979</v>
      </c>
      <c r="AC185" s="2">
        <v>44404.40854329861</v>
      </c>
      <c r="AD185" s="3">
        <v>4.6500053405761719</v>
      </c>
      <c r="AE185" s="2">
        <v>44404.600184317133</v>
      </c>
      <c r="AF185" s="3">
        <v>8.1699943542480469</v>
      </c>
    </row>
    <row r="186" spans="25:32" x14ac:dyDescent="0.3">
      <c r="Y186" s="2">
        <v>44402.67888565972</v>
      </c>
      <c r="Z186" s="3">
        <v>61.700408935546875</v>
      </c>
      <c r="AA186" s="2">
        <v>44405.26489755787</v>
      </c>
      <c r="AB186" s="3">
        <v>3.8999993801116943</v>
      </c>
      <c r="AC186" s="2">
        <v>44404.413068796297</v>
      </c>
      <c r="AD186" s="3">
        <v>4.6500053405761719</v>
      </c>
      <c r="AE186" s="2">
        <v>44404.613610706016</v>
      </c>
      <c r="AF186" s="3">
        <v>8.6899909973144531</v>
      </c>
    </row>
    <row r="187" spans="25:32" x14ac:dyDescent="0.3">
      <c r="Y187" s="2">
        <v>44402.679202685184</v>
      </c>
      <c r="Z187" s="3">
        <v>62.240444183349609</v>
      </c>
      <c r="AA187" s="2">
        <v>44405.313748159722</v>
      </c>
      <c r="AB187" s="3">
        <v>4.4000015258789063</v>
      </c>
      <c r="AC187" s="2">
        <v>44404.419029351855</v>
      </c>
      <c r="AD187" s="3">
        <v>5.160003662109375</v>
      </c>
      <c r="AE187" s="2">
        <v>44404.61506614583</v>
      </c>
      <c r="AF187" s="3">
        <v>9.1999931335449219</v>
      </c>
    </row>
    <row r="188" spans="25:32" x14ac:dyDescent="0.3">
      <c r="Y188" s="2">
        <v>44402.691290925926</v>
      </c>
      <c r="Z188" s="3">
        <v>62.740478515625</v>
      </c>
      <c r="AA188" s="2">
        <v>44405.313853587963</v>
      </c>
      <c r="AB188" s="3">
        <v>4.9000062942504883</v>
      </c>
      <c r="AC188" s="2">
        <v>44404.43900608796</v>
      </c>
      <c r="AD188" s="3">
        <v>5.6700057983398438</v>
      </c>
      <c r="AE188" s="2">
        <v>44404.616545266203</v>
      </c>
      <c r="AF188" s="3">
        <v>9.709991455078125</v>
      </c>
    </row>
    <row r="189" spans="25:32" x14ac:dyDescent="0.3">
      <c r="Y189" s="2">
        <v>44402.691537233797</v>
      </c>
      <c r="Z189" s="3">
        <v>63.240501403808594</v>
      </c>
      <c r="AA189" s="2">
        <v>44405.350965671299</v>
      </c>
      <c r="AB189" s="3">
        <v>5.4000072479248047</v>
      </c>
      <c r="AC189" s="2">
        <v>44404.45419423611</v>
      </c>
      <c r="AD189" s="3">
        <v>6.1800041198730469</v>
      </c>
      <c r="AE189" s="2">
        <v>44404.642553182872</v>
      </c>
      <c r="AF189" s="3">
        <v>10.219989776611328</v>
      </c>
    </row>
    <row r="190" spans="25:32" x14ac:dyDescent="0.3">
      <c r="Y190" s="2">
        <v>44402.691807418982</v>
      </c>
      <c r="Z190" s="3">
        <v>63.740516662597656</v>
      </c>
      <c r="AA190" s="2">
        <v>44405.351083217596</v>
      </c>
      <c r="AB190" s="3">
        <v>5.9500093460083008</v>
      </c>
      <c r="AC190" s="2">
        <v>44404.481845011571</v>
      </c>
      <c r="AD190" s="3">
        <v>6.7000083923339844</v>
      </c>
      <c r="AE190" s="2">
        <v>44404.643984907409</v>
      </c>
      <c r="AF190" s="3">
        <v>10.719993591308594</v>
      </c>
    </row>
    <row r="191" spans="25:32" x14ac:dyDescent="0.3">
      <c r="Y191" s="2">
        <v>44402.692077418978</v>
      </c>
      <c r="Z191" s="3">
        <v>64.250572204589844</v>
      </c>
      <c r="AA191" s="2">
        <v>44405.351189016204</v>
      </c>
      <c r="AB191" s="3">
        <v>6.4500141143798828</v>
      </c>
      <c r="AC191" s="2">
        <v>44404.483558854168</v>
      </c>
      <c r="AD191" s="3">
        <v>7.2100105285644531</v>
      </c>
      <c r="AE191" s="2">
        <v>44404.645545879626</v>
      </c>
      <c r="AF191" s="3">
        <v>11.249992370605469</v>
      </c>
    </row>
    <row r="192" spans="25:32" x14ac:dyDescent="0.3">
      <c r="Y192" s="2">
        <v>44402.692335300926</v>
      </c>
      <c r="Z192" s="3">
        <v>64.75067138671875</v>
      </c>
      <c r="AA192" s="2">
        <v>44405.39349962963</v>
      </c>
      <c r="AB192" s="3">
        <v>6.9900197982788086</v>
      </c>
      <c r="AC192" s="2">
        <v>44404.49584664352</v>
      </c>
      <c r="AD192" s="3">
        <v>7.7300071716308594</v>
      </c>
      <c r="AE192" s="2">
        <v>44404.656366967596</v>
      </c>
      <c r="AF192" s="3">
        <v>11.759990692138672</v>
      </c>
    </row>
    <row r="193" spans="25:32" x14ac:dyDescent="0.3">
      <c r="Y193" s="2">
        <v>44402.694260405093</v>
      </c>
      <c r="Z193" s="3">
        <v>65.250770568847656</v>
      </c>
      <c r="AA193" s="2">
        <v>44405.445258981483</v>
      </c>
      <c r="AB193" s="3">
        <v>7.5000214576721191</v>
      </c>
      <c r="AC193" s="2">
        <v>44404.497583472221</v>
      </c>
      <c r="AD193" s="3">
        <v>8.2500038146972656</v>
      </c>
      <c r="AE193" s="2">
        <v>44404.657868865739</v>
      </c>
      <c r="AF193" s="3">
        <v>12.269992828369141</v>
      </c>
    </row>
    <row r="194" spans="25:32" x14ac:dyDescent="0.3">
      <c r="Y194" s="2">
        <v>44402.694530231478</v>
      </c>
      <c r="Z194" s="3">
        <v>65.780868530273438</v>
      </c>
      <c r="AA194" s="2">
        <v>44405.445611099538</v>
      </c>
      <c r="AB194" s="3">
        <v>7.5100221633911133</v>
      </c>
      <c r="AC194" s="2">
        <v>44404.51730097222</v>
      </c>
      <c r="AD194" s="3">
        <v>8.7600021362304688</v>
      </c>
      <c r="AE194" s="2">
        <v>44404.659406574072</v>
      </c>
      <c r="AF194" s="3">
        <v>12.779991149902344</v>
      </c>
    </row>
    <row r="195" spans="25:32" x14ac:dyDescent="0.3">
      <c r="Y195" s="2">
        <v>44402.694800231482</v>
      </c>
      <c r="Z195" s="3">
        <v>66.290969848632813</v>
      </c>
      <c r="AA195" s="2">
        <v>44406.214268750002</v>
      </c>
      <c r="AB195" s="3">
        <v>7.5100221633911133</v>
      </c>
      <c r="AC195" s="2">
        <v>44404.520986597221</v>
      </c>
      <c r="AD195" s="3">
        <v>9.2700004577636719</v>
      </c>
      <c r="AE195" s="2">
        <v>44404.690836863425</v>
      </c>
      <c r="AF195" s="3">
        <v>13.289993286132813</v>
      </c>
    </row>
    <row r="196" spans="25:32" x14ac:dyDescent="0.3">
      <c r="Y196" s="2">
        <v>44402.695034965276</v>
      </c>
      <c r="Z196" s="3">
        <v>66.791053771972656</v>
      </c>
      <c r="AA196" s="2">
        <v>44406.214280324071</v>
      </c>
      <c r="AB196" s="3">
        <v>0</v>
      </c>
      <c r="AC196" s="2">
        <v>44404.531232662041</v>
      </c>
      <c r="AD196" s="3">
        <v>9.7900009155273438</v>
      </c>
      <c r="AE196" s="2">
        <v>44404.692374212966</v>
      </c>
      <c r="AF196" s="3">
        <v>13.799991607666016</v>
      </c>
    </row>
    <row r="197" spans="25:32" x14ac:dyDescent="0.3">
      <c r="Y197" s="2">
        <v>44402.695305150461</v>
      </c>
      <c r="Z197" s="3">
        <v>67.301139831542969</v>
      </c>
      <c r="AC197" s="2">
        <v>44404.562122986114</v>
      </c>
      <c r="AD197" s="3">
        <v>10.299999237060547</v>
      </c>
      <c r="AE197" s="2">
        <v>44404.724297349538</v>
      </c>
      <c r="AF197" s="3">
        <v>14.299995422363281</v>
      </c>
    </row>
    <row r="198" spans="25:32" x14ac:dyDescent="0.3">
      <c r="Y198" s="2">
        <v>44402.732897604168</v>
      </c>
      <c r="Z198" s="3">
        <v>67.801254272460938</v>
      </c>
      <c r="AC198" s="2">
        <v>44404.573671064813</v>
      </c>
      <c r="AD198" s="3">
        <v>10.810001373291016</v>
      </c>
      <c r="AE198" s="2">
        <v>44404.725776296298</v>
      </c>
      <c r="AF198" s="3">
        <v>14.80999755859375</v>
      </c>
    </row>
    <row r="199" spans="25:32" x14ac:dyDescent="0.3">
      <c r="Y199" s="2">
        <v>44402.733190798608</v>
      </c>
      <c r="Z199" s="3">
        <v>68.321304321289063</v>
      </c>
      <c r="AC199" s="2">
        <v>44404.576629525465</v>
      </c>
      <c r="AD199" s="3">
        <v>11.319999694824219</v>
      </c>
      <c r="AE199" s="2">
        <v>44404.779650486111</v>
      </c>
      <c r="AF199" s="3">
        <v>15.319992065429688</v>
      </c>
    </row>
    <row r="200" spans="25:32" x14ac:dyDescent="0.3">
      <c r="Y200" s="2">
        <v>44402.733461018521</v>
      </c>
      <c r="Z200" s="3">
        <v>68.84136962890625</v>
      </c>
      <c r="AC200" s="2">
        <v>44404.600184317133</v>
      </c>
      <c r="AD200" s="3">
        <v>11.840000152587891</v>
      </c>
      <c r="AE200" s="2">
        <v>44404.781176273151</v>
      </c>
      <c r="AF200" s="3">
        <v>15.819995880126953</v>
      </c>
    </row>
    <row r="201" spans="25:32" x14ac:dyDescent="0.3">
      <c r="Y201" s="2">
        <v>44402.733731064814</v>
      </c>
      <c r="Z201" s="3">
        <v>69.341415405273438</v>
      </c>
      <c r="AC201" s="2">
        <v>44404.61317650463</v>
      </c>
      <c r="AD201" s="3">
        <v>12.360000610351563</v>
      </c>
      <c r="AE201" s="2">
        <v>44404.820765358796</v>
      </c>
      <c r="AF201" s="3">
        <v>16.339996337890625</v>
      </c>
    </row>
    <row r="202" spans="25:32" x14ac:dyDescent="0.3">
      <c r="Y202" s="2">
        <v>44402.734012847221</v>
      </c>
      <c r="Z202" s="3">
        <v>69.851432800292969</v>
      </c>
      <c r="AC202" s="2">
        <v>44404.614796145834</v>
      </c>
      <c r="AD202" s="3">
        <v>12.860004425048828</v>
      </c>
      <c r="AE202" s="2">
        <v>44404.822279375003</v>
      </c>
      <c r="AF202" s="3">
        <v>16.849998474121094</v>
      </c>
    </row>
    <row r="203" spans="25:32" x14ac:dyDescent="0.3">
      <c r="Y203" s="2">
        <v>44402.744939699071</v>
      </c>
      <c r="Z203" s="3">
        <v>70.351463317871094</v>
      </c>
      <c r="AC203" s="2">
        <v>44404.643268958331</v>
      </c>
      <c r="AD203" s="3">
        <v>13.380001068115234</v>
      </c>
      <c r="AE203" s="2">
        <v>44404.852300462961</v>
      </c>
      <c r="AF203" s="3">
        <v>17.369998931884766</v>
      </c>
    </row>
    <row r="204" spans="25:32" x14ac:dyDescent="0.3">
      <c r="Y204" s="2">
        <v>44402.745197569442</v>
      </c>
      <c r="Z204" s="3">
        <v>70.861534118652344</v>
      </c>
      <c r="AC204" s="2">
        <v>44404.69300806713</v>
      </c>
      <c r="AD204" s="3">
        <v>13.889999389648438</v>
      </c>
      <c r="AE204" s="2">
        <v>44404.907945613428</v>
      </c>
      <c r="AF204" s="3">
        <v>17.889997482299805</v>
      </c>
    </row>
    <row r="205" spans="25:32" x14ac:dyDescent="0.3">
      <c r="Y205" s="2">
        <v>44402.745455821758</v>
      </c>
      <c r="Z205" s="3">
        <v>71.3916015625</v>
      </c>
      <c r="AC205" s="2">
        <v>44404.694580509262</v>
      </c>
      <c r="AD205" s="3">
        <v>14.399997711181641</v>
      </c>
      <c r="AE205" s="2">
        <v>44405.214241724534</v>
      </c>
      <c r="AF205" s="3">
        <v>0</v>
      </c>
    </row>
    <row r="206" spans="25:32" x14ac:dyDescent="0.3">
      <c r="Y206" s="2">
        <v>44402.745725821762</v>
      </c>
      <c r="Z206" s="3">
        <v>71.931648254394531</v>
      </c>
      <c r="AC206" s="2">
        <v>44404.70303099537</v>
      </c>
      <c r="AD206" s="3">
        <v>14.900001525878906</v>
      </c>
    </row>
    <row r="207" spans="25:32" x14ac:dyDescent="0.3">
      <c r="Y207" s="2">
        <v>44402.745984062502</v>
      </c>
      <c r="Z207" s="3">
        <v>72.441703796386719</v>
      </c>
      <c r="AC207" s="2">
        <v>44404.723769097225</v>
      </c>
      <c r="AD207" s="3">
        <v>15.410003662109375</v>
      </c>
    </row>
    <row r="208" spans="25:32" x14ac:dyDescent="0.3">
      <c r="Y208" s="2">
        <v>44402.769975821757</v>
      </c>
      <c r="Z208" s="3">
        <v>73.001808166503906</v>
      </c>
      <c r="AC208" s="2">
        <v>44405.04507832176</v>
      </c>
      <c r="AD208" s="3">
        <v>15.829999923706055</v>
      </c>
    </row>
    <row r="209" spans="25:30" x14ac:dyDescent="0.3">
      <c r="Y209" s="2">
        <v>44402.770245648149</v>
      </c>
      <c r="Z209" s="3">
        <v>73.521858215332031</v>
      </c>
      <c r="AC209" s="2">
        <v>44405.214241724534</v>
      </c>
      <c r="AD209" s="3">
        <v>0</v>
      </c>
    </row>
    <row r="210" spans="25:30" x14ac:dyDescent="0.3">
      <c r="Y210" s="2">
        <v>44402.770515833334</v>
      </c>
      <c r="Z210" s="3">
        <v>74.041946411132813</v>
      </c>
    </row>
    <row r="211" spans="25:30" x14ac:dyDescent="0.3">
      <c r="Y211" s="2">
        <v>44402.770773715281</v>
      </c>
      <c r="Z211" s="3">
        <v>74.552032470703125</v>
      </c>
    </row>
    <row r="212" spans="25:30" x14ac:dyDescent="0.3">
      <c r="Y212" s="2">
        <v>44402.771008819444</v>
      </c>
      <c r="Z212" s="3">
        <v>75.052108764648438</v>
      </c>
    </row>
    <row r="213" spans="25:30" x14ac:dyDescent="0.3">
      <c r="Y213" s="2">
        <v>44402.771290393517</v>
      </c>
      <c r="Z213" s="3">
        <v>75.572181701660156</v>
      </c>
    </row>
    <row r="214" spans="25:30" x14ac:dyDescent="0.3">
      <c r="Y214" s="2">
        <v>44402.783321122683</v>
      </c>
      <c r="Z214" s="3">
        <v>76.072319030761719</v>
      </c>
    </row>
    <row r="215" spans="25:30" x14ac:dyDescent="0.3">
      <c r="Y215" s="2">
        <v>44402.783555694441</v>
      </c>
      <c r="Z215" s="3">
        <v>76.572410583496094</v>
      </c>
    </row>
    <row r="216" spans="25:30" x14ac:dyDescent="0.3">
      <c r="Y216" s="2">
        <v>44402.783802361111</v>
      </c>
      <c r="Z216" s="3">
        <v>77.072509765625</v>
      </c>
    </row>
    <row r="217" spans="25:30" x14ac:dyDescent="0.3">
      <c r="Y217" s="2">
        <v>44402.784048668982</v>
      </c>
      <c r="Z217" s="3">
        <v>77.592605590820313</v>
      </c>
    </row>
    <row r="218" spans="25:30" x14ac:dyDescent="0.3">
      <c r="Y218" s="2">
        <v>44402.78430728009</v>
      </c>
      <c r="Z218" s="3">
        <v>78.102691650390625</v>
      </c>
    </row>
    <row r="219" spans="25:30" x14ac:dyDescent="0.3">
      <c r="Y219" s="2">
        <v>44402.812897939817</v>
      </c>
      <c r="Z219" s="3">
        <v>78.612762451171875</v>
      </c>
    </row>
    <row r="220" spans="25:30" x14ac:dyDescent="0.3">
      <c r="Y220" s="2">
        <v>44402.813132499999</v>
      </c>
      <c r="Z220" s="3">
        <v>79.11279296875</v>
      </c>
    </row>
    <row r="221" spans="25:30" x14ac:dyDescent="0.3">
      <c r="Y221" s="2">
        <v>44402.813355844904</v>
      </c>
      <c r="Z221" s="3">
        <v>79.612876892089844</v>
      </c>
    </row>
    <row r="222" spans="25:30" x14ac:dyDescent="0.3">
      <c r="Y222" s="2">
        <v>44402.813566712961</v>
      </c>
      <c r="Z222" s="3">
        <v>80.112953186035156</v>
      </c>
    </row>
    <row r="223" spans="25:30" x14ac:dyDescent="0.3">
      <c r="Y223" s="2">
        <v>44402.813813391207</v>
      </c>
      <c r="Z223" s="3">
        <v>80.623031616210938</v>
      </c>
    </row>
    <row r="224" spans="25:30" x14ac:dyDescent="0.3">
      <c r="Y224" s="2">
        <v>44402.823801458333</v>
      </c>
      <c r="Z224" s="3">
        <v>81.12310791015625</v>
      </c>
    </row>
    <row r="225" spans="25:26" x14ac:dyDescent="0.3">
      <c r="Y225" s="2">
        <v>44402.824048136572</v>
      </c>
      <c r="Z225" s="3">
        <v>81.643196105957031</v>
      </c>
    </row>
    <row r="226" spans="25:26" x14ac:dyDescent="0.3">
      <c r="Y226" s="2">
        <v>44402.824282870373</v>
      </c>
      <c r="Z226" s="3">
        <v>82.143272399902344</v>
      </c>
    </row>
    <row r="227" spans="25:26" x14ac:dyDescent="0.3">
      <c r="Y227" s="2">
        <v>44402.824529537036</v>
      </c>
      <c r="Z227" s="3">
        <v>82.643363952636719</v>
      </c>
    </row>
    <row r="228" spans="25:26" x14ac:dyDescent="0.3">
      <c r="Y228" s="2">
        <v>44402.824787418984</v>
      </c>
      <c r="Z228" s="3">
        <v>83.173446655273438</v>
      </c>
    </row>
    <row r="229" spans="25:26" x14ac:dyDescent="0.3">
      <c r="Y229" s="2">
        <v>44402.845878541666</v>
      </c>
      <c r="Z229" s="3">
        <v>83.673538208007813</v>
      </c>
    </row>
    <row r="230" spans="25:26" x14ac:dyDescent="0.3">
      <c r="Y230" s="2">
        <v>44402.846124849537</v>
      </c>
      <c r="Z230" s="3">
        <v>84.173622131347656</v>
      </c>
    </row>
    <row r="231" spans="25:26" x14ac:dyDescent="0.3">
      <c r="Y231" s="2">
        <v>44402.846394849534</v>
      </c>
      <c r="Z231" s="3">
        <v>84.683700561523438</v>
      </c>
    </row>
    <row r="232" spans="25:26" x14ac:dyDescent="0.3">
      <c r="Y232" s="2">
        <v>44402.846653090281</v>
      </c>
      <c r="Z232" s="3">
        <v>85.183799743652344</v>
      </c>
    </row>
    <row r="233" spans="25:26" x14ac:dyDescent="0.3">
      <c r="Y233" s="2">
        <v>44402.846899583332</v>
      </c>
      <c r="Z233" s="3">
        <v>85.703887939453125</v>
      </c>
    </row>
    <row r="234" spans="25:26" x14ac:dyDescent="0.3">
      <c r="Y234" s="2">
        <v>44402.859328715276</v>
      </c>
      <c r="Z234" s="3">
        <v>86.203964233398438</v>
      </c>
    </row>
    <row r="235" spans="25:26" x14ac:dyDescent="0.3">
      <c r="Y235" s="2">
        <v>44402.859586782404</v>
      </c>
      <c r="Z235" s="3">
        <v>86.724075317382813</v>
      </c>
    </row>
    <row r="236" spans="25:26" x14ac:dyDescent="0.3">
      <c r="Y236" s="2">
        <v>44402.859833090275</v>
      </c>
      <c r="Z236" s="3">
        <v>87.22418212890625</v>
      </c>
    </row>
    <row r="237" spans="25:26" x14ac:dyDescent="0.3">
      <c r="Y237" s="2">
        <v>44402.860079768521</v>
      </c>
      <c r="Z237" s="3">
        <v>87.734283447265625</v>
      </c>
    </row>
    <row r="238" spans="25:26" x14ac:dyDescent="0.3">
      <c r="Y238" s="2">
        <v>44402.860314502315</v>
      </c>
      <c r="Z238" s="3">
        <v>88.244377136230469</v>
      </c>
    </row>
    <row r="239" spans="25:26" x14ac:dyDescent="0.3">
      <c r="Y239" s="2">
        <v>44402.888961921293</v>
      </c>
      <c r="Z239" s="3">
        <v>88.764457702636719</v>
      </c>
    </row>
    <row r="240" spans="25:26" x14ac:dyDescent="0.3">
      <c r="Y240" s="2">
        <v>44402.889208587963</v>
      </c>
      <c r="Z240" s="3">
        <v>89.274505615234375</v>
      </c>
    </row>
    <row r="241" spans="25:26" x14ac:dyDescent="0.3">
      <c r="Y241" s="2">
        <v>44402.889456053243</v>
      </c>
      <c r="Z241" s="3">
        <v>89.794570922851563</v>
      </c>
    </row>
    <row r="242" spans="25:26" x14ac:dyDescent="0.3">
      <c r="Y242" s="2">
        <v>44402.889690972224</v>
      </c>
      <c r="Z242" s="3">
        <v>90.294631958007813</v>
      </c>
    </row>
    <row r="243" spans="25:26" x14ac:dyDescent="0.3">
      <c r="Y243" s="2">
        <v>44402.889914317129</v>
      </c>
      <c r="Z243" s="3">
        <v>90.794700622558594</v>
      </c>
    </row>
    <row r="244" spans="25:26" x14ac:dyDescent="0.3">
      <c r="Y244" s="2">
        <v>44402.901931307868</v>
      </c>
      <c r="Z244" s="3">
        <v>91.314773559570313</v>
      </c>
    </row>
    <row r="245" spans="25:26" x14ac:dyDescent="0.3">
      <c r="Y245" s="2">
        <v>44402.902177615739</v>
      </c>
      <c r="Z245" s="3">
        <v>91.834854125976563</v>
      </c>
    </row>
    <row r="246" spans="25:26" x14ac:dyDescent="0.3">
      <c r="Y246" s="2">
        <v>44402.902435868054</v>
      </c>
      <c r="Z246" s="3">
        <v>92.344924926757813</v>
      </c>
    </row>
    <row r="247" spans="25:26" x14ac:dyDescent="0.3">
      <c r="Y247" s="2">
        <v>44402.902682175925</v>
      </c>
      <c r="Z247" s="3">
        <v>92.845008850097656</v>
      </c>
    </row>
    <row r="248" spans="25:26" x14ac:dyDescent="0.3">
      <c r="Y248" s="2">
        <v>44402.902917268519</v>
      </c>
      <c r="Z248" s="3">
        <v>93.355079650878906</v>
      </c>
    </row>
    <row r="249" spans="25:26" x14ac:dyDescent="0.3">
      <c r="Y249" s="2">
        <v>44402.903233750003</v>
      </c>
      <c r="Z249" s="3">
        <v>93.865158081054688</v>
      </c>
    </row>
    <row r="250" spans="25:26" x14ac:dyDescent="0.3">
      <c r="Y250" s="2">
        <v>44402.936846712961</v>
      </c>
      <c r="Z250" s="3">
        <v>94.375259399414063</v>
      </c>
    </row>
    <row r="251" spans="25:26" x14ac:dyDescent="0.3">
      <c r="Y251" s="2">
        <v>44402.937128287034</v>
      </c>
      <c r="Z251" s="3">
        <v>94.895339965820313</v>
      </c>
    </row>
    <row r="252" spans="25:26" x14ac:dyDescent="0.3">
      <c r="Y252" s="2">
        <v>44402.93743337963</v>
      </c>
      <c r="Z252" s="3">
        <v>95.395423889160156</v>
      </c>
    </row>
    <row r="253" spans="25:26" x14ac:dyDescent="0.3">
      <c r="Y253" s="2">
        <v>44402.937726886572</v>
      </c>
      <c r="Z253" s="3">
        <v>95.895530700683594</v>
      </c>
    </row>
    <row r="254" spans="25:26" x14ac:dyDescent="0.3">
      <c r="Y254" s="2">
        <v>44402.938031979167</v>
      </c>
      <c r="Z254" s="3">
        <v>96.415641784667969</v>
      </c>
    </row>
    <row r="255" spans="25:26" x14ac:dyDescent="0.3">
      <c r="Y255" s="2">
        <v>44402.950777743055</v>
      </c>
      <c r="Z255" s="3">
        <v>96.915733337402344</v>
      </c>
    </row>
    <row r="256" spans="25:26" x14ac:dyDescent="0.3">
      <c r="Y256" s="2">
        <v>44402.951094386575</v>
      </c>
      <c r="Z256" s="3">
        <v>97.435844421386719</v>
      </c>
    </row>
    <row r="257" spans="25:26" x14ac:dyDescent="0.3">
      <c r="Y257" s="2">
        <v>44402.951387731482</v>
      </c>
      <c r="Z257" s="3">
        <v>97.945953369140625</v>
      </c>
    </row>
    <row r="258" spans="25:26" x14ac:dyDescent="0.3">
      <c r="Y258" s="2">
        <v>44402.951669317132</v>
      </c>
      <c r="Z258" s="3">
        <v>98.456062316894531</v>
      </c>
    </row>
    <row r="259" spans="25:26" x14ac:dyDescent="0.3">
      <c r="Y259" s="2">
        <v>44402.951963009262</v>
      </c>
      <c r="Z259" s="3">
        <v>98.976173400878906</v>
      </c>
    </row>
    <row r="260" spans="25:26" x14ac:dyDescent="0.3">
      <c r="Y260" s="2">
        <v>44402.98793570602</v>
      </c>
      <c r="Z260" s="3">
        <v>99.476242065429688</v>
      </c>
    </row>
    <row r="261" spans="25:26" x14ac:dyDescent="0.3">
      <c r="Y261" s="2">
        <v>44402.988205891204</v>
      </c>
      <c r="Z261" s="3">
        <v>99.976303100585938</v>
      </c>
    </row>
    <row r="262" spans="25:26" x14ac:dyDescent="0.3">
      <c r="Y262" s="2">
        <v>44402.98847571759</v>
      </c>
      <c r="Z262" s="3">
        <v>100.49637603759766</v>
      </c>
    </row>
    <row r="263" spans="25:26" x14ac:dyDescent="0.3">
      <c r="Y263" s="2">
        <v>44402.988733784725</v>
      </c>
      <c r="Z263" s="3">
        <v>100.99643707275391</v>
      </c>
    </row>
    <row r="264" spans="25:26" x14ac:dyDescent="0.3">
      <c r="Y264" s="2">
        <v>44402.988980092596</v>
      </c>
      <c r="Z264" s="3">
        <v>101.49651336669922</v>
      </c>
    </row>
    <row r="265" spans="25:26" x14ac:dyDescent="0.3">
      <c r="Y265" s="2">
        <v>44402.996632395836</v>
      </c>
      <c r="Z265" s="3">
        <v>101.99658203125</v>
      </c>
    </row>
    <row r="266" spans="25:26" x14ac:dyDescent="0.3">
      <c r="Y266" s="2">
        <v>44402.996890821756</v>
      </c>
      <c r="Z266" s="3">
        <v>102.49665069580078</v>
      </c>
    </row>
    <row r="267" spans="25:26" x14ac:dyDescent="0.3">
      <c r="Y267" s="2">
        <v>44402.997172581017</v>
      </c>
      <c r="Z267" s="3">
        <v>103.01676177978516</v>
      </c>
    </row>
    <row r="268" spans="25:26" x14ac:dyDescent="0.3">
      <c r="Y268" s="2">
        <v>44402.997442222222</v>
      </c>
      <c r="Z268" s="3">
        <v>103.53684234619141</v>
      </c>
    </row>
    <row r="269" spans="25:26" x14ac:dyDescent="0.3">
      <c r="Y269" s="2">
        <v>44402.997723981483</v>
      </c>
      <c r="Z269" s="3">
        <v>104.03694152832031</v>
      </c>
    </row>
    <row r="270" spans="25:26" x14ac:dyDescent="0.3">
      <c r="Y270" s="2">
        <v>44403.02386090278</v>
      </c>
      <c r="Z270" s="3">
        <v>104.53704071044922</v>
      </c>
    </row>
    <row r="271" spans="25:26" x14ac:dyDescent="0.3">
      <c r="Y271" s="2">
        <v>44403.024154236111</v>
      </c>
      <c r="Z271" s="3">
        <v>105.04714965820313</v>
      </c>
    </row>
    <row r="272" spans="25:26" x14ac:dyDescent="0.3">
      <c r="Y272" s="2">
        <v>44403.024447743053</v>
      </c>
      <c r="Z272" s="3">
        <v>105.55724334716797</v>
      </c>
    </row>
    <row r="273" spans="25:26" x14ac:dyDescent="0.3">
      <c r="Y273" s="2">
        <v>44403.024752824072</v>
      </c>
      <c r="Z273" s="3">
        <v>106.06733703613281</v>
      </c>
    </row>
    <row r="274" spans="25:26" x14ac:dyDescent="0.3">
      <c r="Y274" s="2">
        <v>44403.025058078703</v>
      </c>
      <c r="Z274" s="3">
        <v>106.57743835449219</v>
      </c>
    </row>
    <row r="275" spans="25:26" x14ac:dyDescent="0.3">
      <c r="Y275" s="2">
        <v>44403.033508229164</v>
      </c>
      <c r="Z275" s="3">
        <v>107.07756042480469</v>
      </c>
    </row>
    <row r="276" spans="25:26" x14ac:dyDescent="0.3">
      <c r="Y276" s="2">
        <v>44403.033848761574</v>
      </c>
      <c r="Z276" s="3">
        <v>107.58766937255859</v>
      </c>
    </row>
    <row r="277" spans="25:26" x14ac:dyDescent="0.3">
      <c r="Y277" s="2">
        <v>44403.03416541667</v>
      </c>
      <c r="Z277" s="3">
        <v>108.10777282714844</v>
      </c>
    </row>
    <row r="278" spans="25:26" x14ac:dyDescent="0.3">
      <c r="Y278" s="2">
        <v>44403.03445875</v>
      </c>
      <c r="Z278" s="3">
        <v>108.60787200927734</v>
      </c>
    </row>
    <row r="279" spans="25:26" x14ac:dyDescent="0.3">
      <c r="Y279" s="2">
        <v>44403.034752256943</v>
      </c>
      <c r="Z279" s="3">
        <v>109.10797119140625</v>
      </c>
    </row>
    <row r="280" spans="25:26" x14ac:dyDescent="0.3">
      <c r="Y280" s="2">
        <v>44403.035080682872</v>
      </c>
      <c r="Z280" s="3">
        <v>109.60804748535156</v>
      </c>
    </row>
    <row r="281" spans="25:26" x14ac:dyDescent="0.3">
      <c r="Y281" s="2">
        <v>44403.069902106479</v>
      </c>
      <c r="Z281" s="3">
        <v>110.12815856933594</v>
      </c>
    </row>
    <row r="282" spans="25:26" x14ac:dyDescent="0.3">
      <c r="Y282" s="2">
        <v>44403.070160358795</v>
      </c>
      <c r="Z282" s="3">
        <v>110.62826538085938</v>
      </c>
    </row>
    <row r="283" spans="25:26" x14ac:dyDescent="0.3">
      <c r="Y283" s="2">
        <v>44403.070441932869</v>
      </c>
      <c r="Z283" s="3">
        <v>111.13836669921875</v>
      </c>
    </row>
    <row r="284" spans="25:26" x14ac:dyDescent="0.3">
      <c r="Y284" s="2">
        <v>44403.070711747685</v>
      </c>
      <c r="Z284" s="3">
        <v>111.64847564697266</v>
      </c>
    </row>
    <row r="285" spans="25:26" x14ac:dyDescent="0.3">
      <c r="Y285" s="2">
        <v>44403.070981574077</v>
      </c>
      <c r="Z285" s="3">
        <v>112.15855407714844</v>
      </c>
    </row>
    <row r="286" spans="25:26" x14ac:dyDescent="0.3">
      <c r="Y286" s="2">
        <v>44403.079678958333</v>
      </c>
      <c r="Z286" s="3">
        <v>112.65866088867188</v>
      </c>
    </row>
    <row r="287" spans="25:26" x14ac:dyDescent="0.3">
      <c r="Y287" s="2">
        <v>44403.079948599538</v>
      </c>
      <c r="Z287" s="3">
        <v>113.17876434326172</v>
      </c>
    </row>
    <row r="288" spans="25:26" x14ac:dyDescent="0.3">
      <c r="Y288" s="2">
        <v>44403.080207025465</v>
      </c>
      <c r="Z288" s="3">
        <v>113.67886352539063</v>
      </c>
    </row>
    <row r="289" spans="25:26" x14ac:dyDescent="0.3">
      <c r="Y289" s="2">
        <v>44403.080488599539</v>
      </c>
      <c r="Z289" s="3">
        <v>114.18897247314453</v>
      </c>
    </row>
    <row r="290" spans="25:26" x14ac:dyDescent="0.3">
      <c r="Y290" s="2">
        <v>44403.080758599535</v>
      </c>
      <c r="Z290" s="3">
        <v>114.69906616210938</v>
      </c>
    </row>
    <row r="291" spans="25:26" x14ac:dyDescent="0.3">
      <c r="Y291" s="2">
        <v>44403.111765995367</v>
      </c>
      <c r="Z291" s="3">
        <v>115.19918060302734</v>
      </c>
    </row>
    <row r="292" spans="25:26" x14ac:dyDescent="0.3">
      <c r="Y292" s="2">
        <v>44403.112024421294</v>
      </c>
      <c r="Z292" s="3">
        <v>115.70928955078125</v>
      </c>
    </row>
    <row r="293" spans="25:26" x14ac:dyDescent="0.3">
      <c r="Y293" s="2">
        <v>44403.112282847222</v>
      </c>
      <c r="Z293" s="3">
        <v>116.21939849853516</v>
      </c>
    </row>
    <row r="294" spans="25:26" x14ac:dyDescent="0.3">
      <c r="Y294" s="2">
        <v>44403.112552488426</v>
      </c>
      <c r="Z294" s="3">
        <v>116.72949981689453</v>
      </c>
    </row>
    <row r="295" spans="25:26" x14ac:dyDescent="0.3">
      <c r="Y295" s="2">
        <v>44403.112798981485</v>
      </c>
      <c r="Z295" s="3">
        <v>117.22959136962891</v>
      </c>
    </row>
    <row r="296" spans="25:26" x14ac:dyDescent="0.3">
      <c r="Y296" s="2">
        <v>44403.120392523146</v>
      </c>
      <c r="Z296" s="3">
        <v>117.72970581054688</v>
      </c>
    </row>
    <row r="297" spans="25:26" x14ac:dyDescent="0.3">
      <c r="Y297" s="2">
        <v>44403.120650763885</v>
      </c>
      <c r="Z297" s="3">
        <v>118.23980712890625</v>
      </c>
    </row>
    <row r="298" spans="25:26" x14ac:dyDescent="0.3">
      <c r="Y298" s="2">
        <v>44403.120920590278</v>
      </c>
      <c r="Z298" s="3">
        <v>118.74991607666016</v>
      </c>
    </row>
    <row r="299" spans="25:26" x14ac:dyDescent="0.3">
      <c r="Y299" s="2">
        <v>44403.121190590275</v>
      </c>
      <c r="Z299" s="3">
        <v>119.280029296875</v>
      </c>
    </row>
    <row r="300" spans="25:26" x14ac:dyDescent="0.3">
      <c r="Y300" s="2">
        <v>44403.12144884259</v>
      </c>
      <c r="Z300" s="3">
        <v>119.78013610839844</v>
      </c>
    </row>
    <row r="301" spans="25:26" x14ac:dyDescent="0.3">
      <c r="Y301" s="2">
        <v>44403.161355393517</v>
      </c>
      <c r="Z301" s="3">
        <v>120.28021240234375</v>
      </c>
    </row>
    <row r="302" spans="25:26" x14ac:dyDescent="0.3">
      <c r="Y302" s="2">
        <v>44403.162071354163</v>
      </c>
      <c r="Z302" s="3">
        <v>120.78022003173828</v>
      </c>
    </row>
    <row r="303" spans="25:26" x14ac:dyDescent="0.3">
      <c r="Y303" s="2">
        <v>44403.16247048611</v>
      </c>
      <c r="Z303" s="3">
        <v>121.28028106689453</v>
      </c>
    </row>
    <row r="304" spans="25:26" x14ac:dyDescent="0.3">
      <c r="Y304" s="2">
        <v>44403.162857662035</v>
      </c>
      <c r="Z304" s="3">
        <v>121.79035949707031</v>
      </c>
    </row>
    <row r="305" spans="25:26" x14ac:dyDescent="0.3">
      <c r="Y305" s="2">
        <v>44403.163198206021</v>
      </c>
      <c r="Z305" s="3">
        <v>122.30039978027344</v>
      </c>
    </row>
    <row r="306" spans="25:26" x14ac:dyDescent="0.3">
      <c r="Y306" s="2">
        <v>44403.163562071757</v>
      </c>
      <c r="Z306" s="3">
        <v>122.83045196533203</v>
      </c>
    </row>
    <row r="307" spans="25:26" x14ac:dyDescent="0.3">
      <c r="Y307" s="2">
        <v>44403.163867152776</v>
      </c>
      <c r="Z307" s="3">
        <v>123.33045959472656</v>
      </c>
    </row>
    <row r="308" spans="25:26" x14ac:dyDescent="0.3">
      <c r="Y308" s="2">
        <v>44403.164207326387</v>
      </c>
      <c r="Z308" s="3">
        <v>123.86051177978516</v>
      </c>
    </row>
    <row r="309" spans="25:26" x14ac:dyDescent="0.3">
      <c r="Y309" s="2">
        <v>44403.164489085648</v>
      </c>
      <c r="Z309" s="3">
        <v>124.36056518554688</v>
      </c>
    </row>
    <row r="310" spans="25:26" x14ac:dyDescent="0.3">
      <c r="Y310" s="2">
        <v>44403.164770821757</v>
      </c>
      <c r="Z310" s="3">
        <v>124.86061859130859</v>
      </c>
    </row>
    <row r="311" spans="25:26" x14ac:dyDescent="0.3">
      <c r="Y311" s="2">
        <v>44403.165040821761</v>
      </c>
      <c r="Z311" s="3">
        <v>125.37066650390625</v>
      </c>
    </row>
    <row r="312" spans="25:26" x14ac:dyDescent="0.3">
      <c r="Y312" s="2">
        <v>44403.165298692133</v>
      </c>
      <c r="Z312" s="3">
        <v>125.87075805664063</v>
      </c>
    </row>
    <row r="313" spans="25:26" x14ac:dyDescent="0.3">
      <c r="Y313" s="2">
        <v>44403.165533611114</v>
      </c>
      <c r="Z313" s="3">
        <v>126.37082672119141</v>
      </c>
    </row>
    <row r="314" spans="25:26" x14ac:dyDescent="0.3">
      <c r="Y314" s="2">
        <v>44403.165779918978</v>
      </c>
      <c r="Z314" s="3">
        <v>126.87091827392578</v>
      </c>
    </row>
    <row r="315" spans="25:26" x14ac:dyDescent="0.3">
      <c r="Y315" s="2">
        <v>44403.185743634262</v>
      </c>
      <c r="Z315" s="3">
        <v>127.38100433349609</v>
      </c>
    </row>
    <row r="316" spans="25:26" x14ac:dyDescent="0.3">
      <c r="Y316" s="2">
        <v>44403.186084525463</v>
      </c>
      <c r="Z316" s="3">
        <v>127.91103363037109</v>
      </c>
    </row>
    <row r="317" spans="25:26" x14ac:dyDescent="0.3">
      <c r="Y317" s="2">
        <v>44403.186401180559</v>
      </c>
      <c r="Z317" s="3">
        <v>128.43093872070313</v>
      </c>
    </row>
    <row r="318" spans="25:26" x14ac:dyDescent="0.3">
      <c r="Y318" s="2">
        <v>44403.186694699078</v>
      </c>
      <c r="Z318" s="3">
        <v>128.95075988769531</v>
      </c>
    </row>
    <row r="319" spans="25:26" x14ac:dyDescent="0.3">
      <c r="Y319" s="2">
        <v>44403.186976273151</v>
      </c>
      <c r="Z319" s="3">
        <v>129.4605712890625</v>
      </c>
    </row>
    <row r="320" spans="25:26" x14ac:dyDescent="0.3">
      <c r="Y320" s="2">
        <v>44403.207069756943</v>
      </c>
      <c r="Z320" s="3">
        <v>129.97038269042969</v>
      </c>
    </row>
    <row r="321" spans="25:26" x14ac:dyDescent="0.3">
      <c r="Y321" s="2">
        <v>44403.207304490737</v>
      </c>
      <c r="Z321" s="3">
        <v>130.490234375</v>
      </c>
    </row>
    <row r="322" spans="25:26" x14ac:dyDescent="0.3">
      <c r="Y322" s="2">
        <v>44403.207562557873</v>
      </c>
      <c r="Z322" s="3">
        <v>131.03001403808594</v>
      </c>
    </row>
    <row r="323" spans="25:26" x14ac:dyDescent="0.3">
      <c r="Y323" s="2">
        <v>44403.207820798612</v>
      </c>
      <c r="Z323" s="3">
        <v>131.559814453125</v>
      </c>
    </row>
    <row r="324" spans="25:26" x14ac:dyDescent="0.3">
      <c r="Y324" s="2">
        <v>44403.20807940972</v>
      </c>
      <c r="Z324" s="3">
        <v>132.08956909179688</v>
      </c>
    </row>
    <row r="325" spans="25:26" x14ac:dyDescent="0.3">
      <c r="Y325" s="2">
        <v>44403.214158738425</v>
      </c>
      <c r="Z325" s="3">
        <v>0</v>
      </c>
    </row>
    <row r="326" spans="25:26" x14ac:dyDescent="0.3">
      <c r="Y326" s="2">
        <v>44403.226246180559</v>
      </c>
      <c r="Z326" s="3">
        <v>0.529998779296875</v>
      </c>
    </row>
    <row r="327" spans="25:26" x14ac:dyDescent="0.3">
      <c r="Y327" s="2">
        <v>44403.226516365743</v>
      </c>
      <c r="Z327" s="3">
        <v>1.0300006866455078</v>
      </c>
    </row>
    <row r="328" spans="25:26" x14ac:dyDescent="0.3">
      <c r="Y328" s="2">
        <v>44403.226786180552</v>
      </c>
      <c r="Z328" s="3">
        <v>1.5400009155273438</v>
      </c>
    </row>
    <row r="329" spans="25:26" x14ac:dyDescent="0.3">
      <c r="Y329" s="2">
        <v>44403.227044432868</v>
      </c>
      <c r="Z329" s="3">
        <v>2.0699996948242188</v>
      </c>
    </row>
    <row r="330" spans="25:26" x14ac:dyDescent="0.3">
      <c r="Y330" s="2">
        <v>44403.227302673607</v>
      </c>
      <c r="Z330" s="3">
        <v>2.5799999237060547</v>
      </c>
    </row>
    <row r="331" spans="25:26" x14ac:dyDescent="0.3">
      <c r="Y331" s="2">
        <v>44403.240928923609</v>
      </c>
      <c r="Z331" s="3">
        <v>3.0899991989135742</v>
      </c>
    </row>
    <row r="332" spans="25:26" x14ac:dyDescent="0.3">
      <c r="Y332" s="2">
        <v>44403.241163657411</v>
      </c>
      <c r="Z332" s="3">
        <v>3.5999984741210938</v>
      </c>
    </row>
    <row r="333" spans="25:26" x14ac:dyDescent="0.3">
      <c r="Y333" s="2">
        <v>44403.241421724539</v>
      </c>
      <c r="Z333" s="3">
        <v>4.1099987030029297</v>
      </c>
    </row>
    <row r="334" spans="25:26" x14ac:dyDescent="0.3">
      <c r="Y334" s="2">
        <v>44403.24166821759</v>
      </c>
      <c r="Z334" s="3">
        <v>4.6299982070922852</v>
      </c>
    </row>
    <row r="335" spans="25:26" x14ac:dyDescent="0.3">
      <c r="Y335" s="2">
        <v>44403.241926458337</v>
      </c>
      <c r="Z335" s="3">
        <v>5.149998664855957</v>
      </c>
    </row>
    <row r="336" spans="25:26" x14ac:dyDescent="0.3">
      <c r="Y336" s="2">
        <v>44403.2721947338</v>
      </c>
      <c r="Z336" s="3">
        <v>5.6699981689453125</v>
      </c>
    </row>
    <row r="337" spans="25:26" x14ac:dyDescent="0.3">
      <c r="Y337" s="2">
        <v>44403.272452986108</v>
      </c>
      <c r="Z337" s="3">
        <v>6.1899967193603516</v>
      </c>
    </row>
    <row r="338" spans="25:26" x14ac:dyDescent="0.3">
      <c r="Y338" s="2">
        <v>44403.272699664354</v>
      </c>
      <c r="Z338" s="3">
        <v>6.6999969482421875</v>
      </c>
    </row>
    <row r="339" spans="25:26" x14ac:dyDescent="0.3">
      <c r="Y339" s="2">
        <v>44403.272934768516</v>
      </c>
      <c r="Z339" s="3">
        <v>7.1999979019165039</v>
      </c>
    </row>
    <row r="340" spans="25:26" x14ac:dyDescent="0.3">
      <c r="Y340" s="2">
        <v>44403.273169513886</v>
      </c>
      <c r="Z340" s="3">
        <v>7.7099981307983398</v>
      </c>
    </row>
    <row r="341" spans="25:26" x14ac:dyDescent="0.3">
      <c r="Y341" s="2">
        <v>44403.286009212963</v>
      </c>
      <c r="Z341" s="3">
        <v>8.2399978637695313</v>
      </c>
    </row>
    <row r="342" spans="25:26" x14ac:dyDescent="0.3">
      <c r="Y342" s="2">
        <v>44403.286255891202</v>
      </c>
      <c r="Z342" s="3">
        <v>8.7599983215332031</v>
      </c>
    </row>
    <row r="343" spans="25:26" x14ac:dyDescent="0.3">
      <c r="Y343" s="2">
        <v>44403.286502025461</v>
      </c>
      <c r="Z343" s="3">
        <v>9.2699975967407227</v>
      </c>
    </row>
    <row r="344" spans="25:26" x14ac:dyDescent="0.3">
      <c r="Y344" s="2">
        <v>44403.286748877312</v>
      </c>
      <c r="Z344" s="3">
        <v>9.7899980545043945</v>
      </c>
    </row>
    <row r="345" spans="25:26" x14ac:dyDescent="0.3">
      <c r="Y345" s="2">
        <v>44403.287006759259</v>
      </c>
      <c r="Z345" s="3">
        <v>10.319998741149902</v>
      </c>
    </row>
    <row r="346" spans="25:26" x14ac:dyDescent="0.3">
      <c r="Y346" s="2">
        <v>44403.30803980324</v>
      </c>
      <c r="Z346" s="3">
        <v>10.829998016357422</v>
      </c>
    </row>
    <row r="347" spans="25:26" x14ac:dyDescent="0.3">
      <c r="Y347" s="2">
        <v>44403.30827454861</v>
      </c>
      <c r="Z347" s="3">
        <v>11.339997291564941</v>
      </c>
    </row>
    <row r="348" spans="25:26" x14ac:dyDescent="0.3">
      <c r="Y348" s="2">
        <v>44403.308497708334</v>
      </c>
      <c r="Z348" s="3">
        <v>11.849997520446777</v>
      </c>
    </row>
    <row r="349" spans="25:26" x14ac:dyDescent="0.3">
      <c r="Y349" s="2">
        <v>44403.308744016205</v>
      </c>
      <c r="Z349" s="3">
        <v>12.369997024536133</v>
      </c>
    </row>
    <row r="350" spans="25:26" x14ac:dyDescent="0.3">
      <c r="Y350" s="2">
        <v>44403.308990509257</v>
      </c>
      <c r="Z350" s="3">
        <v>12.889997482299805</v>
      </c>
    </row>
    <row r="351" spans="25:26" x14ac:dyDescent="0.3">
      <c r="Y351" s="2">
        <v>44403.321948969904</v>
      </c>
      <c r="Z351" s="3">
        <v>13.409997940063477</v>
      </c>
    </row>
    <row r="352" spans="25:26" x14ac:dyDescent="0.3">
      <c r="Y352" s="2">
        <v>44403.322230185186</v>
      </c>
      <c r="Z352" s="3">
        <v>13.929998397827148</v>
      </c>
    </row>
    <row r="353" spans="25:26" x14ac:dyDescent="0.3">
      <c r="Y353" s="2">
        <v>44403.322500358794</v>
      </c>
      <c r="Z353" s="3">
        <v>14.439998626708984</v>
      </c>
    </row>
    <row r="354" spans="25:26" x14ac:dyDescent="0.3">
      <c r="Y354" s="2">
        <v>44403.322781944444</v>
      </c>
      <c r="Z354" s="3">
        <v>14.959997177124023</v>
      </c>
    </row>
    <row r="355" spans="25:26" x14ac:dyDescent="0.3">
      <c r="Y355" s="2">
        <v>44403.323063692129</v>
      </c>
      <c r="Z355" s="3">
        <v>15.489997863769531</v>
      </c>
    </row>
    <row r="356" spans="25:26" x14ac:dyDescent="0.3">
      <c r="Y356" s="2">
        <v>44403.323310185187</v>
      </c>
      <c r="Z356" s="3">
        <v>15.759997367858887</v>
      </c>
    </row>
    <row r="357" spans="25:26" x14ac:dyDescent="0.3">
      <c r="Y357" s="2">
        <v>44403.323921284726</v>
      </c>
      <c r="Z357" s="3">
        <v>60.500663757324219</v>
      </c>
    </row>
    <row r="358" spans="25:26" x14ac:dyDescent="0.3">
      <c r="Y358" s="2">
        <v>44403.323932858795</v>
      </c>
      <c r="Z358" s="3">
        <v>15.759997367858887</v>
      </c>
    </row>
    <row r="359" spans="25:26" x14ac:dyDescent="0.3">
      <c r="Y359" s="2">
        <v>44403.351795752315</v>
      </c>
      <c r="Z359" s="3">
        <v>16.279994964599609</v>
      </c>
    </row>
    <row r="360" spans="25:26" x14ac:dyDescent="0.3">
      <c r="Y360" s="2">
        <v>44403.352030127317</v>
      </c>
      <c r="Z360" s="3">
        <v>16.779996871948242</v>
      </c>
    </row>
    <row r="361" spans="25:26" x14ac:dyDescent="0.3">
      <c r="Y361" s="2">
        <v>44403.352276620368</v>
      </c>
      <c r="Z361" s="3">
        <v>17.289995193481445</v>
      </c>
    </row>
    <row r="362" spans="25:26" x14ac:dyDescent="0.3">
      <c r="Y362" s="2">
        <v>44403.35251153935</v>
      </c>
      <c r="Z362" s="3">
        <v>17.809989929199219</v>
      </c>
    </row>
    <row r="363" spans="25:26" x14ac:dyDescent="0.3">
      <c r="Y363" s="2">
        <v>44403.352757835652</v>
      </c>
      <c r="Z363" s="3">
        <v>18.319984436035156</v>
      </c>
    </row>
    <row r="364" spans="25:26" x14ac:dyDescent="0.3">
      <c r="Y364" s="2">
        <v>44403.365809201387</v>
      </c>
      <c r="Z364" s="3">
        <v>18.829984664916992</v>
      </c>
    </row>
    <row r="365" spans="25:26" x14ac:dyDescent="0.3">
      <c r="Y365" s="2">
        <v>44403.366056053237</v>
      </c>
      <c r="Z365" s="3">
        <v>19.349983215332031</v>
      </c>
    </row>
    <row r="366" spans="25:26" x14ac:dyDescent="0.3">
      <c r="Y366" s="2">
        <v>44403.366290428239</v>
      </c>
      <c r="Z366" s="3">
        <v>19.849985122680664</v>
      </c>
    </row>
    <row r="367" spans="25:26" x14ac:dyDescent="0.3">
      <c r="Y367" s="2">
        <v>44403.366548668979</v>
      </c>
      <c r="Z367" s="3">
        <v>20.379983901977539</v>
      </c>
    </row>
    <row r="368" spans="25:26" x14ac:dyDescent="0.3">
      <c r="Y368" s="2">
        <v>44403.366783587961</v>
      </c>
      <c r="Z368" s="3">
        <v>20.889987945556641</v>
      </c>
    </row>
    <row r="369" spans="25:26" x14ac:dyDescent="0.3">
      <c r="Y369" s="2">
        <v>44403.391805983796</v>
      </c>
      <c r="Z369" s="3">
        <v>21.399982452392578</v>
      </c>
    </row>
    <row r="370" spans="25:26" x14ac:dyDescent="0.3">
      <c r="Y370" s="2">
        <v>44403.392052476855</v>
      </c>
      <c r="Z370" s="3">
        <v>21.919984817504883</v>
      </c>
    </row>
    <row r="371" spans="25:26" x14ac:dyDescent="0.3">
      <c r="Y371" s="2">
        <v>44403.392298784725</v>
      </c>
      <c r="Z371" s="3">
        <v>22.439987182617188</v>
      </c>
    </row>
    <row r="372" spans="25:26" x14ac:dyDescent="0.3">
      <c r="Y372" s="2">
        <v>44403.392533333332</v>
      </c>
      <c r="Z372" s="3">
        <v>22.959995269775391</v>
      </c>
    </row>
    <row r="373" spans="25:26" x14ac:dyDescent="0.3">
      <c r="Y373" s="2">
        <v>44403.392768252314</v>
      </c>
      <c r="Z373" s="3">
        <v>23.480005264282227</v>
      </c>
    </row>
    <row r="374" spans="25:26" x14ac:dyDescent="0.3">
      <c r="Y374" s="2">
        <v>44403.405819571759</v>
      </c>
      <c r="Z374" s="3">
        <v>23.990009307861328</v>
      </c>
    </row>
    <row r="375" spans="25:26" x14ac:dyDescent="0.3">
      <c r="Y375" s="2">
        <v>44403.406042557872</v>
      </c>
      <c r="Z375" s="3">
        <v>24.510009765625</v>
      </c>
    </row>
    <row r="376" spans="25:26" x14ac:dyDescent="0.3">
      <c r="Y376" s="2">
        <v>44403.406265532409</v>
      </c>
      <c r="Z376" s="3">
        <v>25.050008773803711</v>
      </c>
    </row>
    <row r="377" spans="25:26" x14ac:dyDescent="0.3">
      <c r="Y377" s="2">
        <v>44403.40650045139</v>
      </c>
      <c r="Z377" s="3">
        <v>25.560009002685547</v>
      </c>
    </row>
    <row r="378" spans="25:26" x14ac:dyDescent="0.3">
      <c r="Y378" s="2">
        <v>44403.406735011573</v>
      </c>
      <c r="Z378" s="3">
        <v>26.080009460449219</v>
      </c>
    </row>
    <row r="379" spans="25:26" x14ac:dyDescent="0.3">
      <c r="Y379" s="2">
        <v>44403.411265509261</v>
      </c>
      <c r="Z379" s="3">
        <v>26.600006103515625</v>
      </c>
    </row>
    <row r="380" spans="25:26" x14ac:dyDescent="0.3">
      <c r="Y380" s="2">
        <v>44403.411511817132</v>
      </c>
      <c r="Z380" s="3">
        <v>27.120006561279297</v>
      </c>
    </row>
    <row r="381" spans="25:26" x14ac:dyDescent="0.3">
      <c r="Y381" s="2">
        <v>44403.411781817129</v>
      </c>
      <c r="Z381" s="3">
        <v>27.660013198852539</v>
      </c>
    </row>
    <row r="382" spans="25:26" x14ac:dyDescent="0.3">
      <c r="Y382" s="2">
        <v>44403.436123206018</v>
      </c>
      <c r="Z382" s="3">
        <v>28.180013656616211</v>
      </c>
    </row>
    <row r="383" spans="25:26" x14ac:dyDescent="0.3">
      <c r="Y383" s="2">
        <v>44403.436369861112</v>
      </c>
      <c r="Z383" s="3">
        <v>28.700014114379883</v>
      </c>
    </row>
    <row r="384" spans="25:26" x14ac:dyDescent="0.3">
      <c r="Y384" s="2">
        <v>44403.436616527775</v>
      </c>
      <c r="Z384" s="3">
        <v>29.210010528564453</v>
      </c>
    </row>
    <row r="385" spans="25:26" x14ac:dyDescent="0.3">
      <c r="Y385" s="2">
        <v>44403.436850891201</v>
      </c>
      <c r="Z385" s="3">
        <v>29.720008850097656</v>
      </c>
    </row>
    <row r="386" spans="25:26" x14ac:dyDescent="0.3">
      <c r="Y386" s="2">
        <v>44403.437097372684</v>
      </c>
      <c r="Z386" s="3">
        <v>30.230012893676758</v>
      </c>
    </row>
    <row r="387" spans="25:26" x14ac:dyDescent="0.3">
      <c r="Y387" s="2">
        <v>44403.445688831016</v>
      </c>
      <c r="Z387" s="3">
        <v>30.740013122558594</v>
      </c>
    </row>
    <row r="388" spans="25:26" x14ac:dyDescent="0.3">
      <c r="Y388" s="2">
        <v>44403.44595883102</v>
      </c>
      <c r="Z388" s="3">
        <v>31.260011672973633</v>
      </c>
    </row>
    <row r="389" spans="25:26" x14ac:dyDescent="0.3">
      <c r="Y389" s="2">
        <v>44403.450137129628</v>
      </c>
      <c r="Z389" s="3">
        <v>31.770009994506836</v>
      </c>
    </row>
    <row r="390" spans="25:26" x14ac:dyDescent="0.3">
      <c r="Y390" s="2">
        <v>44403.450406956021</v>
      </c>
      <c r="Z390" s="3">
        <v>32.280021667480469</v>
      </c>
    </row>
    <row r="391" spans="25:26" x14ac:dyDescent="0.3">
      <c r="Y391" s="2">
        <v>44403.450677141205</v>
      </c>
      <c r="Z391" s="3">
        <v>32.810050964355469</v>
      </c>
    </row>
    <row r="392" spans="25:26" x14ac:dyDescent="0.3">
      <c r="Y392" s="2">
        <v>44403.45094696759</v>
      </c>
      <c r="Z392" s="3">
        <v>33.310081481933594</v>
      </c>
    </row>
    <row r="393" spans="25:26" x14ac:dyDescent="0.3">
      <c r="Y393" s="2">
        <v>44403.451193460649</v>
      </c>
      <c r="Z393" s="3">
        <v>33.810111999511719</v>
      </c>
    </row>
    <row r="394" spans="25:26" x14ac:dyDescent="0.3">
      <c r="Y394" s="2">
        <v>44403.480760046295</v>
      </c>
      <c r="Z394" s="3">
        <v>34.310142517089844</v>
      </c>
    </row>
    <row r="395" spans="25:26" x14ac:dyDescent="0.3">
      <c r="Y395" s="2">
        <v>44403.480994606478</v>
      </c>
      <c r="Z395" s="3">
        <v>34.820175170898438</v>
      </c>
    </row>
    <row r="396" spans="25:26" x14ac:dyDescent="0.3">
      <c r="Y396" s="2">
        <v>44403.48124108796</v>
      </c>
      <c r="Z396" s="3">
        <v>35.320213317871094</v>
      </c>
    </row>
    <row r="397" spans="25:26" x14ac:dyDescent="0.3">
      <c r="Y397" s="2">
        <v>44403.481476006942</v>
      </c>
      <c r="Z397" s="3">
        <v>35.83026123046875</v>
      </c>
    </row>
    <row r="398" spans="25:26" x14ac:dyDescent="0.3">
      <c r="Y398" s="2">
        <v>44403.481710381944</v>
      </c>
      <c r="Z398" s="3">
        <v>36.330299377441406</v>
      </c>
    </row>
    <row r="399" spans="25:26" x14ac:dyDescent="0.3">
      <c r="Y399" s="2">
        <v>44403.494656273149</v>
      </c>
      <c r="Z399" s="3">
        <v>36.840347290039063</v>
      </c>
    </row>
    <row r="400" spans="25:26" x14ac:dyDescent="0.3">
      <c r="Y400" s="2">
        <v>44403.494879085651</v>
      </c>
      <c r="Z400" s="3">
        <v>37.350387573242188</v>
      </c>
    </row>
    <row r="401" spans="25:26" x14ac:dyDescent="0.3">
      <c r="Y401" s="2">
        <v>44403.495125752313</v>
      </c>
      <c r="Z401" s="3">
        <v>37.870441436767578</v>
      </c>
    </row>
    <row r="402" spans="25:26" x14ac:dyDescent="0.3">
      <c r="Y402" s="2">
        <v>44403.495360497684</v>
      </c>
      <c r="Z402" s="3">
        <v>38.380477905273438</v>
      </c>
    </row>
    <row r="403" spans="25:26" x14ac:dyDescent="0.3">
      <c r="Y403" s="2">
        <v>44403.495583483797</v>
      </c>
      <c r="Z403" s="3">
        <v>38.890525817871094</v>
      </c>
    </row>
    <row r="404" spans="25:26" x14ac:dyDescent="0.3">
      <c r="Y404" s="2">
        <v>44403.497191377312</v>
      </c>
      <c r="Z404" s="3">
        <v>39.390556335449219</v>
      </c>
    </row>
    <row r="405" spans="25:26" x14ac:dyDescent="0.3">
      <c r="Y405" s="2">
        <v>44403.497414178244</v>
      </c>
      <c r="Z405" s="3">
        <v>39.890586853027344</v>
      </c>
    </row>
    <row r="406" spans="25:26" x14ac:dyDescent="0.3">
      <c r="Y406" s="2">
        <v>44403.519618298611</v>
      </c>
      <c r="Z406" s="3">
        <v>40.390602111816406</v>
      </c>
    </row>
    <row r="407" spans="25:26" x14ac:dyDescent="0.3">
      <c r="Y407" s="2">
        <v>44403.519841099536</v>
      </c>
      <c r="Z407" s="3">
        <v>40.890609741210938</v>
      </c>
    </row>
    <row r="408" spans="25:26" x14ac:dyDescent="0.3">
      <c r="Y408" s="2">
        <v>44403.520076006942</v>
      </c>
      <c r="Z408" s="3">
        <v>41.400634765625</v>
      </c>
    </row>
    <row r="409" spans="25:26" x14ac:dyDescent="0.3">
      <c r="Y409" s="2">
        <v>44403.520310914355</v>
      </c>
      <c r="Z409" s="3">
        <v>41.920646667480469</v>
      </c>
    </row>
    <row r="410" spans="25:26" x14ac:dyDescent="0.3">
      <c r="Y410" s="2">
        <v>44403.520545277781</v>
      </c>
      <c r="Z410" s="3">
        <v>42.430671691894531</v>
      </c>
    </row>
    <row r="411" spans="25:26" x14ac:dyDescent="0.3">
      <c r="Y411" s="2">
        <v>44403.53348484954</v>
      </c>
      <c r="Z411" s="3">
        <v>42.940689086914063</v>
      </c>
    </row>
    <row r="412" spans="25:26" x14ac:dyDescent="0.3">
      <c r="Y412" s="2">
        <v>44403.533754305558</v>
      </c>
      <c r="Z412" s="3">
        <v>43.460704803466797</v>
      </c>
    </row>
    <row r="413" spans="25:26" x14ac:dyDescent="0.3">
      <c r="Y413" s="2">
        <v>44403.533977476851</v>
      </c>
      <c r="Z413" s="3">
        <v>43.980697631835938</v>
      </c>
    </row>
    <row r="414" spans="25:26" x14ac:dyDescent="0.3">
      <c r="Y414" s="2">
        <v>44403.534212210645</v>
      </c>
      <c r="Z414" s="3">
        <v>44.500698089599609</v>
      </c>
    </row>
    <row r="415" spans="25:26" x14ac:dyDescent="0.3">
      <c r="Y415" s="2">
        <v>44403.534447303238</v>
      </c>
      <c r="Z415" s="3">
        <v>45.02069091796875</v>
      </c>
    </row>
    <row r="416" spans="25:26" x14ac:dyDescent="0.3">
      <c r="Y416" s="2">
        <v>44403.534717129631</v>
      </c>
      <c r="Z416" s="3">
        <v>45.540679931640625</v>
      </c>
    </row>
    <row r="417" spans="25:26" x14ac:dyDescent="0.3">
      <c r="Y417" s="2">
        <v>44403.541278171295</v>
      </c>
      <c r="Z417" s="3">
        <v>46.08062744140625</v>
      </c>
    </row>
    <row r="418" spans="25:26" x14ac:dyDescent="0.3">
      <c r="Y418" s="2">
        <v>44403.541512905096</v>
      </c>
      <c r="Z418" s="3">
        <v>46.590618133544922</v>
      </c>
    </row>
    <row r="419" spans="25:26" x14ac:dyDescent="0.3">
      <c r="Y419" s="2">
        <v>44403.562193356483</v>
      </c>
      <c r="Z419" s="3">
        <v>47.100608825683594</v>
      </c>
    </row>
    <row r="420" spans="25:26" x14ac:dyDescent="0.3">
      <c r="Y420" s="2">
        <v>44403.56240476852</v>
      </c>
      <c r="Z420" s="3">
        <v>47.620643615722656</v>
      </c>
    </row>
    <row r="421" spans="25:26" x14ac:dyDescent="0.3">
      <c r="Y421" s="2">
        <v>44403.562650891203</v>
      </c>
      <c r="Z421" s="3">
        <v>48.150680541992188</v>
      </c>
    </row>
    <row r="422" spans="25:26" x14ac:dyDescent="0.3">
      <c r="Y422" s="2">
        <v>44403.562897372685</v>
      </c>
      <c r="Z422" s="3">
        <v>48.660713195800781</v>
      </c>
    </row>
    <row r="423" spans="25:26" x14ac:dyDescent="0.3">
      <c r="Y423" s="2">
        <v>44403.563131944444</v>
      </c>
      <c r="Z423" s="3">
        <v>49.160751342773438</v>
      </c>
    </row>
    <row r="424" spans="25:26" x14ac:dyDescent="0.3">
      <c r="Y424" s="2">
        <v>44403.563366851849</v>
      </c>
      <c r="Z424" s="3">
        <v>49.560779571533203</v>
      </c>
    </row>
    <row r="425" spans="25:26" x14ac:dyDescent="0.3">
      <c r="Y425" s="2">
        <v>44403.575928182872</v>
      </c>
      <c r="Z425" s="3">
        <v>49.560779571533203</v>
      </c>
    </row>
    <row r="426" spans="25:26" x14ac:dyDescent="0.3">
      <c r="Y426" s="2">
        <v>44403.576223634256</v>
      </c>
      <c r="Z426" s="3">
        <v>50.060798645019531</v>
      </c>
    </row>
    <row r="427" spans="25:26" x14ac:dyDescent="0.3">
      <c r="Y427" s="2">
        <v>44403.576469178239</v>
      </c>
      <c r="Z427" s="3">
        <v>50.570808410644531</v>
      </c>
    </row>
    <row r="428" spans="25:26" x14ac:dyDescent="0.3">
      <c r="Y428" s="2">
        <v>44403.576715625</v>
      </c>
      <c r="Z428" s="3">
        <v>51.080825805664063</v>
      </c>
    </row>
    <row r="429" spans="25:26" x14ac:dyDescent="0.3">
      <c r="Y429" s="2">
        <v>44403.57695037037</v>
      </c>
      <c r="Z429" s="3">
        <v>51.580844879150391</v>
      </c>
    </row>
    <row r="430" spans="25:26" x14ac:dyDescent="0.3">
      <c r="Y430" s="2">
        <v>44403.577208460651</v>
      </c>
      <c r="Z430" s="3">
        <v>52.100856781005859</v>
      </c>
    </row>
    <row r="431" spans="25:26" x14ac:dyDescent="0.3">
      <c r="Y431" s="2">
        <v>44403.577314178241</v>
      </c>
      <c r="Z431" s="3">
        <v>52.140861511230469</v>
      </c>
    </row>
    <row r="432" spans="25:26" x14ac:dyDescent="0.3">
      <c r="Y432" s="2">
        <v>44403.596275405092</v>
      </c>
      <c r="Z432" s="3">
        <v>52.140861511230469</v>
      </c>
    </row>
    <row r="433" spans="25:26" x14ac:dyDescent="0.3">
      <c r="Y433" s="2">
        <v>44403.602225960647</v>
      </c>
      <c r="Z433" s="3">
        <v>52.670875549316406</v>
      </c>
    </row>
    <row r="434" spans="25:26" x14ac:dyDescent="0.3">
      <c r="Y434" s="2">
        <v>44403.602472453706</v>
      </c>
      <c r="Z434" s="3">
        <v>53.20086669921875</v>
      </c>
    </row>
    <row r="435" spans="25:26" x14ac:dyDescent="0.3">
      <c r="Y435" s="2">
        <v>44403.602730879633</v>
      </c>
      <c r="Z435" s="3">
        <v>53.730857849121094</v>
      </c>
    </row>
    <row r="436" spans="25:26" x14ac:dyDescent="0.3">
      <c r="Y436" s="2">
        <v>44403.602977372684</v>
      </c>
      <c r="Z436" s="3">
        <v>54.2508544921875</v>
      </c>
    </row>
    <row r="437" spans="25:26" x14ac:dyDescent="0.3">
      <c r="Y437" s="2">
        <v>44403.603235439812</v>
      </c>
      <c r="Z437" s="3">
        <v>54.760845184326172</v>
      </c>
    </row>
    <row r="438" spans="25:26" x14ac:dyDescent="0.3">
      <c r="Y438" s="2">
        <v>44403.617296562501</v>
      </c>
      <c r="Z438" s="3">
        <v>55.280845642089844</v>
      </c>
    </row>
    <row r="439" spans="25:26" x14ac:dyDescent="0.3">
      <c r="Y439" s="2">
        <v>44403.617530937503</v>
      </c>
      <c r="Z439" s="3">
        <v>55.810798645019531</v>
      </c>
    </row>
    <row r="440" spans="25:26" x14ac:dyDescent="0.3">
      <c r="Y440" s="2">
        <v>44403.617765856485</v>
      </c>
      <c r="Z440" s="3">
        <v>56.320770263671875</v>
      </c>
    </row>
    <row r="441" spans="25:26" x14ac:dyDescent="0.3">
      <c r="Y441" s="2">
        <v>44403.618000590279</v>
      </c>
      <c r="Z441" s="3">
        <v>56.83074951171875</v>
      </c>
    </row>
    <row r="442" spans="25:26" x14ac:dyDescent="0.3">
      <c r="Y442" s="2">
        <v>44403.618247071761</v>
      </c>
      <c r="Z442" s="3">
        <v>57.340705871582031</v>
      </c>
    </row>
    <row r="443" spans="25:26" x14ac:dyDescent="0.3">
      <c r="Y443" s="2">
        <v>44403.644736736111</v>
      </c>
      <c r="Z443" s="3">
        <v>57.850753784179688</v>
      </c>
    </row>
    <row r="444" spans="25:26" x14ac:dyDescent="0.3">
      <c r="Y444" s="2">
        <v>44403.644959710648</v>
      </c>
      <c r="Z444" s="3">
        <v>58.360767364501953</v>
      </c>
    </row>
    <row r="445" spans="25:26" x14ac:dyDescent="0.3">
      <c r="Y445" s="2">
        <v>44403.645182511573</v>
      </c>
      <c r="Z445" s="3">
        <v>58.870796203613281</v>
      </c>
    </row>
    <row r="446" spans="25:26" x14ac:dyDescent="0.3">
      <c r="Y446" s="2">
        <v>44403.645417430555</v>
      </c>
      <c r="Z446" s="3">
        <v>59.380851745605469</v>
      </c>
    </row>
    <row r="447" spans="25:26" x14ac:dyDescent="0.3">
      <c r="Y447" s="2">
        <v>44403.645663738425</v>
      </c>
      <c r="Z447" s="3">
        <v>59.880867004394531</v>
      </c>
    </row>
    <row r="448" spans="25:26" x14ac:dyDescent="0.3">
      <c r="Y448" s="2">
        <v>44403.655170752318</v>
      </c>
      <c r="Z448" s="3">
        <v>60.420906066894531</v>
      </c>
    </row>
    <row r="449" spans="25:26" x14ac:dyDescent="0.3">
      <c r="Y449" s="2">
        <v>44403.655429004626</v>
      </c>
      <c r="Z449" s="3">
        <v>60.930957794189453</v>
      </c>
    </row>
    <row r="450" spans="25:26" x14ac:dyDescent="0.3">
      <c r="Y450" s="2">
        <v>44403.655687245373</v>
      </c>
      <c r="Z450" s="3">
        <v>61.45098876953125</v>
      </c>
    </row>
    <row r="451" spans="25:26" x14ac:dyDescent="0.3">
      <c r="Y451" s="2">
        <v>44403.655945856481</v>
      </c>
      <c r="Z451" s="3">
        <v>61.971015930175781</v>
      </c>
    </row>
    <row r="452" spans="25:26" x14ac:dyDescent="0.3">
      <c r="Y452" s="2">
        <v>44403.656191805552</v>
      </c>
      <c r="Z452" s="3">
        <v>62.481044769287109</v>
      </c>
    </row>
    <row r="453" spans="25:26" x14ac:dyDescent="0.3">
      <c r="Y453" s="2">
        <v>44403.685733877312</v>
      </c>
      <c r="Z453" s="3">
        <v>62.981056213378906</v>
      </c>
    </row>
    <row r="454" spans="25:26" x14ac:dyDescent="0.3">
      <c r="Y454" s="2">
        <v>44403.685968611113</v>
      </c>
      <c r="Z454" s="3">
        <v>63.4810791015625</v>
      </c>
    </row>
    <row r="455" spans="25:26" x14ac:dyDescent="0.3">
      <c r="Y455" s="2">
        <v>44403.686203344907</v>
      </c>
      <c r="Z455" s="3">
        <v>64.001106262207031</v>
      </c>
    </row>
    <row r="456" spans="25:26" x14ac:dyDescent="0.3">
      <c r="Y456" s="2">
        <v>44403.686449652778</v>
      </c>
      <c r="Z456" s="3">
        <v>64.511207580566406</v>
      </c>
    </row>
    <row r="457" spans="25:26" x14ac:dyDescent="0.3">
      <c r="Y457" s="2">
        <v>44403.68668457176</v>
      </c>
      <c r="Z457" s="3">
        <v>65.011306762695313</v>
      </c>
    </row>
    <row r="458" spans="25:26" x14ac:dyDescent="0.3">
      <c r="Y458" s="2">
        <v>44403.699911701391</v>
      </c>
      <c r="Z458" s="3">
        <v>65.521392822265625</v>
      </c>
    </row>
    <row r="459" spans="25:26" x14ac:dyDescent="0.3">
      <c r="Y459" s="2">
        <v>44403.700146435185</v>
      </c>
      <c r="Z459" s="3">
        <v>66.021492004394531</v>
      </c>
    </row>
    <row r="460" spans="25:26" x14ac:dyDescent="0.3">
      <c r="Y460" s="2">
        <v>44403.70036959491</v>
      </c>
      <c r="Z460" s="3">
        <v>66.521598815917969</v>
      </c>
    </row>
    <row r="461" spans="25:26" x14ac:dyDescent="0.3">
      <c r="Y461" s="2">
        <v>44403.700604328704</v>
      </c>
      <c r="Z461" s="3">
        <v>67.021705627441406</v>
      </c>
    </row>
    <row r="462" spans="25:26" x14ac:dyDescent="0.3">
      <c r="Y462" s="2">
        <v>44403.700850821762</v>
      </c>
      <c r="Z462" s="3">
        <v>67.531806945800781</v>
      </c>
    </row>
    <row r="463" spans="25:26" x14ac:dyDescent="0.3">
      <c r="Y463" s="2">
        <v>44403.70112046296</v>
      </c>
      <c r="Z463" s="3">
        <v>68.041908264160156</v>
      </c>
    </row>
    <row r="464" spans="25:26" x14ac:dyDescent="0.3">
      <c r="Y464" s="2">
        <v>44403.705521620373</v>
      </c>
      <c r="Z464" s="3">
        <v>68.562019348144531</v>
      </c>
    </row>
    <row r="465" spans="25:26" x14ac:dyDescent="0.3">
      <c r="Y465" s="2">
        <v>44403.705768101849</v>
      </c>
      <c r="Z465" s="3">
        <v>69.072113037109375</v>
      </c>
    </row>
    <row r="466" spans="25:26" x14ac:dyDescent="0.3">
      <c r="Y466" s="2">
        <v>44403.706002824074</v>
      </c>
      <c r="Z466" s="3">
        <v>69.582221984863281</v>
      </c>
    </row>
    <row r="467" spans="25:26" x14ac:dyDescent="0.3">
      <c r="Y467" s="2">
        <v>44403.706237372688</v>
      </c>
      <c r="Z467" s="3">
        <v>70.082321166992188</v>
      </c>
    </row>
    <row r="468" spans="25:26" x14ac:dyDescent="0.3">
      <c r="Y468" s="2">
        <v>44403.728103275462</v>
      </c>
      <c r="Z468" s="3">
        <v>70.582427978515625</v>
      </c>
    </row>
    <row r="469" spans="25:26" x14ac:dyDescent="0.3">
      <c r="Y469" s="2">
        <v>44403.728337835651</v>
      </c>
      <c r="Z469" s="3">
        <v>71.092536926269531</v>
      </c>
    </row>
    <row r="470" spans="25:26" x14ac:dyDescent="0.3">
      <c r="Y470" s="2">
        <v>44403.72859608796</v>
      </c>
      <c r="Z470" s="3">
        <v>71.602630615234375</v>
      </c>
    </row>
    <row r="471" spans="25:26" x14ac:dyDescent="0.3">
      <c r="Y471" s="2">
        <v>44403.728854537039</v>
      </c>
      <c r="Z471" s="3">
        <v>72.112739562988281</v>
      </c>
    </row>
    <row r="472" spans="25:26" x14ac:dyDescent="0.3">
      <c r="Y472" s="2">
        <v>44403.729112615743</v>
      </c>
      <c r="Z472" s="3">
        <v>72.622825622558594</v>
      </c>
    </row>
    <row r="473" spans="25:26" x14ac:dyDescent="0.3">
      <c r="Y473" s="2">
        <v>44403.741870208331</v>
      </c>
      <c r="Z473" s="3">
        <v>73.122917175292969</v>
      </c>
    </row>
    <row r="474" spans="25:26" x14ac:dyDescent="0.3">
      <c r="Y474" s="2">
        <v>44403.742105127312</v>
      </c>
      <c r="Z474" s="3">
        <v>73.633018493652344</v>
      </c>
    </row>
    <row r="475" spans="25:26" x14ac:dyDescent="0.3">
      <c r="Y475" s="2">
        <v>44403.742375127316</v>
      </c>
      <c r="Z475" s="3">
        <v>74.133125305175781</v>
      </c>
    </row>
    <row r="476" spans="25:26" x14ac:dyDescent="0.3">
      <c r="Y476" s="2">
        <v>44403.742656689814</v>
      </c>
      <c r="Z476" s="3">
        <v>74.663215637207031</v>
      </c>
    </row>
    <row r="477" spans="25:26" x14ac:dyDescent="0.3">
      <c r="Y477" s="2">
        <v>44403.742914930554</v>
      </c>
      <c r="Z477" s="3">
        <v>75.183311462402344</v>
      </c>
    </row>
    <row r="478" spans="25:26" x14ac:dyDescent="0.3">
      <c r="Y478" s="2">
        <v>44403.743079143518</v>
      </c>
      <c r="Z478" s="3">
        <v>75.383354187011719</v>
      </c>
    </row>
    <row r="479" spans="25:26" x14ac:dyDescent="0.3">
      <c r="Y479" s="2">
        <v>44404.142628240741</v>
      </c>
      <c r="Z479" s="3">
        <v>75.383354187011719</v>
      </c>
    </row>
    <row r="480" spans="25:26" x14ac:dyDescent="0.3">
      <c r="Y480" s="2">
        <v>44404.146336817132</v>
      </c>
      <c r="Z480" s="3">
        <v>75.883453369140625</v>
      </c>
    </row>
    <row r="481" spans="25:26" x14ac:dyDescent="0.3">
      <c r="Y481" s="2">
        <v>44404.146583310183</v>
      </c>
      <c r="Z481" s="3">
        <v>76.403564453125</v>
      </c>
    </row>
    <row r="482" spans="25:26" x14ac:dyDescent="0.3">
      <c r="Y482" s="2">
        <v>44404.146865069444</v>
      </c>
      <c r="Z482" s="3">
        <v>76.903663635253906</v>
      </c>
    </row>
    <row r="483" spans="25:26" x14ac:dyDescent="0.3">
      <c r="Y483" s="2">
        <v>44404.14714645833</v>
      </c>
      <c r="Z483" s="3">
        <v>77.403762817382813</v>
      </c>
    </row>
    <row r="484" spans="25:26" x14ac:dyDescent="0.3">
      <c r="Y484" s="2">
        <v>44404.147404699077</v>
      </c>
      <c r="Z484" s="3">
        <v>77.913871765136719</v>
      </c>
    </row>
    <row r="485" spans="25:26" x14ac:dyDescent="0.3">
      <c r="Y485" s="2">
        <v>44404.184118275465</v>
      </c>
      <c r="Z485" s="3">
        <v>78.413970947265625</v>
      </c>
    </row>
    <row r="486" spans="25:26" x14ac:dyDescent="0.3">
      <c r="Y486" s="2">
        <v>44404.184376689816</v>
      </c>
      <c r="Z486" s="3">
        <v>78.914077758789063</v>
      </c>
    </row>
    <row r="487" spans="25:26" x14ac:dyDescent="0.3">
      <c r="Y487" s="2">
        <v>44404.184611435187</v>
      </c>
      <c r="Z487" s="3">
        <v>79.414169311523438</v>
      </c>
    </row>
    <row r="488" spans="25:26" x14ac:dyDescent="0.3">
      <c r="Y488" s="2">
        <v>44404.184845983793</v>
      </c>
      <c r="Z488" s="3">
        <v>79.934272766113281</v>
      </c>
    </row>
    <row r="489" spans="25:26" x14ac:dyDescent="0.3">
      <c r="Y489" s="2">
        <v>44404.214200625</v>
      </c>
      <c r="Z489" s="3">
        <v>0</v>
      </c>
    </row>
    <row r="490" spans="25:26" x14ac:dyDescent="0.3">
      <c r="Y490" s="2">
        <v>44404.229529039352</v>
      </c>
      <c r="Z490" s="3">
        <v>0.51000022888183594</v>
      </c>
    </row>
    <row r="491" spans="25:26" x14ac:dyDescent="0.3">
      <c r="Y491" s="2">
        <v>44404.330724571759</v>
      </c>
      <c r="Z491" s="3">
        <v>1.0299997329711914</v>
      </c>
    </row>
    <row r="492" spans="25:26" x14ac:dyDescent="0.3">
      <c r="Y492" s="2">
        <v>44404.330959664352</v>
      </c>
      <c r="Z492" s="3">
        <v>1.5399997234344482</v>
      </c>
    </row>
    <row r="493" spans="25:26" x14ac:dyDescent="0.3">
      <c r="Y493" s="2">
        <v>44404.331217916668</v>
      </c>
      <c r="Z493" s="3">
        <v>2.0499997138977051</v>
      </c>
    </row>
    <row r="494" spans="25:26" x14ac:dyDescent="0.3">
      <c r="Y494" s="2">
        <v>44404.362695069445</v>
      </c>
      <c r="Z494" s="3">
        <v>2.5799996852874756</v>
      </c>
    </row>
    <row r="495" spans="25:26" x14ac:dyDescent="0.3">
      <c r="Y495" s="2">
        <v>44404.362941562496</v>
      </c>
      <c r="Z495" s="3">
        <v>3.0899996757507324</v>
      </c>
    </row>
    <row r="496" spans="25:26" x14ac:dyDescent="0.3">
      <c r="Y496" s="2">
        <v>44404.363188229167</v>
      </c>
      <c r="Z496" s="3">
        <v>3.5899999141693115</v>
      </c>
    </row>
    <row r="497" spans="25:26" x14ac:dyDescent="0.3">
      <c r="Y497" s="2">
        <v>44404.372613437503</v>
      </c>
      <c r="Z497" s="3">
        <v>4.1000022888183594</v>
      </c>
    </row>
    <row r="498" spans="25:26" x14ac:dyDescent="0.3">
      <c r="Y498" s="2">
        <v>44404.372848171297</v>
      </c>
      <c r="Z498" s="3">
        <v>4.6100130081176758</v>
      </c>
    </row>
    <row r="499" spans="25:26" x14ac:dyDescent="0.3">
      <c r="Y499" s="2">
        <v>44404.394783645832</v>
      </c>
      <c r="Z499" s="3">
        <v>5.1100196838378906</v>
      </c>
    </row>
    <row r="500" spans="25:26" x14ac:dyDescent="0.3">
      <c r="Y500" s="2">
        <v>44404.395041909724</v>
      </c>
      <c r="Z500" s="3">
        <v>5.6300196647644043</v>
      </c>
    </row>
    <row r="501" spans="25:26" x14ac:dyDescent="0.3">
      <c r="Y501" s="2">
        <v>44404.395265104169</v>
      </c>
      <c r="Z501" s="3">
        <v>6.1400198936462402</v>
      </c>
    </row>
    <row r="502" spans="25:26" x14ac:dyDescent="0.3">
      <c r="Y502" s="2">
        <v>44404.395511562499</v>
      </c>
      <c r="Z502" s="3">
        <v>6.5100193023681641</v>
      </c>
    </row>
    <row r="503" spans="25:26" x14ac:dyDescent="0.3">
      <c r="Y503" s="2">
        <v>44404.40854329861</v>
      </c>
      <c r="Z503" s="3">
        <v>6.5100193023681641</v>
      </c>
    </row>
    <row r="504" spans="25:26" x14ac:dyDescent="0.3">
      <c r="Y504" s="2">
        <v>44404.413068796297</v>
      </c>
      <c r="Z504" s="3">
        <v>6.5100193023681641</v>
      </c>
    </row>
    <row r="505" spans="25:26" x14ac:dyDescent="0.3">
      <c r="Y505" s="2">
        <v>44404.416471909724</v>
      </c>
      <c r="Z505" s="3">
        <v>7.0300192832946777</v>
      </c>
    </row>
    <row r="506" spans="25:26" x14ac:dyDescent="0.3">
      <c r="Y506" s="2">
        <v>44404.41669489583</v>
      </c>
      <c r="Z506" s="3">
        <v>7.5300197601318359</v>
      </c>
    </row>
    <row r="507" spans="25:26" x14ac:dyDescent="0.3">
      <c r="Y507" s="2">
        <v>44404.41694023148</v>
      </c>
      <c r="Z507" s="3">
        <v>8.0300226211547852</v>
      </c>
    </row>
    <row r="508" spans="25:26" x14ac:dyDescent="0.3">
      <c r="Y508" s="2">
        <v>44404.436858472225</v>
      </c>
      <c r="Z508" s="3">
        <v>8.5400314331054688</v>
      </c>
    </row>
    <row r="509" spans="25:26" x14ac:dyDescent="0.3">
      <c r="Y509" s="2">
        <v>44404.437116516201</v>
      </c>
      <c r="Z509" s="3">
        <v>9.0700435638427734</v>
      </c>
    </row>
    <row r="510" spans="25:26" x14ac:dyDescent="0.3">
      <c r="Y510" s="2">
        <v>44404.437362997684</v>
      </c>
      <c r="Z510" s="3">
        <v>9.5800552368164063</v>
      </c>
    </row>
    <row r="511" spans="25:26" x14ac:dyDescent="0.3">
      <c r="Y511" s="2">
        <v>44404.452832650466</v>
      </c>
      <c r="Z511" s="3">
        <v>10.080057144165039</v>
      </c>
    </row>
    <row r="512" spans="25:26" x14ac:dyDescent="0.3">
      <c r="Y512" s="2">
        <v>44404.453055636572</v>
      </c>
      <c r="Z512" s="3">
        <v>10.590056419372559</v>
      </c>
    </row>
    <row r="513" spans="25:26" x14ac:dyDescent="0.3">
      <c r="Y513" s="2">
        <v>44404.453290185185</v>
      </c>
      <c r="Z513" s="3">
        <v>11.120057106018066</v>
      </c>
    </row>
    <row r="514" spans="25:26" x14ac:dyDescent="0.3">
      <c r="Y514" s="2">
        <v>44404.480542604164</v>
      </c>
      <c r="Z514" s="3">
        <v>11.630057334899902</v>
      </c>
    </row>
    <row r="515" spans="25:26" x14ac:dyDescent="0.3">
      <c r="Y515" s="2">
        <v>44404.480788726854</v>
      </c>
      <c r="Z515" s="3">
        <v>12.150060653686523</v>
      </c>
    </row>
    <row r="516" spans="25:26" x14ac:dyDescent="0.3">
      <c r="Y516" s="2">
        <v>44404.481035393517</v>
      </c>
      <c r="Z516" s="3">
        <v>12.650065422058105</v>
      </c>
    </row>
    <row r="517" spans="25:26" x14ac:dyDescent="0.3">
      <c r="Y517" s="2">
        <v>44404.494579282407</v>
      </c>
      <c r="Z517" s="3">
        <v>13.160068511962891</v>
      </c>
    </row>
    <row r="518" spans="25:26" x14ac:dyDescent="0.3">
      <c r="Y518" s="2">
        <v>44404.494825405091</v>
      </c>
      <c r="Z518" s="3">
        <v>13.680072784423828</v>
      </c>
    </row>
    <row r="519" spans="25:26" x14ac:dyDescent="0.3">
      <c r="Y519" s="2">
        <v>44404.495071898149</v>
      </c>
      <c r="Z519" s="3">
        <v>14.180084228515625</v>
      </c>
    </row>
    <row r="520" spans="25:26" x14ac:dyDescent="0.3">
      <c r="Y520" s="2">
        <v>44404.514695347221</v>
      </c>
      <c r="Z520" s="3">
        <v>14.700094223022461</v>
      </c>
    </row>
    <row r="521" spans="25:26" x14ac:dyDescent="0.3">
      <c r="Y521" s="2">
        <v>44404.514930081015</v>
      </c>
      <c r="Z521" s="3">
        <v>15.22010612487793</v>
      </c>
    </row>
    <row r="522" spans="25:26" x14ac:dyDescent="0.3">
      <c r="Y522" s="2">
        <v>44404.515176759262</v>
      </c>
      <c r="Z522" s="3">
        <v>15.73011589050293</v>
      </c>
    </row>
    <row r="523" spans="25:26" x14ac:dyDescent="0.3">
      <c r="Y523" s="2">
        <v>44404.519085370368</v>
      </c>
      <c r="Z523" s="3">
        <v>16.230123519897461</v>
      </c>
    </row>
    <row r="524" spans="25:26" x14ac:dyDescent="0.3">
      <c r="Y524" s="2">
        <v>44404.51932028935</v>
      </c>
      <c r="Z524" s="3">
        <v>16.730134963989258</v>
      </c>
    </row>
    <row r="525" spans="25:26" x14ac:dyDescent="0.3">
      <c r="Y525" s="2">
        <v>44404.528626886575</v>
      </c>
      <c r="Z525" s="3">
        <v>17.230146408081055</v>
      </c>
    </row>
    <row r="526" spans="25:26" x14ac:dyDescent="0.3">
      <c r="Y526" s="2">
        <v>44404.528861620369</v>
      </c>
      <c r="Z526" s="3">
        <v>17.730157852172852</v>
      </c>
    </row>
    <row r="527" spans="25:26" x14ac:dyDescent="0.3">
      <c r="Y527" s="2">
        <v>44404.529084780093</v>
      </c>
      <c r="Z527" s="3">
        <v>18.230169296264648</v>
      </c>
    </row>
    <row r="528" spans="25:26" x14ac:dyDescent="0.3">
      <c r="Y528" s="2">
        <v>44404.559787442129</v>
      </c>
      <c r="Z528" s="3">
        <v>18.740180969238281</v>
      </c>
    </row>
    <row r="529" spans="25:26" x14ac:dyDescent="0.3">
      <c r="Y529" s="2">
        <v>44404.560022002312</v>
      </c>
      <c r="Z529" s="3">
        <v>19.240192413330078</v>
      </c>
    </row>
    <row r="530" spans="25:26" x14ac:dyDescent="0.3">
      <c r="Y530" s="2">
        <v>44404.560256921293</v>
      </c>
      <c r="Z530" s="3">
        <v>19.750204086303711</v>
      </c>
    </row>
    <row r="531" spans="25:26" x14ac:dyDescent="0.3">
      <c r="Y531" s="2">
        <v>44404.56052673611</v>
      </c>
      <c r="Z531" s="3">
        <v>20.250213623046875</v>
      </c>
    </row>
    <row r="532" spans="25:26" x14ac:dyDescent="0.3">
      <c r="Y532" s="2">
        <v>44404.571441435182</v>
      </c>
      <c r="Z532" s="3">
        <v>20.770225524902344</v>
      </c>
    </row>
    <row r="533" spans="25:26" x14ac:dyDescent="0.3">
      <c r="Y533" s="2">
        <v>44404.571675983796</v>
      </c>
      <c r="Z533" s="3">
        <v>21.290237426757813</v>
      </c>
    </row>
    <row r="534" spans="25:26" x14ac:dyDescent="0.3">
      <c r="Y534" s="2">
        <v>44404.599163460647</v>
      </c>
      <c r="Z534" s="3">
        <v>21.810237884521484</v>
      </c>
    </row>
    <row r="535" spans="25:26" x14ac:dyDescent="0.3">
      <c r="Y535" s="2">
        <v>44404.599386435184</v>
      </c>
      <c r="Z535" s="3">
        <v>22.330234527587891</v>
      </c>
    </row>
    <row r="536" spans="25:26" x14ac:dyDescent="0.3">
      <c r="Y536" s="2">
        <v>44404.599597488428</v>
      </c>
      <c r="Z536" s="3">
        <v>22.830236434936523</v>
      </c>
    </row>
    <row r="537" spans="25:26" x14ac:dyDescent="0.3">
      <c r="Y537" s="2">
        <v>44404.612143888888</v>
      </c>
      <c r="Z537" s="3">
        <v>23.330240249633789</v>
      </c>
    </row>
    <row r="538" spans="25:26" x14ac:dyDescent="0.3">
      <c r="Y538" s="2">
        <v>44404.612354745368</v>
      </c>
      <c r="Z538" s="3">
        <v>23.83024787902832</v>
      </c>
    </row>
    <row r="539" spans="25:26" x14ac:dyDescent="0.3">
      <c r="Y539" s="2">
        <v>44404.612624930553</v>
      </c>
      <c r="Z539" s="3">
        <v>24.330253601074219</v>
      </c>
    </row>
    <row r="540" spans="25:26" x14ac:dyDescent="0.3">
      <c r="Y540" s="2">
        <v>44404.640510902776</v>
      </c>
      <c r="Z540" s="3">
        <v>24.83026123046875</v>
      </c>
    </row>
    <row r="541" spans="25:26" x14ac:dyDescent="0.3">
      <c r="Y541" s="2">
        <v>44404.640733888889</v>
      </c>
      <c r="Z541" s="3">
        <v>25.330270767211914</v>
      </c>
    </row>
    <row r="542" spans="25:26" x14ac:dyDescent="0.3">
      <c r="Y542" s="2">
        <v>44404.654348032411</v>
      </c>
      <c r="Z542" s="3">
        <v>25.840278625488281</v>
      </c>
    </row>
    <row r="543" spans="25:26" x14ac:dyDescent="0.3">
      <c r="Y543" s="2">
        <v>44404.654582766205</v>
      </c>
      <c r="Z543" s="3">
        <v>26.340290069580078</v>
      </c>
    </row>
    <row r="544" spans="25:26" x14ac:dyDescent="0.3">
      <c r="Y544" s="2">
        <v>44404.654817314811</v>
      </c>
      <c r="Z544" s="3">
        <v>26.850297927856445</v>
      </c>
    </row>
    <row r="545" spans="25:26" x14ac:dyDescent="0.3">
      <c r="Y545" s="2">
        <v>44404.686552662039</v>
      </c>
      <c r="Z545" s="3">
        <v>27.370302200317383</v>
      </c>
    </row>
    <row r="546" spans="25:26" x14ac:dyDescent="0.3">
      <c r="Y546" s="2">
        <v>44404.686764074075</v>
      </c>
      <c r="Z546" s="3">
        <v>27.880313873291016</v>
      </c>
    </row>
    <row r="547" spans="25:26" x14ac:dyDescent="0.3">
      <c r="Y547" s="2">
        <v>44404.686986875</v>
      </c>
      <c r="Z547" s="3">
        <v>28.380325317382813</v>
      </c>
    </row>
    <row r="548" spans="25:26" x14ac:dyDescent="0.3">
      <c r="Y548" s="2">
        <v>44404.701106087959</v>
      </c>
      <c r="Z548" s="3">
        <v>28.890335083007813</v>
      </c>
    </row>
    <row r="549" spans="25:26" x14ac:dyDescent="0.3">
      <c r="Y549" s="2">
        <v>44404.701329432872</v>
      </c>
      <c r="Z549" s="3">
        <v>29.400346755981445</v>
      </c>
    </row>
    <row r="550" spans="25:26" x14ac:dyDescent="0.3">
      <c r="Y550" s="2">
        <v>44404.701564166666</v>
      </c>
      <c r="Z550" s="3">
        <v>29.900358200073242</v>
      </c>
    </row>
    <row r="551" spans="25:26" x14ac:dyDescent="0.3">
      <c r="Y551" s="2">
        <v>44404.70179890046</v>
      </c>
      <c r="Z551" s="3">
        <v>30.410369873046875</v>
      </c>
    </row>
    <row r="552" spans="25:26" x14ac:dyDescent="0.3">
      <c r="Y552" s="2">
        <v>44404.722172974536</v>
      </c>
      <c r="Z552" s="3">
        <v>30.920379638671875</v>
      </c>
    </row>
    <row r="553" spans="25:26" x14ac:dyDescent="0.3">
      <c r="Y553" s="2">
        <v>44404.722408067129</v>
      </c>
      <c r="Z553" s="3">
        <v>31.430391311645508</v>
      </c>
    </row>
    <row r="554" spans="25:26" x14ac:dyDescent="0.3">
      <c r="Y554" s="2">
        <v>44404.722642627312</v>
      </c>
      <c r="Z554" s="3">
        <v>31.930402755737305</v>
      </c>
    </row>
    <row r="555" spans="25:26" x14ac:dyDescent="0.3">
      <c r="Y555" s="2">
        <v>44404.743592812498</v>
      </c>
      <c r="Z555" s="3">
        <v>32.440414428710938</v>
      </c>
    </row>
    <row r="556" spans="25:26" x14ac:dyDescent="0.3">
      <c r="Y556" s="2">
        <v>44404.743815601854</v>
      </c>
      <c r="Z556" s="3">
        <v>32.950416564941406</v>
      </c>
    </row>
    <row r="557" spans="25:26" x14ac:dyDescent="0.3">
      <c r="Y557" s="2">
        <v>44404.744050347224</v>
      </c>
      <c r="Z557" s="3">
        <v>33.460403442382813</v>
      </c>
    </row>
    <row r="558" spans="25:26" x14ac:dyDescent="0.3">
      <c r="Y558" s="2">
        <v>44404.744285081018</v>
      </c>
      <c r="Z558" s="3">
        <v>33.980396270751953</v>
      </c>
    </row>
    <row r="559" spans="25:26" x14ac:dyDescent="0.3">
      <c r="Y559" s="2">
        <v>44404.744519814813</v>
      </c>
      <c r="Z559" s="3">
        <v>34.500404357910156</v>
      </c>
    </row>
    <row r="560" spans="25:26" x14ac:dyDescent="0.3">
      <c r="Y560" s="2">
        <v>44404.744755891203</v>
      </c>
      <c r="Z560" s="3">
        <v>35.000411987304688</v>
      </c>
    </row>
    <row r="561" spans="25:26" x14ac:dyDescent="0.3">
      <c r="Y561" s="2">
        <v>44404.74501377315</v>
      </c>
      <c r="Z561" s="3">
        <v>35.540386199951172</v>
      </c>
    </row>
    <row r="562" spans="25:26" x14ac:dyDescent="0.3">
      <c r="Y562" s="2">
        <v>44404.745260439813</v>
      </c>
      <c r="Z562" s="3">
        <v>36.060382843017578</v>
      </c>
    </row>
    <row r="563" spans="25:26" x14ac:dyDescent="0.3">
      <c r="Y563" s="2">
        <v>44404.745505960651</v>
      </c>
      <c r="Z563" s="3">
        <v>36.590370178222656</v>
      </c>
    </row>
    <row r="564" spans="25:26" x14ac:dyDescent="0.3">
      <c r="Y564" s="2">
        <v>44404.78043697917</v>
      </c>
      <c r="Z564" s="3">
        <v>37.100357055664063</v>
      </c>
    </row>
    <row r="565" spans="25:26" x14ac:dyDescent="0.3">
      <c r="Y565" s="2">
        <v>44404.780671898145</v>
      </c>
      <c r="Z565" s="3">
        <v>37.600383758544922</v>
      </c>
    </row>
    <row r="566" spans="25:26" x14ac:dyDescent="0.3">
      <c r="Y566" s="2">
        <v>44404.780906087966</v>
      </c>
      <c r="Z566" s="3">
        <v>38.120426177978516</v>
      </c>
    </row>
    <row r="567" spans="25:26" x14ac:dyDescent="0.3">
      <c r="Y567" s="2">
        <v>44404.781129247684</v>
      </c>
      <c r="Z567" s="3">
        <v>38.630447387695313</v>
      </c>
    </row>
    <row r="568" spans="25:26" x14ac:dyDescent="0.3">
      <c r="Y568" s="2">
        <v>44404.821140972221</v>
      </c>
      <c r="Z568" s="3">
        <v>39.150482177734375</v>
      </c>
    </row>
    <row r="569" spans="25:26" x14ac:dyDescent="0.3">
      <c r="Y569" s="2">
        <v>44404.821375706022</v>
      </c>
      <c r="Z569" s="3">
        <v>39.650497436523438</v>
      </c>
    </row>
    <row r="570" spans="25:26" x14ac:dyDescent="0.3">
      <c r="Y570" s="2">
        <v>44404.821610439816</v>
      </c>
      <c r="Z570" s="3">
        <v>40.160518646240234</v>
      </c>
    </row>
    <row r="571" spans="25:26" x14ac:dyDescent="0.3">
      <c r="Y571" s="2">
        <v>44404.82184517361</v>
      </c>
      <c r="Z571" s="3">
        <v>40.660526275634766</v>
      </c>
    </row>
    <row r="572" spans="25:26" x14ac:dyDescent="0.3">
      <c r="Y572" s="2">
        <v>44404.851396597223</v>
      </c>
      <c r="Z572" s="3">
        <v>41.180538177490234</v>
      </c>
    </row>
    <row r="573" spans="25:26" x14ac:dyDescent="0.3">
      <c r="Y573" s="2">
        <v>44404.851631516205</v>
      </c>
      <c r="Z573" s="3">
        <v>41.680557250976563</v>
      </c>
    </row>
    <row r="574" spans="25:26" x14ac:dyDescent="0.3">
      <c r="Y574" s="2">
        <v>44404.851877824076</v>
      </c>
      <c r="Z574" s="3">
        <v>42.190574645996094</v>
      </c>
    </row>
    <row r="575" spans="25:26" x14ac:dyDescent="0.3">
      <c r="Y575" s="2">
        <v>44404.85211255787</v>
      </c>
      <c r="Z575" s="3">
        <v>42.710594177246094</v>
      </c>
    </row>
    <row r="576" spans="25:26" x14ac:dyDescent="0.3">
      <c r="Y576" s="2">
        <v>44404.852370810186</v>
      </c>
      <c r="Z576" s="3">
        <v>43.240585327148438</v>
      </c>
    </row>
    <row r="577" spans="25:26" x14ac:dyDescent="0.3">
      <c r="Y577" s="2">
        <v>44404.852617476849</v>
      </c>
      <c r="Z577" s="3">
        <v>43.750572204589844</v>
      </c>
    </row>
    <row r="578" spans="25:26" x14ac:dyDescent="0.3">
      <c r="Y578" s="2">
        <v>44404.852852222219</v>
      </c>
      <c r="Z578" s="3">
        <v>44.260555267333984</v>
      </c>
    </row>
    <row r="579" spans="25:26" x14ac:dyDescent="0.3">
      <c r="Y579" s="2">
        <v>44404.853086770832</v>
      </c>
      <c r="Z579" s="3">
        <v>44.770545959472656</v>
      </c>
    </row>
    <row r="580" spans="25:26" x14ac:dyDescent="0.3">
      <c r="Y580" s="2">
        <v>44404.853333449071</v>
      </c>
      <c r="Z580" s="3">
        <v>45.300533294677734</v>
      </c>
    </row>
    <row r="581" spans="25:26" x14ac:dyDescent="0.3">
      <c r="Y581" s="2">
        <v>44404.853580115741</v>
      </c>
      <c r="Z581" s="3">
        <v>45.820503234863281</v>
      </c>
    </row>
    <row r="582" spans="25:26" x14ac:dyDescent="0.3">
      <c r="Y582" s="2">
        <v>44404.897171365737</v>
      </c>
      <c r="Z582" s="3">
        <v>46.350502014160156</v>
      </c>
    </row>
    <row r="583" spans="25:26" x14ac:dyDescent="0.3">
      <c r="Y583" s="2">
        <v>44404.90683054398</v>
      </c>
      <c r="Z583" s="3">
        <v>46.870460510253906</v>
      </c>
    </row>
    <row r="584" spans="25:26" x14ac:dyDescent="0.3">
      <c r="Y584" s="2">
        <v>44404.907088784719</v>
      </c>
      <c r="Z584" s="3">
        <v>47.430416107177734</v>
      </c>
    </row>
    <row r="585" spans="25:26" x14ac:dyDescent="0.3">
      <c r="Y585" s="2">
        <v>44404.907323333333</v>
      </c>
      <c r="Z585" s="3">
        <v>47.940353393554688</v>
      </c>
    </row>
    <row r="586" spans="25:26" x14ac:dyDescent="0.3">
      <c r="Y586" s="2">
        <v>44404.907570011572</v>
      </c>
      <c r="Z586" s="3">
        <v>48.460281372070313</v>
      </c>
    </row>
    <row r="587" spans="25:26" x14ac:dyDescent="0.3">
      <c r="Y587" s="2">
        <v>44404.948015254631</v>
      </c>
      <c r="Z587" s="3">
        <v>48.970291137695313</v>
      </c>
    </row>
    <row r="588" spans="25:26" x14ac:dyDescent="0.3">
      <c r="Y588" s="2">
        <v>44404.94822648148</v>
      </c>
      <c r="Z588" s="3">
        <v>49.470306396484375</v>
      </c>
    </row>
    <row r="589" spans="25:26" x14ac:dyDescent="0.3">
      <c r="Y589" s="2">
        <v>44404.94844965278</v>
      </c>
      <c r="Z589" s="3">
        <v>49.970325469970703</v>
      </c>
    </row>
    <row r="590" spans="25:26" x14ac:dyDescent="0.3">
      <c r="Y590" s="2">
        <v>44404.955446064814</v>
      </c>
      <c r="Z590" s="3">
        <v>50.480339050292969</v>
      </c>
    </row>
    <row r="591" spans="25:26" x14ac:dyDescent="0.3">
      <c r="Y591" s="2">
        <v>44404.95568097222</v>
      </c>
      <c r="Z591" s="3">
        <v>51.010326385498047</v>
      </c>
    </row>
    <row r="592" spans="25:26" x14ac:dyDescent="0.3">
      <c r="Y592" s="2">
        <v>44404.990375555557</v>
      </c>
      <c r="Z592" s="3">
        <v>51.550323486328125</v>
      </c>
    </row>
    <row r="593" spans="25:26" x14ac:dyDescent="0.3">
      <c r="Y593" s="2">
        <v>44404.990610289351</v>
      </c>
      <c r="Z593" s="3">
        <v>52.060317993164063</v>
      </c>
    </row>
    <row r="594" spans="25:26" x14ac:dyDescent="0.3">
      <c r="Y594" s="2">
        <v>44404.990856597222</v>
      </c>
      <c r="Z594" s="3">
        <v>52.570308685302734</v>
      </c>
    </row>
    <row r="595" spans="25:26" x14ac:dyDescent="0.3">
      <c r="Y595" s="2">
        <v>44404.991102905093</v>
      </c>
      <c r="Z595" s="3">
        <v>53.090305328369141</v>
      </c>
    </row>
    <row r="596" spans="25:26" x14ac:dyDescent="0.3">
      <c r="Y596" s="2">
        <v>44404.991349386575</v>
      </c>
      <c r="Z596" s="3">
        <v>53.630268096923828</v>
      </c>
    </row>
    <row r="597" spans="25:26" x14ac:dyDescent="0.3">
      <c r="Y597" s="2">
        <v>44405.182822233794</v>
      </c>
      <c r="Z597" s="3">
        <v>54.170257568359375</v>
      </c>
    </row>
    <row r="598" spans="25:26" x14ac:dyDescent="0.3">
      <c r="Y598" s="2">
        <v>44405.183068541664</v>
      </c>
      <c r="Z598" s="3">
        <v>54.710220336914063</v>
      </c>
    </row>
    <row r="599" spans="25:26" x14ac:dyDescent="0.3">
      <c r="Y599" s="2">
        <v>44405.214241724534</v>
      </c>
      <c r="Z599" s="3">
        <v>0</v>
      </c>
    </row>
    <row r="600" spans="25:26" x14ac:dyDescent="0.3">
      <c r="Y600" s="2">
        <v>44405.217878414354</v>
      </c>
      <c r="Z600" s="3">
        <v>0.51999998092651367</v>
      </c>
    </row>
    <row r="601" spans="25:26" x14ac:dyDescent="0.3">
      <c r="Y601" s="2">
        <v>44405.218113506948</v>
      </c>
      <c r="Z601" s="3">
        <v>1.0300002098083496</v>
      </c>
    </row>
    <row r="602" spans="25:26" x14ac:dyDescent="0.3">
      <c r="Y602" s="2">
        <v>44405.271717025462</v>
      </c>
      <c r="Z602" s="3">
        <v>1.5400004386901855</v>
      </c>
    </row>
    <row r="603" spans="25:26" x14ac:dyDescent="0.3">
      <c r="Y603" s="2">
        <v>44405.271939826387</v>
      </c>
      <c r="Z603" s="3">
        <v>2.0500006675720215</v>
      </c>
    </row>
    <row r="604" spans="25:26" x14ac:dyDescent="0.3">
      <c r="Y604" s="2">
        <v>44405.272139293978</v>
      </c>
      <c r="Z604" s="3">
        <v>2.559999942779541</v>
      </c>
    </row>
    <row r="605" spans="25:26" x14ac:dyDescent="0.3">
      <c r="Y605" s="2">
        <v>44405.283078738423</v>
      </c>
      <c r="Z605" s="3">
        <v>3.0600004196166992</v>
      </c>
    </row>
    <row r="606" spans="25:26" x14ac:dyDescent="0.3">
      <c r="Y606" s="2">
        <v>44405.283301342592</v>
      </c>
      <c r="Z606" s="3">
        <v>3.5700006484985352</v>
      </c>
    </row>
    <row r="607" spans="25:26" x14ac:dyDescent="0.3">
      <c r="Y607" s="2">
        <v>44405.31489833333</v>
      </c>
      <c r="Z607" s="3">
        <v>4.0800004005432129</v>
      </c>
    </row>
    <row r="608" spans="25:26" x14ac:dyDescent="0.3">
      <c r="Y608" s="2">
        <v>44405.315133067132</v>
      </c>
      <c r="Z608" s="3">
        <v>4.6100006103515625</v>
      </c>
    </row>
    <row r="609" spans="25:26" x14ac:dyDescent="0.3">
      <c r="Y609" s="2">
        <v>44405.329406180557</v>
      </c>
      <c r="Z609" s="3">
        <v>5.1100020408630371</v>
      </c>
    </row>
    <row r="610" spans="25:26" x14ac:dyDescent="0.3">
      <c r="Y610" s="2">
        <v>44405.329629340275</v>
      </c>
      <c r="Z610" s="3">
        <v>5.6100058555603027</v>
      </c>
    </row>
    <row r="611" spans="25:26" x14ac:dyDescent="0.3">
      <c r="Y611" s="2">
        <v>44405.351505497689</v>
      </c>
      <c r="Z611" s="3">
        <v>6.140012264251709</v>
      </c>
    </row>
    <row r="612" spans="25:26" x14ac:dyDescent="0.3">
      <c r="Y612" s="2">
        <v>44405.351728472226</v>
      </c>
      <c r="Z612" s="3">
        <v>6.6600117683410645</v>
      </c>
    </row>
    <row r="613" spans="25:26" x14ac:dyDescent="0.3">
      <c r="Y613" s="2">
        <v>44405.351951631943</v>
      </c>
      <c r="Z613" s="3">
        <v>7.1800112724304199</v>
      </c>
    </row>
    <row r="614" spans="25:26" x14ac:dyDescent="0.3">
      <c r="Y614" s="2">
        <v>44405.361822430554</v>
      </c>
      <c r="Z614" s="3">
        <v>7.6900110244750977</v>
      </c>
    </row>
    <row r="615" spans="25:26" x14ac:dyDescent="0.3">
      <c r="Y615" s="2">
        <v>44405.394356469908</v>
      </c>
      <c r="Z615" s="3">
        <v>8.2000160217285156</v>
      </c>
    </row>
    <row r="616" spans="25:26" x14ac:dyDescent="0.3">
      <c r="Y616" s="2">
        <v>44405.394591203702</v>
      </c>
      <c r="Z616" s="3">
        <v>8.71002197265625</v>
      </c>
    </row>
    <row r="617" spans="25:26" x14ac:dyDescent="0.3">
      <c r="Y617" s="2">
        <v>44405.4022434375</v>
      </c>
      <c r="Z617" s="3">
        <v>9.2400341033935547</v>
      </c>
    </row>
    <row r="618" spans="25:26" x14ac:dyDescent="0.3">
      <c r="Y618" s="2">
        <v>44405.402478356482</v>
      </c>
      <c r="Z618" s="3">
        <v>9.760040283203125</v>
      </c>
    </row>
    <row r="619" spans="25:26" x14ac:dyDescent="0.3">
      <c r="Y619" s="2">
        <v>44405.402713090276</v>
      </c>
      <c r="Z619" s="3">
        <v>10.260046005249023</v>
      </c>
    </row>
    <row r="620" spans="25:26" x14ac:dyDescent="0.3">
      <c r="Y620" s="2">
        <v>44405.426114571761</v>
      </c>
      <c r="Z620" s="3">
        <v>10.790056228637695</v>
      </c>
    </row>
    <row r="621" spans="25:26" x14ac:dyDescent="0.3">
      <c r="Y621" s="2">
        <v>44405.426349664354</v>
      </c>
      <c r="Z621" s="3">
        <v>11.310066223144531</v>
      </c>
    </row>
    <row r="622" spans="25:26" x14ac:dyDescent="0.3">
      <c r="Y622" s="2">
        <v>44405.426584212961</v>
      </c>
      <c r="Z622" s="3">
        <v>11.820077896118164</v>
      </c>
    </row>
    <row r="623" spans="25:26" x14ac:dyDescent="0.3">
      <c r="Y623" s="2">
        <v>44405.440540069445</v>
      </c>
      <c r="Z623" s="3">
        <v>12.320089340209961</v>
      </c>
    </row>
    <row r="624" spans="25:26" x14ac:dyDescent="0.3">
      <c r="Y624" s="2">
        <v>44405.469742673609</v>
      </c>
      <c r="Z624" s="3">
        <v>12.830101013183594</v>
      </c>
    </row>
    <row r="625" spans="25:26" x14ac:dyDescent="0.3">
      <c r="Y625" s="2">
        <v>44405.469954259257</v>
      </c>
      <c r="Z625" s="3">
        <v>13.330112457275391</v>
      </c>
    </row>
    <row r="626" spans="25:26" x14ac:dyDescent="0.3">
      <c r="Y626" s="2">
        <v>44405.481080127312</v>
      </c>
      <c r="Z626" s="3">
        <v>13.830123901367188</v>
      </c>
    </row>
    <row r="627" spans="25:26" x14ac:dyDescent="0.3">
      <c r="Y627" s="2">
        <v>44405.52695939815</v>
      </c>
      <c r="Z627" s="3">
        <v>14.34013557434082</v>
      </c>
    </row>
    <row r="628" spans="25:26" x14ac:dyDescent="0.3">
      <c r="Y628" s="2">
        <v>44405.527182557867</v>
      </c>
      <c r="Z628" s="3">
        <v>14.840147018432617</v>
      </c>
    </row>
    <row r="629" spans="25:26" x14ac:dyDescent="0.3">
      <c r="Y629" s="2">
        <v>44405.579306192129</v>
      </c>
      <c r="Z629" s="3">
        <v>15.170154571533203</v>
      </c>
    </row>
    <row r="630" spans="25:26" x14ac:dyDescent="0.3">
      <c r="Y630" s="2">
        <v>44406.214268750002</v>
      </c>
      <c r="Z630" s="3">
        <v>15.170154571533203</v>
      </c>
    </row>
    <row r="631" spans="25:26" x14ac:dyDescent="0.3">
      <c r="Y631" s="2">
        <v>44406.214280324071</v>
      </c>
      <c r="Z631" s="3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631"/>
  <sheetViews>
    <sheetView tabSelected="1" workbookViewId="0">
      <selection activeCell="H17" sqref="H17"/>
    </sheetView>
  </sheetViews>
  <sheetFormatPr defaultRowHeight="14.4" x14ac:dyDescent="0.3"/>
  <cols>
    <col min="1" max="1" width="15.33203125" customWidth="1"/>
  </cols>
  <sheetData>
    <row r="1" spans="1:44" x14ac:dyDescent="0.3">
      <c r="B1" s="4" t="s">
        <v>22</v>
      </c>
      <c r="D1" t="s">
        <v>23</v>
      </c>
      <c r="F1" t="s">
        <v>24</v>
      </c>
      <c r="H1" t="s">
        <v>25</v>
      </c>
      <c r="J1" t="s">
        <v>26</v>
      </c>
      <c r="L1" t="s">
        <v>27</v>
      </c>
      <c r="N1" t="s">
        <v>28</v>
      </c>
      <c r="P1" t="s">
        <v>29</v>
      </c>
      <c r="R1" t="s">
        <v>30</v>
      </c>
      <c r="T1" t="s">
        <v>31</v>
      </c>
      <c r="V1" t="s">
        <v>32</v>
      </c>
      <c r="X1" t="s">
        <v>33</v>
      </c>
      <c r="Z1" t="s">
        <v>34</v>
      </c>
      <c r="AB1" t="s">
        <v>35</v>
      </c>
      <c r="AD1" t="s">
        <v>36</v>
      </c>
      <c r="AF1" t="s">
        <v>37</v>
      </c>
      <c r="AH1" t="s">
        <v>38</v>
      </c>
      <c r="AJ1" t="s">
        <v>39</v>
      </c>
      <c r="AL1" t="s">
        <v>40</v>
      </c>
      <c r="AN1" t="s">
        <v>41</v>
      </c>
      <c r="AP1" t="s">
        <v>42</v>
      </c>
      <c r="AR1" t="s">
        <v>43</v>
      </c>
    </row>
    <row r="2" spans="1:44" x14ac:dyDescent="0.3">
      <c r="A2" s="2">
        <v>44402.208333333336</v>
      </c>
      <c r="B2">
        <v>32.382572174072266</v>
      </c>
      <c r="C2" s="2">
        <v>44402.208333333336</v>
      </c>
      <c r="D2">
        <v>34.342987060546875</v>
      </c>
      <c r="E2" s="2">
        <v>44402.208333333336</v>
      </c>
      <c r="F2">
        <v>33.274440765380859</v>
      </c>
      <c r="G2" s="2">
        <v>44402.208333333336</v>
      </c>
      <c r="H2">
        <v>40.616992950439453</v>
      </c>
      <c r="I2" s="2">
        <v>44402.208333333336</v>
      </c>
      <c r="J2">
        <v>40.616992950439453</v>
      </c>
      <c r="K2" s="2">
        <v>44402.208333333336</v>
      </c>
      <c r="L2">
        <v>26.559610366821289</v>
      </c>
      <c r="M2" s="2">
        <v>44402.208333333336</v>
      </c>
      <c r="N2">
        <v>8.0541296005249023</v>
      </c>
      <c r="O2" s="2">
        <v>44402.208333333336</v>
      </c>
      <c r="P2">
        <v>18.902114868164063</v>
      </c>
      <c r="Q2" s="2">
        <v>44402.208333333336</v>
      </c>
      <c r="R2">
        <v>8.556147575378418</v>
      </c>
      <c r="S2" s="2">
        <v>44402.208333333336</v>
      </c>
      <c r="T2">
        <v>26.559610366821289</v>
      </c>
      <c r="U2" s="2">
        <v>44402.208333333336</v>
      </c>
      <c r="V2">
        <v>19.48054313659668</v>
      </c>
      <c r="W2" s="2">
        <v>44402.208333333336</v>
      </c>
      <c r="X2">
        <v>21.925121307373047</v>
      </c>
      <c r="Y2" s="2">
        <v>44402.017820277775</v>
      </c>
      <c r="Z2">
        <v>107.71968078613281</v>
      </c>
      <c r="AA2" s="2">
        <v>44402.026834178243</v>
      </c>
      <c r="AB2">
        <v>29.410017013549805</v>
      </c>
      <c r="AC2" s="2">
        <v>44402.026986446763</v>
      </c>
      <c r="AD2">
        <v>29.649978637695313</v>
      </c>
      <c r="AE2" s="2">
        <v>44402.027080312502</v>
      </c>
      <c r="AF2">
        <v>30.029983520507813</v>
      </c>
      <c r="AG2" s="2">
        <v>44402.03902841435</v>
      </c>
      <c r="AH2">
        <v>5.1700210571289063</v>
      </c>
      <c r="AI2" s="2">
        <v>44402.022784687499</v>
      </c>
      <c r="AJ2">
        <v>14.590011596679688</v>
      </c>
      <c r="AK2" s="2">
        <v>44402.02391152778</v>
      </c>
      <c r="AL2">
        <v>5.7199935913085938</v>
      </c>
      <c r="AM2" s="2">
        <v>44402.02380574074</v>
      </c>
      <c r="AN2">
        <v>16.530021667480469</v>
      </c>
      <c r="AO2" s="2">
        <v>44402.025108553244</v>
      </c>
      <c r="AP2">
        <v>13.620018005371094</v>
      </c>
      <c r="AQ2" s="2">
        <v>44402.17793283565</v>
      </c>
      <c r="AR2">
        <v>19.060012817382813</v>
      </c>
    </row>
    <row r="3" spans="1:44" x14ac:dyDescent="0.3">
      <c r="A3" s="2">
        <v>44402.208344907405</v>
      </c>
      <c r="B3">
        <v>27.876688003540039</v>
      </c>
      <c r="C3" s="2">
        <v>44402.208344907405</v>
      </c>
      <c r="D3">
        <v>37.228488922119141</v>
      </c>
      <c r="E3" s="2">
        <v>44402.208344907405</v>
      </c>
      <c r="F3">
        <v>34.894821166992188</v>
      </c>
      <c r="G3" s="2">
        <v>44402.208344907405</v>
      </c>
      <c r="H3">
        <v>39.717864990234375</v>
      </c>
      <c r="I3" s="2">
        <v>44402.208344907405</v>
      </c>
      <c r="J3">
        <v>39.717864990234375</v>
      </c>
      <c r="K3" s="2">
        <v>44402.208344907405</v>
      </c>
      <c r="L3">
        <v>24.978221893310547</v>
      </c>
      <c r="M3" s="2">
        <v>44402.208344907405</v>
      </c>
      <c r="N3">
        <v>13.205716133117676</v>
      </c>
      <c r="O3" s="2">
        <v>44402.208344907405</v>
      </c>
      <c r="P3">
        <v>10.894432067871094</v>
      </c>
      <c r="Q3" s="2">
        <v>44402.208344907405</v>
      </c>
      <c r="R3">
        <v>15.023471832275391</v>
      </c>
      <c r="S3" s="2">
        <v>44402.208344907405</v>
      </c>
      <c r="T3">
        <v>24.978221893310547</v>
      </c>
      <c r="U3" s="2">
        <v>44402.208344907405</v>
      </c>
      <c r="V3">
        <v>23.028789520263672</v>
      </c>
      <c r="W3" s="2">
        <v>44402.208344907405</v>
      </c>
      <c r="X3">
        <v>15.553139686584473</v>
      </c>
      <c r="Y3" s="2">
        <v>44402.018172199074</v>
      </c>
      <c r="Z3">
        <v>108.22976684570313</v>
      </c>
      <c r="AA3" s="2">
        <v>44402.027009780089</v>
      </c>
      <c r="AB3">
        <v>29.940019607543945</v>
      </c>
      <c r="AC3" s="2">
        <v>44402.028606122687</v>
      </c>
      <c r="AD3">
        <v>30.159980773925781</v>
      </c>
      <c r="AE3" s="2">
        <v>44402.02904050926</v>
      </c>
      <c r="AF3">
        <v>30.53997802734375</v>
      </c>
      <c r="AG3" s="2">
        <v>44402.061740127312</v>
      </c>
      <c r="AH3">
        <v>5.70001220703125</v>
      </c>
      <c r="AI3" s="2">
        <v>44402.05972135417</v>
      </c>
      <c r="AJ3">
        <v>15.100013732910156</v>
      </c>
      <c r="AK3" s="2">
        <v>44402.060589953704</v>
      </c>
      <c r="AL3">
        <v>6.220001220703125</v>
      </c>
      <c r="AM3" s="2">
        <v>44402.038042650463</v>
      </c>
      <c r="AN3">
        <v>17.050018310546875</v>
      </c>
      <c r="AO3" s="2">
        <v>44402.038876145831</v>
      </c>
      <c r="AP3">
        <v>14.130012512207031</v>
      </c>
      <c r="AQ3" s="2">
        <v>44402.194352453706</v>
      </c>
      <c r="AR3">
        <v>19.580009460449219</v>
      </c>
    </row>
    <row r="4" spans="1:44" x14ac:dyDescent="0.3">
      <c r="A4" s="2">
        <v>44403.208333333336</v>
      </c>
      <c r="B4">
        <v>27.876688003540039</v>
      </c>
      <c r="C4" s="2">
        <v>44403.208333333336</v>
      </c>
      <c r="D4">
        <v>37.228488922119141</v>
      </c>
      <c r="E4" s="2">
        <v>44403.208333333336</v>
      </c>
      <c r="F4">
        <v>34.894821166992188</v>
      </c>
      <c r="G4" s="2">
        <v>44403.208333333336</v>
      </c>
      <c r="H4">
        <v>39.717864990234375</v>
      </c>
      <c r="I4" s="2">
        <v>44403.208333333336</v>
      </c>
      <c r="J4">
        <v>39.717864990234375</v>
      </c>
      <c r="K4" s="2">
        <v>44403.208333333336</v>
      </c>
      <c r="L4">
        <v>24.978221893310547</v>
      </c>
      <c r="M4" s="2">
        <v>44403.208333333336</v>
      </c>
      <c r="N4">
        <v>13.205716133117676</v>
      </c>
      <c r="O4" s="2">
        <v>44403.208333333336</v>
      </c>
      <c r="P4">
        <v>10.894432067871094</v>
      </c>
      <c r="Q4" s="2">
        <v>44403.208333333336</v>
      </c>
      <c r="R4">
        <v>15.023471832275391</v>
      </c>
      <c r="S4" s="2">
        <v>44403.208333333336</v>
      </c>
      <c r="T4">
        <v>24.978221893310547</v>
      </c>
      <c r="U4" s="2">
        <v>44403.208333333336</v>
      </c>
      <c r="V4">
        <v>23.028789520263672</v>
      </c>
      <c r="W4" s="2">
        <v>44403.208333333336</v>
      </c>
      <c r="X4">
        <v>15.553139686584473</v>
      </c>
      <c r="Y4" s="2">
        <v>44402.018512916664</v>
      </c>
      <c r="Z4">
        <v>108.73987579345703</v>
      </c>
      <c r="AA4" s="2">
        <v>44402.027092245371</v>
      </c>
      <c r="AB4">
        <v>29.32002067565918</v>
      </c>
      <c r="AC4" s="2">
        <v>44402.041059074072</v>
      </c>
      <c r="AD4">
        <v>30.679985046386719</v>
      </c>
      <c r="AE4" s="2">
        <v>44402.0420099537</v>
      </c>
      <c r="AF4">
        <v>31.039985656738281</v>
      </c>
      <c r="AG4" s="2">
        <v>44402.10158574074</v>
      </c>
      <c r="AH4">
        <v>6.2100067138671875</v>
      </c>
      <c r="AI4" s="2">
        <v>44402.073935092594</v>
      </c>
      <c r="AJ4">
        <v>15.71002197265625</v>
      </c>
      <c r="AK4" s="2">
        <v>44402.10022335648</v>
      </c>
      <c r="AL4">
        <v>6.7600021362304688</v>
      </c>
      <c r="AM4" s="2">
        <v>44402.061035914354</v>
      </c>
      <c r="AN4">
        <v>17.560020446777344</v>
      </c>
      <c r="AO4" s="2">
        <v>44402.040202430559</v>
      </c>
      <c r="AP4">
        <v>14.630020141601563</v>
      </c>
      <c r="AQ4" s="2">
        <v>44402.202580196761</v>
      </c>
      <c r="AR4">
        <v>20.090003967285156</v>
      </c>
    </row>
    <row r="5" spans="1:44" x14ac:dyDescent="0.3">
      <c r="A5" s="2">
        <v>44403.208344907405</v>
      </c>
      <c r="B5">
        <v>21.713308334350586</v>
      </c>
      <c r="C5" s="2">
        <v>44403.208344907405</v>
      </c>
      <c r="D5">
        <v>38.833168029785156</v>
      </c>
      <c r="E5" s="2">
        <v>44403.208344907405</v>
      </c>
      <c r="F5">
        <v>39.453521728515625</v>
      </c>
      <c r="G5" s="2">
        <v>44403.208344907405</v>
      </c>
      <c r="H5">
        <v>40.268280029296875</v>
      </c>
      <c r="I5" s="2">
        <v>44403.208344907405</v>
      </c>
      <c r="J5">
        <v>40.268280029296875</v>
      </c>
      <c r="K5" s="2">
        <v>44403.208344907405</v>
      </c>
      <c r="L5">
        <v>21.566305160522461</v>
      </c>
      <c r="M5" s="2">
        <v>44403.208344907405</v>
      </c>
      <c r="N5">
        <v>7.3113436698913574</v>
      </c>
      <c r="O5" s="2">
        <v>44403.208344907405</v>
      </c>
      <c r="P5">
        <v>8.6662149429321289</v>
      </c>
      <c r="Q5" s="2">
        <v>44403.208344907405</v>
      </c>
      <c r="R5">
        <v>11.002070426940918</v>
      </c>
      <c r="S5" s="2">
        <v>44403.208344907405</v>
      </c>
      <c r="T5">
        <v>21.566305160522461</v>
      </c>
      <c r="U5" s="2">
        <v>44403.208344907405</v>
      </c>
      <c r="V5">
        <v>13.665040016174316</v>
      </c>
      <c r="W5" s="2">
        <v>44403.208344907405</v>
      </c>
      <c r="X5">
        <v>31.417896270751953</v>
      </c>
      <c r="Y5" s="2">
        <v>44402.018841157405</v>
      </c>
      <c r="Z5">
        <v>109.24996948242188</v>
      </c>
      <c r="AA5" s="2">
        <v>44402.040753993053</v>
      </c>
      <c r="AB5">
        <v>29.830022811889648</v>
      </c>
      <c r="AC5" s="2">
        <v>44402.042737662036</v>
      </c>
      <c r="AD5">
        <v>31.189987182617188</v>
      </c>
      <c r="AE5" s="2">
        <v>44402.064169259262</v>
      </c>
      <c r="AF5">
        <v>31.54998779296875</v>
      </c>
      <c r="AG5" s="2">
        <v>44402.124131122684</v>
      </c>
      <c r="AH5">
        <v>6.82000732421875</v>
      </c>
      <c r="AI5" s="2">
        <v>44402.135703969907</v>
      </c>
      <c r="AJ5">
        <v>16.230018615722656</v>
      </c>
      <c r="AK5" s="2">
        <v>44402.13666625</v>
      </c>
      <c r="AL5">
        <v>7.2800064086914063</v>
      </c>
      <c r="AM5" s="2">
        <v>44402.074885775466</v>
      </c>
      <c r="AN5">
        <v>18.08001708984375</v>
      </c>
      <c r="AO5" s="2">
        <v>44402.062608553242</v>
      </c>
      <c r="AP5">
        <v>15.1400146484375</v>
      </c>
      <c r="AQ5" s="2">
        <v>44402.214105659725</v>
      </c>
      <c r="AR5">
        <v>0</v>
      </c>
    </row>
    <row r="6" spans="1:44" x14ac:dyDescent="0.3">
      <c r="A6" s="2">
        <v>44404.208333333336</v>
      </c>
      <c r="B6">
        <v>21.713308334350586</v>
      </c>
      <c r="C6" s="2">
        <v>44404.208333333336</v>
      </c>
      <c r="D6">
        <v>38.833168029785156</v>
      </c>
      <c r="E6" s="2">
        <v>44404.208333333336</v>
      </c>
      <c r="F6">
        <v>39.453521728515625</v>
      </c>
      <c r="G6" s="2">
        <v>44404.208333333336</v>
      </c>
      <c r="H6">
        <v>40.268280029296875</v>
      </c>
      <c r="I6" s="2">
        <v>44404.208333333336</v>
      </c>
      <c r="J6">
        <v>40.268280029296875</v>
      </c>
      <c r="K6" s="2">
        <v>44404.208333333336</v>
      </c>
      <c r="L6">
        <v>21.566305160522461</v>
      </c>
      <c r="M6" s="2">
        <v>44404.208333333336</v>
      </c>
      <c r="N6">
        <v>7.3113436698913574</v>
      </c>
      <c r="O6" s="2">
        <v>44404.208333333336</v>
      </c>
      <c r="P6">
        <v>8.6662149429321289</v>
      </c>
      <c r="Q6" s="2">
        <v>44404.208333333336</v>
      </c>
      <c r="R6">
        <v>11.002070426940918</v>
      </c>
      <c r="S6" s="2">
        <v>44404.208333333336</v>
      </c>
      <c r="T6">
        <v>21.566305160522461</v>
      </c>
      <c r="U6" s="2">
        <v>44404.208333333336</v>
      </c>
      <c r="V6">
        <v>13.665040016174316</v>
      </c>
      <c r="W6" s="2">
        <v>44404.208333333336</v>
      </c>
      <c r="X6">
        <v>31.417896270751953</v>
      </c>
      <c r="Y6" s="2">
        <v>44402.019170115738</v>
      </c>
      <c r="Z6">
        <v>109.75006866455078</v>
      </c>
      <c r="AA6" s="2">
        <v>44402.040929780094</v>
      </c>
      <c r="AB6">
        <v>30.340024948120117</v>
      </c>
      <c r="AC6" s="2">
        <v>44402.064944178244</v>
      </c>
      <c r="AD6">
        <v>31.709991455078125</v>
      </c>
      <c r="AE6" s="2">
        <v>44402.066035763892</v>
      </c>
      <c r="AF6">
        <v>32.059989929199219</v>
      </c>
      <c r="AG6" s="2">
        <v>44402.147991898149</v>
      </c>
      <c r="AH6">
        <v>7.3800048828125</v>
      </c>
      <c r="AI6" s="2">
        <v>44402.145128020835</v>
      </c>
      <c r="AJ6">
        <v>16.760025024414063</v>
      </c>
      <c r="AK6" s="2">
        <v>44402.156289999999</v>
      </c>
      <c r="AL6">
        <v>7.8400039672851563</v>
      </c>
      <c r="AM6" s="2">
        <v>44402.122640613423</v>
      </c>
      <c r="AN6">
        <v>18.590019226074219</v>
      </c>
      <c r="AO6" s="2">
        <v>44402.076246620367</v>
      </c>
      <c r="AP6">
        <v>15.670013427734375</v>
      </c>
      <c r="AQ6" s="2">
        <v>44402.228623900461</v>
      </c>
      <c r="AR6">
        <v>0.519989013671875</v>
      </c>
    </row>
    <row r="7" spans="1:44" x14ac:dyDescent="0.3">
      <c r="A7" s="2">
        <v>44404.208344907405</v>
      </c>
      <c r="B7">
        <v>33.960269927978516</v>
      </c>
      <c r="C7" s="2">
        <v>44404.208344907405</v>
      </c>
      <c r="D7">
        <v>31.002639770507813</v>
      </c>
      <c r="E7" s="2">
        <v>44404.208344907405</v>
      </c>
      <c r="F7">
        <v>35.037090301513672</v>
      </c>
      <c r="G7" s="2">
        <v>44404.208344907405</v>
      </c>
      <c r="H7">
        <v>36.799674987792969</v>
      </c>
      <c r="I7" s="2">
        <v>44404.208344907405</v>
      </c>
      <c r="J7">
        <v>36.799674987792969</v>
      </c>
      <c r="K7" s="2">
        <v>44404.208344907405</v>
      </c>
      <c r="L7">
        <v>28.855783462524414</v>
      </c>
      <c r="M7" s="2">
        <v>44404.208344907405</v>
      </c>
      <c r="N7">
        <v>13.216794967651367</v>
      </c>
      <c r="O7" s="2">
        <v>44404.208344907405</v>
      </c>
      <c r="P7">
        <v>20.606101989746094</v>
      </c>
      <c r="Q7" s="2">
        <v>44404.208344907405</v>
      </c>
      <c r="R7">
        <v>15.804190635681152</v>
      </c>
      <c r="S7" s="2">
        <v>44404.208344907405</v>
      </c>
      <c r="T7">
        <v>28.855783462524414</v>
      </c>
      <c r="U7" s="2">
        <v>44404.208344907405</v>
      </c>
      <c r="V7">
        <v>29.393936157226563</v>
      </c>
      <c r="W7" s="2">
        <v>44404.208344907405</v>
      </c>
      <c r="X7">
        <v>20.978977203369141</v>
      </c>
      <c r="Y7" s="2">
        <v>44402.021599421299</v>
      </c>
      <c r="Z7">
        <v>110.27017211914063</v>
      </c>
      <c r="AA7" s="2">
        <v>44402.041035567127</v>
      </c>
      <c r="AB7">
        <v>31.040021896362305</v>
      </c>
      <c r="AC7" s="2">
        <v>44402.077162222224</v>
      </c>
      <c r="AD7">
        <v>32.220001220703125</v>
      </c>
      <c r="AE7" s="2">
        <v>44402.078946250003</v>
      </c>
      <c r="AF7">
        <v>32.569984436035156</v>
      </c>
      <c r="AG7" s="2">
        <v>44402.214105659725</v>
      </c>
      <c r="AH7">
        <v>0</v>
      </c>
      <c r="AI7" s="2">
        <v>44402.155691400461</v>
      </c>
      <c r="AJ7">
        <v>17.320022583007813</v>
      </c>
      <c r="AK7" s="2">
        <v>44402.214105659725</v>
      </c>
      <c r="AL7">
        <v>0</v>
      </c>
      <c r="AM7" s="2">
        <v>44402.136631168978</v>
      </c>
      <c r="AN7">
        <v>19.100006103515625</v>
      </c>
      <c r="AO7" s="2">
        <v>44402.101890833335</v>
      </c>
      <c r="AP7">
        <v>16.230026245117188</v>
      </c>
      <c r="AQ7" s="2">
        <v>44402.242425833334</v>
      </c>
      <c r="AR7">
        <v>1.0299911499023438</v>
      </c>
    </row>
    <row r="8" spans="1:44" x14ac:dyDescent="0.3">
      <c r="A8" s="2">
        <v>44405.208333333336</v>
      </c>
      <c r="B8">
        <v>33.960269927978516</v>
      </c>
      <c r="C8" s="2">
        <v>44405.208333333336</v>
      </c>
      <c r="D8">
        <v>31.002639770507813</v>
      </c>
      <c r="E8" s="2">
        <v>44405.208333333336</v>
      </c>
      <c r="F8">
        <v>35.037090301513672</v>
      </c>
      <c r="G8" s="2">
        <v>44405.208333333336</v>
      </c>
      <c r="H8">
        <v>36.799674987792969</v>
      </c>
      <c r="I8" s="2">
        <v>44405.208333333336</v>
      </c>
      <c r="J8">
        <v>36.799674987792969</v>
      </c>
      <c r="K8" s="2">
        <v>44405.208333333336</v>
      </c>
      <c r="L8">
        <v>28.855783462524414</v>
      </c>
      <c r="M8" s="2">
        <v>44405.208333333336</v>
      </c>
      <c r="N8">
        <v>13.216794967651367</v>
      </c>
      <c r="O8" s="2">
        <v>44405.208333333336</v>
      </c>
      <c r="P8">
        <v>20.606101989746094</v>
      </c>
      <c r="Q8" s="2">
        <v>44405.208333333336</v>
      </c>
      <c r="R8">
        <v>15.804190635681152</v>
      </c>
      <c r="S8" s="2">
        <v>44405.208333333336</v>
      </c>
      <c r="T8">
        <v>28.855783462524414</v>
      </c>
      <c r="U8" s="2">
        <v>44405.208333333336</v>
      </c>
      <c r="V8">
        <v>29.393936157226563</v>
      </c>
      <c r="W8" s="2">
        <v>44405.208333333336</v>
      </c>
      <c r="X8">
        <v>20.978977203369141</v>
      </c>
      <c r="Y8" s="2">
        <v>44402.021881180553</v>
      </c>
      <c r="Z8">
        <v>110.78026580810547</v>
      </c>
      <c r="AA8" s="2">
        <v>44402.077256261575</v>
      </c>
      <c r="AB8">
        <v>31.580026626586914</v>
      </c>
      <c r="AC8" s="2">
        <v>44402.078793796296</v>
      </c>
      <c r="AD8">
        <v>32.730003356933594</v>
      </c>
      <c r="AE8" s="2">
        <v>44402.103675057871</v>
      </c>
      <c r="AF8">
        <v>33.069992065429688</v>
      </c>
      <c r="AG8" s="2">
        <v>44402.278490833334</v>
      </c>
      <c r="AH8">
        <v>0.51000213623046875</v>
      </c>
      <c r="AI8" s="2">
        <v>44402.214105659725</v>
      </c>
      <c r="AJ8">
        <v>0</v>
      </c>
      <c r="AK8" s="2">
        <v>44402.2640555787</v>
      </c>
      <c r="AL8">
        <v>0.59999847412109375</v>
      </c>
      <c r="AM8" s="2">
        <v>44402.145949421298</v>
      </c>
      <c r="AN8">
        <v>19.600013732910156</v>
      </c>
      <c r="AO8" s="2">
        <v>44402.124483229163</v>
      </c>
      <c r="AP8">
        <v>16.760025024414063</v>
      </c>
      <c r="AQ8" s="2">
        <v>44402.262635405095</v>
      </c>
      <c r="AR8">
        <v>1.5699844360351563</v>
      </c>
    </row>
    <row r="9" spans="1:44" x14ac:dyDescent="0.3">
      <c r="A9" s="2">
        <v>44405.208344907405</v>
      </c>
      <c r="B9">
        <v>100</v>
      </c>
      <c r="C9" s="2">
        <v>44405.208344907405</v>
      </c>
      <c r="D9">
        <v>0</v>
      </c>
      <c r="E9" s="2">
        <v>44405.208344907405</v>
      </c>
      <c r="F9">
        <v>0</v>
      </c>
      <c r="G9" s="2">
        <v>44405.208344907405</v>
      </c>
      <c r="H9">
        <v>38.728836059570313</v>
      </c>
      <c r="I9" s="2">
        <v>44405.208344907405</v>
      </c>
      <c r="J9">
        <v>38.728836059570313</v>
      </c>
      <c r="K9" s="2">
        <v>44405.208344907405</v>
      </c>
      <c r="L9">
        <v>42.098361968994141</v>
      </c>
      <c r="M9" s="2">
        <v>44405.208344907405</v>
      </c>
      <c r="N9">
        <v>24.802871704101563</v>
      </c>
      <c r="O9" s="2">
        <v>44405.208344907405</v>
      </c>
      <c r="P9">
        <v>27.16802978515625</v>
      </c>
      <c r="Q9" s="2">
        <v>44405.208344907405</v>
      </c>
      <c r="R9">
        <v>23.529413223266602</v>
      </c>
      <c r="S9" s="2">
        <v>44405.208344907405</v>
      </c>
      <c r="T9">
        <v>42.098361968994141</v>
      </c>
      <c r="U9" s="2">
        <v>44405.208344907405</v>
      </c>
      <c r="V9">
        <v>24.499685287475586</v>
      </c>
      <c r="W9" s="2">
        <v>44405.208344907405</v>
      </c>
      <c r="X9">
        <v>0</v>
      </c>
      <c r="Y9" s="2">
        <v>44402.022139247689</v>
      </c>
      <c r="Z9">
        <v>111.29037475585938</v>
      </c>
      <c r="AA9" s="2">
        <v>44402.077408530095</v>
      </c>
      <c r="AB9">
        <v>32.120021820068359</v>
      </c>
      <c r="AC9" s="2">
        <v>44402.103392141202</v>
      </c>
      <c r="AD9">
        <v>33.230010986328125</v>
      </c>
      <c r="AE9" s="2">
        <v>44402.105517685188</v>
      </c>
      <c r="AF9">
        <v>33.579986572265625</v>
      </c>
      <c r="AG9" s="2">
        <v>44402.279887500001</v>
      </c>
      <c r="AH9">
        <v>1.0399932861328125</v>
      </c>
      <c r="AI9" s="2">
        <v>44402.401704641205</v>
      </c>
      <c r="AJ9">
        <v>0.540008544921875</v>
      </c>
      <c r="AK9" s="2">
        <v>44402.265698750001</v>
      </c>
      <c r="AL9">
        <v>1.1100006103515625</v>
      </c>
      <c r="AM9" s="2">
        <v>44402.156254907408</v>
      </c>
      <c r="AN9">
        <v>20.1300048828125</v>
      </c>
      <c r="AO9" s="2">
        <v>44402.147358217589</v>
      </c>
      <c r="AP9">
        <v>17.280036926269531</v>
      </c>
      <c r="AQ9" s="2">
        <v>44402.344779513885</v>
      </c>
      <c r="AR9">
        <v>2.0799789428710938</v>
      </c>
    </row>
    <row r="10" spans="1:44" x14ac:dyDescent="0.3">
      <c r="A10" s="2">
        <v>44406.208333333336</v>
      </c>
      <c r="B10">
        <v>100</v>
      </c>
      <c r="C10" s="2">
        <v>44406.208333333336</v>
      </c>
      <c r="D10">
        <v>0</v>
      </c>
      <c r="E10" s="2">
        <v>44406.208333333336</v>
      </c>
      <c r="F10">
        <v>0</v>
      </c>
      <c r="G10" s="2">
        <v>44406.208333333336</v>
      </c>
      <c r="H10">
        <v>38.728836059570313</v>
      </c>
      <c r="I10" s="2">
        <v>44406.208333333336</v>
      </c>
      <c r="J10">
        <v>38.728836059570313</v>
      </c>
      <c r="K10" s="2">
        <v>44406.208333333336</v>
      </c>
      <c r="L10">
        <v>42.098361968994141</v>
      </c>
      <c r="M10" s="2">
        <v>44406.208333333336</v>
      </c>
      <c r="N10">
        <v>24.802871704101563</v>
      </c>
      <c r="O10" s="2">
        <v>44406.208333333336</v>
      </c>
      <c r="P10">
        <v>27.16802978515625</v>
      </c>
      <c r="Q10" s="2">
        <v>44406.208333333336</v>
      </c>
      <c r="R10">
        <v>23.529413223266602</v>
      </c>
      <c r="S10" s="2">
        <v>44406.208333333336</v>
      </c>
      <c r="T10">
        <v>42.098361968994141</v>
      </c>
      <c r="U10" s="2">
        <v>44406.208333333336</v>
      </c>
      <c r="V10">
        <v>24.499685287475586</v>
      </c>
      <c r="W10" s="2">
        <v>44406.208333333336</v>
      </c>
      <c r="X10">
        <v>0</v>
      </c>
      <c r="Y10" s="2">
        <v>44402.022420821762</v>
      </c>
      <c r="Z10">
        <v>111.81048583984375</v>
      </c>
      <c r="AA10" s="2">
        <v>44402.103158379628</v>
      </c>
      <c r="AB10">
        <v>32.670021057128906</v>
      </c>
      <c r="AC10" s="2">
        <v>44402.105058634261</v>
      </c>
      <c r="AD10">
        <v>33.750007629394531</v>
      </c>
      <c r="AE10" s="2">
        <v>44402.126830578702</v>
      </c>
      <c r="AF10">
        <v>34.079994201660156</v>
      </c>
      <c r="AG10" s="2">
        <v>44402.299957314812</v>
      </c>
      <c r="AH10">
        <v>1.6400070190429688</v>
      </c>
      <c r="AI10" s="2">
        <v>44402.429731689816</v>
      </c>
      <c r="AJ10">
        <v>1.0800018310546875</v>
      </c>
      <c r="AK10" s="2">
        <v>44402.345824074073</v>
      </c>
      <c r="AL10">
        <v>1.6399917602539063</v>
      </c>
      <c r="AM10" s="2">
        <v>44402.178918622689</v>
      </c>
      <c r="AN10">
        <v>20.640007019042969</v>
      </c>
      <c r="AO10" s="2">
        <v>44402.157487187498</v>
      </c>
      <c r="AP10">
        <v>17.85003662109375</v>
      </c>
      <c r="AQ10" s="2">
        <v>44402.360318796294</v>
      </c>
      <c r="AR10">
        <v>2.6099700927734375</v>
      </c>
    </row>
    <row r="11" spans="1:44" x14ac:dyDescent="0.3">
      <c r="A11" s="2">
        <v>44406.208344907405</v>
      </c>
      <c r="B11" t="s">
        <v>44</v>
      </c>
      <c r="C11" s="2">
        <v>44406.208344907405</v>
      </c>
      <c r="D11" t="s">
        <v>44</v>
      </c>
      <c r="E11" s="2">
        <v>44406.208344907405</v>
      </c>
      <c r="F11" t="s">
        <v>44</v>
      </c>
      <c r="G11" s="2">
        <v>44406.208344907405</v>
      </c>
      <c r="H11" t="s">
        <v>44</v>
      </c>
      <c r="I11" s="2">
        <v>44406.208344907405</v>
      </c>
      <c r="J11" t="s">
        <v>44</v>
      </c>
      <c r="K11" s="2">
        <v>44406.208344907405</v>
      </c>
      <c r="L11" t="s">
        <v>44</v>
      </c>
      <c r="M11" s="2">
        <v>44406.208344907405</v>
      </c>
      <c r="N11" t="s">
        <v>44</v>
      </c>
      <c r="O11" s="2">
        <v>44406.208344907405</v>
      </c>
      <c r="P11" t="s">
        <v>44</v>
      </c>
      <c r="Q11" s="2">
        <v>44406.208344907405</v>
      </c>
      <c r="R11" t="s">
        <v>44</v>
      </c>
      <c r="S11" s="2">
        <v>44406.208344907405</v>
      </c>
      <c r="T11" t="s">
        <v>44</v>
      </c>
      <c r="U11" s="2">
        <v>44406.208344907405</v>
      </c>
      <c r="V11" t="s">
        <v>44</v>
      </c>
      <c r="W11" s="2">
        <v>44406.208344907405</v>
      </c>
      <c r="X11" t="s">
        <v>44</v>
      </c>
      <c r="Y11" s="2">
        <v>44402.022702581016</v>
      </c>
      <c r="Z11">
        <v>112.33058166503906</v>
      </c>
      <c r="AA11" s="2">
        <v>44402.103321793984</v>
      </c>
      <c r="AB11">
        <v>33.240020751953125</v>
      </c>
      <c r="AC11" s="2">
        <v>44402.126126192132</v>
      </c>
      <c r="AD11">
        <v>34.270004272460938</v>
      </c>
      <c r="AE11" s="2">
        <v>44402.149083483797</v>
      </c>
      <c r="AF11">
        <v>34.599998474121094</v>
      </c>
      <c r="AG11" s="2">
        <v>44402.301623784719</v>
      </c>
      <c r="AH11">
        <v>2.1500091552734375</v>
      </c>
      <c r="AI11" s="2">
        <v>44402.472616956016</v>
      </c>
      <c r="AJ11">
        <v>1.5900039672851563</v>
      </c>
      <c r="AK11" s="2">
        <v>44402.347244247685</v>
      </c>
      <c r="AL11">
        <v>2.1599884033203125</v>
      </c>
      <c r="AM11" s="2">
        <v>44402.195232627317</v>
      </c>
      <c r="AN11">
        <v>21.150001525878906</v>
      </c>
      <c r="AO11" s="2">
        <v>44402.214105659725</v>
      </c>
      <c r="AP11">
        <v>0</v>
      </c>
      <c r="AQ11" s="2">
        <v>44402.387500821758</v>
      </c>
      <c r="AR11">
        <v>3.1099777221679688</v>
      </c>
    </row>
    <row r="12" spans="1:44" x14ac:dyDescent="0.3">
      <c r="A12" s="2"/>
      <c r="C12" s="2"/>
      <c r="E12" s="2"/>
      <c r="G12" s="2"/>
      <c r="I12" s="2"/>
      <c r="K12" s="2"/>
      <c r="M12" s="2"/>
      <c r="O12" s="2"/>
      <c r="Q12" s="2"/>
      <c r="S12" s="2"/>
      <c r="U12" s="2"/>
      <c r="W12" s="2"/>
      <c r="Y12" s="2">
        <v>44402.022960821756</v>
      </c>
      <c r="Z12">
        <v>112.84068298339844</v>
      </c>
      <c r="AA12" s="2">
        <v>44402.162381747687</v>
      </c>
      <c r="AB12">
        <v>33.810024261474609</v>
      </c>
      <c r="AC12" s="2">
        <v>44402.127769525461</v>
      </c>
      <c r="AD12">
        <v>34.780006408691406</v>
      </c>
      <c r="AE12" s="2">
        <v>44402.150856134256</v>
      </c>
      <c r="AF12">
        <v>35.1199951171875</v>
      </c>
      <c r="AG12" s="2">
        <v>44402.362137743054</v>
      </c>
      <c r="AH12">
        <v>2.6800079345703125</v>
      </c>
      <c r="AI12" s="2">
        <v>44402.517144270831</v>
      </c>
      <c r="AJ12">
        <v>2.100006103515625</v>
      </c>
      <c r="AK12" s="2">
        <v>44402.390658009259</v>
      </c>
      <c r="AL12">
        <v>2.6599960327148438</v>
      </c>
      <c r="AM12" s="2">
        <v>44402.214105659725</v>
      </c>
      <c r="AN12">
        <v>0</v>
      </c>
      <c r="AO12" s="2">
        <v>44402.393970335645</v>
      </c>
      <c r="AP12">
        <v>0.51000213623046875</v>
      </c>
      <c r="AQ12" s="2">
        <v>44402.401481643516</v>
      </c>
      <c r="AR12">
        <v>3.6399765014648438</v>
      </c>
    </row>
    <row r="13" spans="1:44" x14ac:dyDescent="0.3">
      <c r="A13" s="2"/>
      <c r="C13" s="2"/>
      <c r="E13" s="2"/>
      <c r="G13" s="2"/>
      <c r="I13" s="2"/>
      <c r="K13" s="2"/>
      <c r="M13" s="2"/>
      <c r="O13" s="2"/>
      <c r="Q13" s="2"/>
      <c r="S13" s="2"/>
      <c r="U13" s="2"/>
      <c r="W13" s="2"/>
      <c r="Y13" s="2">
        <v>44402.023207500002</v>
      </c>
      <c r="Z13">
        <v>113.34078979492188</v>
      </c>
      <c r="AA13" s="2">
        <v>44402.162557719908</v>
      </c>
      <c r="AB13">
        <v>34.360023498535156</v>
      </c>
      <c r="AC13" s="2">
        <v>44402.149553148149</v>
      </c>
      <c r="AD13">
        <v>35.290008544921875</v>
      </c>
      <c r="AE13" s="2">
        <v>44402.160057534726</v>
      </c>
      <c r="AF13">
        <v>35.639999389648438</v>
      </c>
      <c r="AG13" s="2">
        <v>44402.363569490743</v>
      </c>
      <c r="AH13">
        <v>3.1999969482421875</v>
      </c>
      <c r="AI13" s="2">
        <v>44402.551263379632</v>
      </c>
      <c r="AJ13">
        <v>2.6100082397460938</v>
      </c>
      <c r="AK13" s="2">
        <v>44402.392068553243</v>
      </c>
      <c r="AL13">
        <v>3.1699905395507813</v>
      </c>
      <c r="AM13" s="2">
        <v>44402.242625671293</v>
      </c>
      <c r="AN13">
        <v>0.51000213623046875</v>
      </c>
      <c r="AO13" s="2">
        <v>44402.405894826392</v>
      </c>
      <c r="AP13">
        <v>1.0199966430664063</v>
      </c>
      <c r="AQ13" s="2">
        <v>44402.429156238424</v>
      </c>
      <c r="AR13">
        <v>4.15997314453125</v>
      </c>
    </row>
    <row r="14" spans="1:44" x14ac:dyDescent="0.3">
      <c r="A14" s="2"/>
      <c r="C14" s="2"/>
      <c r="E14" s="2"/>
      <c r="G14" s="2"/>
      <c r="I14" s="2"/>
      <c r="K14" s="2"/>
      <c r="M14" s="2"/>
      <c r="O14" s="2"/>
      <c r="Q14" s="2"/>
      <c r="S14" s="2"/>
      <c r="U14" s="2"/>
      <c r="W14" s="2"/>
      <c r="Y14" s="2">
        <v>44402.02346556713</v>
      </c>
      <c r="Z14">
        <v>113.85089111328125</v>
      </c>
      <c r="AA14" s="2">
        <v>44402.181172129633</v>
      </c>
      <c r="AB14">
        <v>34.870021820068359</v>
      </c>
      <c r="AC14" s="2">
        <v>44402.151231747688</v>
      </c>
      <c r="AD14">
        <v>35.810005187988281</v>
      </c>
      <c r="AE14" s="2">
        <v>44402.181277569442</v>
      </c>
      <c r="AF14">
        <v>36.149986267089844</v>
      </c>
      <c r="AG14" s="2">
        <v>44402.364719675927</v>
      </c>
      <c r="AH14">
        <v>3.7000045776367188</v>
      </c>
      <c r="AI14" s="2">
        <v>44402.569313981483</v>
      </c>
      <c r="AJ14">
        <v>3.1700057983398438</v>
      </c>
      <c r="AK14" s="2">
        <v>44402.40339482639</v>
      </c>
      <c r="AL14">
        <v>3.6799850463867188</v>
      </c>
      <c r="AM14" s="2">
        <v>44402.262823124998</v>
      </c>
      <c r="AN14">
        <v>1.029998779296875</v>
      </c>
      <c r="AO14" s="2">
        <v>44402.43206712963</v>
      </c>
      <c r="AP14">
        <v>1.529998779296875</v>
      </c>
      <c r="AQ14" s="2">
        <v>44402.44290011574</v>
      </c>
      <c r="AR14">
        <v>4.6599807739257813</v>
      </c>
    </row>
    <row r="15" spans="1:44" x14ac:dyDescent="0.3">
      <c r="A15" s="2"/>
      <c r="C15" s="2"/>
      <c r="E15" s="2"/>
      <c r="G15" s="2"/>
      <c r="I15" s="2"/>
      <c r="K15" s="2"/>
      <c r="M15" s="2"/>
      <c r="O15" s="2"/>
      <c r="Q15" s="2"/>
      <c r="S15" s="2"/>
      <c r="U15" s="2"/>
      <c r="W15" s="2"/>
      <c r="Y15" s="2">
        <v>44402.023700300924</v>
      </c>
      <c r="Z15">
        <v>114.35099029541016</v>
      </c>
      <c r="AA15" s="2">
        <v>44402.181312824076</v>
      </c>
      <c r="AB15">
        <v>35.390022277832031</v>
      </c>
      <c r="AC15" s="2">
        <v>44402.160339108799</v>
      </c>
      <c r="AD15">
        <v>36.32000732421875</v>
      </c>
      <c r="AE15" s="2">
        <v>44402.183190520831</v>
      </c>
      <c r="AF15">
        <v>36.659988403320313</v>
      </c>
      <c r="AG15" s="2">
        <v>44402.431550439818</v>
      </c>
      <c r="AH15">
        <v>4.2200088500976563</v>
      </c>
      <c r="AI15" s="2">
        <v>44402.595169189815</v>
      </c>
      <c r="AJ15">
        <v>3.7500076293945313</v>
      </c>
      <c r="AK15" s="2">
        <v>44402.430330104165</v>
      </c>
      <c r="AL15">
        <v>4.199981689453125</v>
      </c>
      <c r="AM15" s="2">
        <v>44402.276847858797</v>
      </c>
      <c r="AN15">
        <v>1.5300064086914063</v>
      </c>
      <c r="AO15" s="2">
        <v>44402.445176782407</v>
      </c>
      <c r="AP15">
        <v>2.0300064086914063</v>
      </c>
      <c r="AQ15" s="2">
        <v>44402.47220527778</v>
      </c>
      <c r="AR15">
        <v>5.1799774169921875</v>
      </c>
    </row>
    <row r="16" spans="1:44" x14ac:dyDescent="0.3">
      <c r="A16" s="2"/>
      <c r="C16" s="2"/>
      <c r="E16" s="2"/>
      <c r="G16" s="2"/>
      <c r="I16" s="2"/>
      <c r="K16" s="2"/>
      <c r="M16" s="2"/>
      <c r="O16" s="2"/>
      <c r="Q16" s="2"/>
      <c r="S16" s="2"/>
      <c r="U16" s="2"/>
      <c r="W16" s="2"/>
      <c r="Y16" s="2">
        <v>44402.023958368052</v>
      </c>
      <c r="Z16">
        <v>114.85108947753906</v>
      </c>
      <c r="AA16" s="2">
        <v>44402.181453703706</v>
      </c>
      <c r="AB16">
        <v>35.910022735595703</v>
      </c>
      <c r="AC16" s="2">
        <v>44402.161994386573</v>
      </c>
      <c r="AD16">
        <v>36.840011596679688</v>
      </c>
      <c r="AE16" s="2">
        <v>44402.197356840275</v>
      </c>
      <c r="AF16">
        <v>37.16998291015625</v>
      </c>
      <c r="AG16" s="2">
        <v>44402.488143194445</v>
      </c>
      <c r="AH16">
        <v>4.7300262451171875</v>
      </c>
      <c r="AI16" s="2">
        <v>44402.640648738423</v>
      </c>
      <c r="AJ16">
        <v>4.3100128173828125</v>
      </c>
      <c r="AK16" s="2">
        <v>44402.444496087963</v>
      </c>
      <c r="AL16">
        <v>4.6999893188476563</v>
      </c>
      <c r="AM16" s="2">
        <v>44402.298936099534</v>
      </c>
      <c r="AN16">
        <v>2.040008544921875</v>
      </c>
      <c r="AO16" s="2">
        <v>44402.474365555558</v>
      </c>
      <c r="AP16">
        <v>2.5400009155273438</v>
      </c>
      <c r="AQ16" s="2">
        <v>44402.486253541669</v>
      </c>
      <c r="AR16">
        <v>5.689971923828125</v>
      </c>
    </row>
    <row r="17" spans="1:44" x14ac:dyDescent="0.3">
      <c r="A17" s="2"/>
      <c r="C17" s="2"/>
      <c r="E17" s="2"/>
      <c r="G17" s="2"/>
      <c r="I17" s="2"/>
      <c r="K17" s="2"/>
      <c r="M17" s="2"/>
      <c r="O17" s="2"/>
      <c r="Q17" s="2"/>
      <c r="S17" s="2"/>
      <c r="U17" s="2"/>
      <c r="W17" s="2"/>
      <c r="Y17" s="2">
        <v>44402.024204687499</v>
      </c>
      <c r="Z17">
        <v>115.36119842529297</v>
      </c>
      <c r="AA17" s="2">
        <v>44402.181594583337</v>
      </c>
      <c r="AB17">
        <v>36.430023193359375</v>
      </c>
      <c r="AC17" s="2">
        <v>44402.182850173609</v>
      </c>
      <c r="AD17">
        <v>37.350006103515625</v>
      </c>
      <c r="AE17" s="2">
        <v>44402.199094224539</v>
      </c>
      <c r="AF17">
        <v>37.679977416992188</v>
      </c>
      <c r="AG17" s="2">
        <v>44402.596683229167</v>
      </c>
      <c r="AH17">
        <v>5.3000259399414063</v>
      </c>
      <c r="AI17" s="2">
        <v>44402.676303553242</v>
      </c>
      <c r="AJ17">
        <v>4.82000732421875</v>
      </c>
      <c r="AK17" s="2">
        <v>44402.487345127316</v>
      </c>
      <c r="AL17">
        <v>5.209991455078125</v>
      </c>
      <c r="AM17" s="2">
        <v>44402.312937488423</v>
      </c>
      <c r="AN17">
        <v>2.5400161743164063</v>
      </c>
      <c r="AO17" s="2">
        <v>44402.475913877315</v>
      </c>
      <c r="AP17">
        <v>3.0500030517578125</v>
      </c>
      <c r="AQ17" s="2">
        <v>44402.517331990741</v>
      </c>
      <c r="AR17">
        <v>6.2099761962890625</v>
      </c>
    </row>
    <row r="18" spans="1:44" x14ac:dyDescent="0.3">
      <c r="A18" s="2"/>
      <c r="C18" s="2"/>
      <c r="E18" s="2"/>
      <c r="G18" s="2"/>
      <c r="I18" s="2"/>
      <c r="K18" s="2"/>
      <c r="M18" s="2"/>
      <c r="O18" s="2"/>
      <c r="Q18" s="2"/>
      <c r="S18" s="2"/>
      <c r="U18" s="2"/>
      <c r="W18" s="2"/>
      <c r="Y18" s="2">
        <v>44402.024451354169</v>
      </c>
      <c r="Z18">
        <v>115.87129974365234</v>
      </c>
      <c r="AA18" s="2">
        <v>44402.181782291664</v>
      </c>
      <c r="AB18">
        <v>37.240024566650391</v>
      </c>
      <c r="AC18" s="2">
        <v>44402.197603692126</v>
      </c>
      <c r="AD18">
        <v>37.860000610351563</v>
      </c>
      <c r="AE18" s="2">
        <v>44402.214105659725</v>
      </c>
      <c r="AF18">
        <v>0</v>
      </c>
      <c r="AG18" s="2">
        <v>44402.610708888889</v>
      </c>
      <c r="AH18">
        <v>5.8300247192382813</v>
      </c>
      <c r="AI18" s="2">
        <v>44402.690774606483</v>
      </c>
      <c r="AJ18">
        <v>5.4000015258789063</v>
      </c>
      <c r="AK18" s="2">
        <v>44402.532144097226</v>
      </c>
      <c r="AL18">
        <v>5.7299957275390625</v>
      </c>
      <c r="AM18" s="2">
        <v>44402.345953009259</v>
      </c>
      <c r="AN18">
        <v>3.0500106811523438</v>
      </c>
      <c r="AO18" s="2">
        <v>44402.519374282405</v>
      </c>
      <c r="AP18">
        <v>3.5600128173828125</v>
      </c>
      <c r="AQ18" s="2">
        <v>44402.53114673611</v>
      </c>
      <c r="AR18">
        <v>6.7299728393554688</v>
      </c>
    </row>
    <row r="19" spans="1:44" x14ac:dyDescent="0.3">
      <c r="A19" s="2"/>
      <c r="C19" s="2"/>
      <c r="E19" s="2"/>
      <c r="G19" s="2"/>
      <c r="I19" s="2"/>
      <c r="K19" s="2"/>
      <c r="M19" s="2"/>
      <c r="O19" s="2"/>
      <c r="Q19" s="2"/>
      <c r="S19" s="2"/>
      <c r="U19" s="2"/>
      <c r="W19" s="2"/>
      <c r="Y19" s="2">
        <v>44402.024733113423</v>
      </c>
      <c r="Z19">
        <v>116.37139129638672</v>
      </c>
      <c r="AA19" s="2">
        <v>44402.18179386574</v>
      </c>
      <c r="AB19">
        <v>36.670024871826172</v>
      </c>
      <c r="AC19" s="2">
        <v>44402.199305810187</v>
      </c>
      <c r="AD19">
        <v>38.370002746582031</v>
      </c>
      <c r="AE19" s="2">
        <v>44402.23327178241</v>
      </c>
      <c r="AF19">
        <v>0.51999664306640625</v>
      </c>
      <c r="AG19" s="2">
        <v>44402.642714895832</v>
      </c>
      <c r="AH19">
        <v>6.3400192260742188</v>
      </c>
      <c r="AI19" s="2">
        <v>44402.743824467594</v>
      </c>
      <c r="AJ19">
        <v>5.9199905395507813</v>
      </c>
      <c r="AK19" s="2">
        <v>44402.570874675926</v>
      </c>
      <c r="AL19">
        <v>6.2499923706054688</v>
      </c>
      <c r="AM19" s="2">
        <v>44402.361222476851</v>
      </c>
      <c r="AN19">
        <v>3.57000732421875</v>
      </c>
      <c r="AO19" s="2">
        <v>44402.532836921295</v>
      </c>
      <c r="AP19">
        <v>4.0700149536132813</v>
      </c>
      <c r="AQ19" s="2">
        <v>44402.551897245372</v>
      </c>
      <c r="AR19">
        <v>7.2399673461914063</v>
      </c>
    </row>
    <row r="20" spans="1:44" x14ac:dyDescent="0.3">
      <c r="A20" s="2"/>
      <c r="C20" s="2"/>
      <c r="E20" s="2"/>
      <c r="G20" s="2"/>
      <c r="I20" s="2"/>
      <c r="K20" s="2"/>
      <c r="M20" s="2"/>
      <c r="O20" s="2"/>
      <c r="Q20" s="2"/>
      <c r="S20" s="2"/>
      <c r="U20" s="2"/>
      <c r="W20" s="2"/>
      <c r="Y20" s="2">
        <v>44402.028547337963</v>
      </c>
      <c r="Z20">
        <v>116.87152862548828</v>
      </c>
      <c r="AA20" s="2">
        <v>44402.214105659725</v>
      </c>
      <c r="AB20">
        <v>0</v>
      </c>
      <c r="AC20" s="2">
        <v>44402.208143414355</v>
      </c>
      <c r="AD20">
        <v>38.889999389648438</v>
      </c>
      <c r="AE20" s="2">
        <v>44402.235372303243</v>
      </c>
      <c r="AF20">
        <v>1.05999755859375</v>
      </c>
      <c r="AG20" s="2">
        <v>44402.655811793979</v>
      </c>
      <c r="AH20">
        <v>6.8500137329101563</v>
      </c>
      <c r="AI20" s="2">
        <v>44402.934945127316</v>
      </c>
      <c r="AJ20">
        <v>6.4199981689453125</v>
      </c>
      <c r="AK20" s="2">
        <v>44402.609734490739</v>
      </c>
      <c r="AL20">
        <v>6.7600021362304688</v>
      </c>
      <c r="AM20" s="2">
        <v>44402.39030608796</v>
      </c>
      <c r="AN20">
        <v>4.0900192260742188</v>
      </c>
      <c r="AO20" s="2">
        <v>44402.534163055556</v>
      </c>
      <c r="AP20">
        <v>4.58001708984375</v>
      </c>
      <c r="AQ20" s="2">
        <v>44402.731035115743</v>
      </c>
      <c r="AR20">
        <v>7.7899627685546875</v>
      </c>
    </row>
    <row r="21" spans="1:44" x14ac:dyDescent="0.3">
      <c r="A21" s="2"/>
      <c r="C21" s="2"/>
      <c r="E21" s="2"/>
      <c r="Y21" s="2">
        <v>44402.028794016202</v>
      </c>
      <c r="Z21">
        <v>117.38162994384766</v>
      </c>
      <c r="AA21" s="2">
        <v>44402.23130003472</v>
      </c>
      <c r="AB21">
        <v>0.50999832153320313</v>
      </c>
      <c r="AC21" s="2">
        <v>44402.214105659725</v>
      </c>
      <c r="AD21">
        <v>0</v>
      </c>
      <c r="AE21" s="2">
        <v>44402.246815868057</v>
      </c>
      <c r="AF21">
        <v>1.5600051879882813</v>
      </c>
      <c r="AG21" s="2">
        <v>44402.783121469911</v>
      </c>
      <c r="AH21">
        <v>7.3700027465820313</v>
      </c>
      <c r="AI21" s="2">
        <v>44402.949334050929</v>
      </c>
      <c r="AJ21">
        <v>6.9300079345703125</v>
      </c>
      <c r="AK21" s="2">
        <v>44402.654333020837</v>
      </c>
      <c r="AL21">
        <v>7.3100051879882813</v>
      </c>
      <c r="AM21" s="2">
        <v>44402.402713935182</v>
      </c>
      <c r="AN21">
        <v>4.6300125122070313</v>
      </c>
      <c r="AO21" s="2">
        <v>44402.554408634256</v>
      </c>
      <c r="AP21">
        <v>5.1200103759765625</v>
      </c>
      <c r="AQ21" s="2">
        <v>44402.743319930552</v>
      </c>
      <c r="AR21">
        <v>8.2899703979492188</v>
      </c>
    </row>
    <row r="22" spans="1:44" x14ac:dyDescent="0.3">
      <c r="A22" s="2"/>
      <c r="C22" s="2"/>
      <c r="E22" s="2"/>
      <c r="Y22" s="2">
        <v>44402.06144662037</v>
      </c>
      <c r="Z22">
        <v>117.89169311523438</v>
      </c>
      <c r="AA22" s="2">
        <v>44402.231440555559</v>
      </c>
      <c r="AB22">
        <v>1.029998779296875</v>
      </c>
      <c r="AC22" s="2">
        <v>44402.232814062503</v>
      </c>
      <c r="AD22">
        <v>0.50000762939453125</v>
      </c>
      <c r="AE22" s="2">
        <v>44402.248540949076</v>
      </c>
      <c r="AF22">
        <v>2.0699996948242188</v>
      </c>
      <c r="AG22" s="2">
        <v>44402.813296886576</v>
      </c>
      <c r="AH22">
        <v>7.8799972534179688</v>
      </c>
      <c r="AI22" s="2">
        <v>44403.022182511573</v>
      </c>
      <c r="AJ22">
        <v>7.4500045776367188</v>
      </c>
      <c r="AK22" s="2">
        <v>44402.769553194441</v>
      </c>
      <c r="AL22">
        <v>7.8199996948242188</v>
      </c>
      <c r="AM22" s="2">
        <v>44402.430576423612</v>
      </c>
      <c r="AN22">
        <v>5.1400070190429688</v>
      </c>
      <c r="AO22" s="2">
        <v>44402.573163634261</v>
      </c>
      <c r="AP22">
        <v>5.6200180053710938</v>
      </c>
      <c r="AQ22" s="2">
        <v>44402.93473390046</v>
      </c>
      <c r="AR22">
        <v>8.78997802734375</v>
      </c>
    </row>
    <row r="23" spans="1:44" x14ac:dyDescent="0.3">
      <c r="A23" s="2"/>
      <c r="C23" s="2"/>
      <c r="E23" s="2"/>
      <c r="Y23" s="2">
        <v>44402.061751701389</v>
      </c>
      <c r="Z23">
        <v>118.42176818847656</v>
      </c>
      <c r="AA23" s="2">
        <v>44402.231569675925</v>
      </c>
      <c r="AB23">
        <v>1.5499992370605469</v>
      </c>
      <c r="AC23" s="2">
        <v>44402.245160763887</v>
      </c>
      <c r="AD23">
        <v>1.0200042724609375</v>
      </c>
      <c r="AE23" s="2">
        <v>44402.270170150463</v>
      </c>
      <c r="AF23">
        <v>2.5800018310546875</v>
      </c>
      <c r="AG23" s="2">
        <v>44402.845796250003</v>
      </c>
      <c r="AH23">
        <v>8.3899917602539063</v>
      </c>
      <c r="AI23" s="2">
        <v>44403.031818229167</v>
      </c>
      <c r="AJ23">
        <v>8.0000076293945313</v>
      </c>
      <c r="AK23" s="2">
        <v>44402.78273446759</v>
      </c>
      <c r="AL23">
        <v>8.3600006103515625</v>
      </c>
      <c r="AM23" s="2">
        <v>44402.444261342593</v>
      </c>
      <c r="AN23">
        <v>5.6400146484375</v>
      </c>
      <c r="AO23" s="2">
        <v>44402.597528333332</v>
      </c>
      <c r="AP23">
        <v>6.1300201416015625</v>
      </c>
      <c r="AQ23" s="2">
        <v>44402.948747025461</v>
      </c>
      <c r="AR23">
        <v>9.2899856567382813</v>
      </c>
    </row>
    <row r="24" spans="1:44" x14ac:dyDescent="0.3">
      <c r="A24" s="2"/>
      <c r="C24" s="2"/>
      <c r="E24" s="2"/>
      <c r="Y24" s="2">
        <v>44402.062021701386</v>
      </c>
      <c r="Z24">
        <v>118.93177795410156</v>
      </c>
      <c r="AA24" s="2">
        <v>44402.231722303244</v>
      </c>
      <c r="AB24">
        <v>2.1099967956542969</v>
      </c>
      <c r="AC24" s="2">
        <v>44402.246827442126</v>
      </c>
      <c r="AD24">
        <v>1.5300064086914063</v>
      </c>
      <c r="AE24" s="2">
        <v>44402.271789988423</v>
      </c>
      <c r="AF24">
        <v>3.0900039672851563</v>
      </c>
      <c r="AG24" s="2">
        <v>44402.90237708333</v>
      </c>
      <c r="AH24">
        <v>8.8899993896484375</v>
      </c>
      <c r="AI24" s="2">
        <v>44403.078211759261</v>
      </c>
      <c r="AJ24">
        <v>8.5200119018554688</v>
      </c>
      <c r="AK24" s="2">
        <v>44402.82222884259</v>
      </c>
      <c r="AL24">
        <v>8.8600082397460938</v>
      </c>
      <c r="AM24" s="2">
        <v>44402.473567476853</v>
      </c>
      <c r="AN24">
        <v>6.1500015258789063</v>
      </c>
      <c r="AO24" s="2">
        <v>44402.611354328707</v>
      </c>
      <c r="AP24">
        <v>6.6400146484375</v>
      </c>
      <c r="AQ24" s="2">
        <v>44402.985165868056</v>
      </c>
      <c r="AR24">
        <v>9.8099899291992188</v>
      </c>
    </row>
    <row r="25" spans="1:44" x14ac:dyDescent="0.3">
      <c r="A25" s="2"/>
      <c r="C25" s="2"/>
      <c r="E25" s="2"/>
      <c r="Y25" s="2">
        <v>44402.062326967593</v>
      </c>
      <c r="Z25">
        <v>119.43183135986328</v>
      </c>
      <c r="AA25" s="2">
        <v>44402.245207789354</v>
      </c>
      <c r="AB25">
        <v>2.6199989318847656</v>
      </c>
      <c r="AC25" s="2">
        <v>44402.269184363424</v>
      </c>
      <c r="AD25">
        <v>2.0400009155273438</v>
      </c>
      <c r="AE25" s="2">
        <v>44402.27332734954</v>
      </c>
      <c r="AF25">
        <v>3.6100082397460938</v>
      </c>
      <c r="AG25" s="2">
        <v>44402.987924131943</v>
      </c>
      <c r="AH25">
        <v>9.4199981689453125</v>
      </c>
      <c r="AI25" s="2">
        <v>44403.109829675923</v>
      </c>
      <c r="AJ25">
        <v>9.0500030517578125</v>
      </c>
      <c r="AK25" s="2">
        <v>44402.844646273152</v>
      </c>
      <c r="AL25">
        <v>9.3799972534179688</v>
      </c>
      <c r="AM25" s="2">
        <v>44402.487544594907</v>
      </c>
      <c r="AN25">
        <v>6.660003662109375</v>
      </c>
      <c r="AO25" s="2">
        <v>44402.642914178243</v>
      </c>
      <c r="AP25">
        <v>7.1500091552734375</v>
      </c>
      <c r="AQ25" s="2">
        <v>44402.995142233798</v>
      </c>
      <c r="AR25">
        <v>10.319976806640625</v>
      </c>
    </row>
    <row r="26" spans="1:44" x14ac:dyDescent="0.3">
      <c r="A26" s="2"/>
      <c r="C26" s="2"/>
      <c r="E26" s="2"/>
      <c r="Y26" s="2">
        <v>44402.062596620373</v>
      </c>
      <c r="Z26">
        <v>119.93187713623047</v>
      </c>
      <c r="AA26" s="2">
        <v>44402.245348668985</v>
      </c>
      <c r="AB26">
        <v>3.1499977111816406</v>
      </c>
      <c r="AC26" s="2">
        <v>44402.27082716435</v>
      </c>
      <c r="AD26">
        <v>2.5500030517578125</v>
      </c>
      <c r="AE26" s="2">
        <v>44402.282528923613</v>
      </c>
      <c r="AF26">
        <v>4.1199951171875</v>
      </c>
      <c r="AG26" s="2">
        <v>44403.024424224539</v>
      </c>
      <c r="AH26">
        <v>9.9399948120117188</v>
      </c>
      <c r="AI26" s="2">
        <v>44403.214158738425</v>
      </c>
      <c r="AJ26">
        <v>0</v>
      </c>
      <c r="AK26" s="2">
        <v>44402.901614097224</v>
      </c>
      <c r="AL26">
        <v>9.9000015258789063</v>
      </c>
      <c r="AM26" s="2">
        <v>44402.531839189818</v>
      </c>
      <c r="AN26">
        <v>7.1700057983398438</v>
      </c>
      <c r="AO26" s="2">
        <v>44402.65555372685</v>
      </c>
      <c r="AP26">
        <v>7.6599960327148438</v>
      </c>
      <c r="AQ26" s="2">
        <v>44403.020152164354</v>
      </c>
      <c r="AR26">
        <v>10.819984436035156</v>
      </c>
    </row>
    <row r="27" spans="1:44" x14ac:dyDescent="0.3">
      <c r="A27" s="2"/>
      <c r="C27" s="2"/>
      <c r="E27" s="2"/>
      <c r="Y27" s="2">
        <v>44402.062854861113</v>
      </c>
      <c r="Z27">
        <v>120.45193481445313</v>
      </c>
      <c r="AA27" s="2">
        <v>44402.245489548608</v>
      </c>
      <c r="AB27">
        <v>3.6700019836425781</v>
      </c>
      <c r="AC27" s="2">
        <v>44402.284453483793</v>
      </c>
      <c r="AD27">
        <v>3.0699996948242188</v>
      </c>
      <c r="AE27" s="2">
        <v>44402.28403101852</v>
      </c>
      <c r="AF27">
        <v>4.6200027465820313</v>
      </c>
      <c r="AG27" s="2">
        <v>44403.111742488429</v>
      </c>
      <c r="AH27">
        <v>10.459983825683594</v>
      </c>
      <c r="AI27" s="2">
        <v>44403.284377800926</v>
      </c>
      <c r="AJ27">
        <v>0.540008544921875</v>
      </c>
      <c r="AK27" s="2">
        <v>44402.950179143518</v>
      </c>
      <c r="AL27">
        <v>10.409996032714844</v>
      </c>
      <c r="AM27" s="2">
        <v>44402.55230758102</v>
      </c>
      <c r="AN27">
        <v>7.7000045776367188</v>
      </c>
      <c r="AO27" s="2">
        <v>44402.677124768517</v>
      </c>
      <c r="AP27">
        <v>8.1699981689453125</v>
      </c>
      <c r="AQ27" s="2">
        <v>44403.031665601855</v>
      </c>
      <c r="AR27">
        <v>11.339988708496094</v>
      </c>
    </row>
    <row r="28" spans="1:44" x14ac:dyDescent="0.3">
      <c r="Y28" s="2">
        <v>44402.07547207176</v>
      </c>
      <c r="Z28">
        <v>120.98201751708984</v>
      </c>
      <c r="AA28" s="2">
        <v>44402.245642002315</v>
      </c>
      <c r="AB28">
        <v>4.2199974060058594</v>
      </c>
      <c r="AC28" s="2">
        <v>44402.286143472222</v>
      </c>
      <c r="AD28">
        <v>3.5800018310546875</v>
      </c>
      <c r="AE28" s="2">
        <v>44402.285509791669</v>
      </c>
      <c r="AF28">
        <v>5.149993896484375</v>
      </c>
      <c r="AG28" s="2">
        <v>44403.120803043981</v>
      </c>
      <c r="AH28">
        <v>10.969985961914063</v>
      </c>
      <c r="AI28" s="2">
        <v>44403.320035081022</v>
      </c>
      <c r="AJ28">
        <v>1.0499954223632813</v>
      </c>
      <c r="AK28" s="2">
        <v>44402.996362754631</v>
      </c>
      <c r="AL28">
        <v>10.910003662109375</v>
      </c>
      <c r="AM28" s="2">
        <v>44402.571309062499</v>
      </c>
      <c r="AN28">
        <v>8.20001220703125</v>
      </c>
      <c r="AO28" s="2">
        <v>44402.691044432868</v>
      </c>
      <c r="AP28">
        <v>8.67999267578125</v>
      </c>
      <c r="AQ28" s="2">
        <v>44403.068094560185</v>
      </c>
      <c r="AR28">
        <v>11.899986267089844</v>
      </c>
    </row>
    <row r="29" spans="1:44" x14ac:dyDescent="0.3">
      <c r="Y29" s="2">
        <v>44402.075753819445</v>
      </c>
      <c r="Z29">
        <v>121.49210357666016</v>
      </c>
      <c r="AA29" s="2">
        <v>44402.245653576392</v>
      </c>
      <c r="AB29">
        <v>3.5999984741210938</v>
      </c>
      <c r="AC29" s="2">
        <v>44402.302926412034</v>
      </c>
      <c r="AD29">
        <v>4.089996337890625</v>
      </c>
      <c r="AE29" s="2">
        <v>44402.351070185185</v>
      </c>
      <c r="AF29">
        <v>5.660003662109375</v>
      </c>
      <c r="AG29" s="2">
        <v>44403.214158738425</v>
      </c>
      <c r="AH29">
        <v>0</v>
      </c>
      <c r="AI29" s="2">
        <v>44403.320798067129</v>
      </c>
      <c r="AJ29">
        <v>1.3899993896484375</v>
      </c>
      <c r="AK29" s="2">
        <v>44403.033191203707</v>
      </c>
      <c r="AL29">
        <v>11.440010070800781</v>
      </c>
      <c r="AM29" s="2">
        <v>44402.732369074074</v>
      </c>
      <c r="AN29">
        <v>8.7100067138671875</v>
      </c>
      <c r="AO29" s="2">
        <v>44402.69231179398</v>
      </c>
      <c r="AP29">
        <v>9.2399978637695313</v>
      </c>
      <c r="AQ29" s="2">
        <v>44403.091790844905</v>
      </c>
      <c r="AR29">
        <v>12.419975280761719</v>
      </c>
    </row>
    <row r="30" spans="1:44" x14ac:dyDescent="0.3">
      <c r="Y30" s="2">
        <v>44402.076023819442</v>
      </c>
      <c r="Z30">
        <v>122.00218200683594</v>
      </c>
      <c r="AA30" s="2">
        <v>44402.446691006946</v>
      </c>
      <c r="AB30">
        <v>3.0399932861328125</v>
      </c>
      <c r="AC30" s="2">
        <v>44402.304440439817</v>
      </c>
      <c r="AD30">
        <v>4.5900039672851563</v>
      </c>
      <c r="AE30" s="2">
        <v>44402.352771747683</v>
      </c>
      <c r="AF30">
        <v>6.2100067138671875</v>
      </c>
      <c r="AG30" s="2">
        <v>44403.286373263887</v>
      </c>
      <c r="AH30">
        <v>0.5699920654296875</v>
      </c>
      <c r="AI30" s="2">
        <v>44403.323921284726</v>
      </c>
      <c r="AJ30">
        <v>11.280006408691406</v>
      </c>
      <c r="AK30" s="2">
        <v>44403.092847164349</v>
      </c>
      <c r="AL30">
        <v>11.95001220703125</v>
      </c>
      <c r="AM30" s="2">
        <v>44402.744610752314</v>
      </c>
      <c r="AN30">
        <v>9.2200088500976563</v>
      </c>
      <c r="AO30" s="2">
        <v>44402.745033553241</v>
      </c>
      <c r="AP30">
        <v>9.7700042724609375</v>
      </c>
      <c r="AQ30" s="2">
        <v>44403.205449930552</v>
      </c>
      <c r="AR30">
        <v>12.919990539550781</v>
      </c>
    </row>
    <row r="31" spans="1:44" x14ac:dyDescent="0.3">
      <c r="Y31" s="2">
        <v>44402.076270127312</v>
      </c>
      <c r="Z31">
        <v>122.50226593017578</v>
      </c>
      <c r="AA31" s="2">
        <v>44402.446761342595</v>
      </c>
      <c r="AB31">
        <v>3.5499954223632813</v>
      </c>
      <c r="AC31" s="2">
        <v>44402.316247349539</v>
      </c>
      <c r="AD31">
        <v>5.0999984741210938</v>
      </c>
      <c r="AE31" s="2">
        <v>44402.354403159719</v>
      </c>
      <c r="AF31">
        <v>6.720001220703125</v>
      </c>
      <c r="AG31" s="2">
        <v>44403.32246491898</v>
      </c>
      <c r="AH31">
        <v>1.1299896240234375</v>
      </c>
      <c r="AI31" s="2">
        <v>44403.323932858795</v>
      </c>
      <c r="AJ31">
        <v>1.3899993896484375</v>
      </c>
      <c r="AK31" s="2">
        <v>44403.11998181713</v>
      </c>
      <c r="AL31">
        <v>12.479995727539063</v>
      </c>
      <c r="AM31" s="2">
        <v>44402.768226875</v>
      </c>
      <c r="AN31">
        <v>9.7299957275390625</v>
      </c>
      <c r="AO31" s="2">
        <v>44402.74645353009</v>
      </c>
      <c r="AP31">
        <v>10.280006408691406</v>
      </c>
      <c r="AQ31" s="2">
        <v>44403.214158738425</v>
      </c>
      <c r="AR31">
        <v>0</v>
      </c>
    </row>
    <row r="32" spans="1:44" x14ac:dyDescent="0.3">
      <c r="Y32" s="2">
        <v>44402.076540300928</v>
      </c>
      <c r="Z32">
        <v>123.02234649658203</v>
      </c>
      <c r="AA32" s="2">
        <v>44402.446890474537</v>
      </c>
      <c r="AB32">
        <v>4.0699958801269531</v>
      </c>
      <c r="AC32" s="2">
        <v>44402.317702615743</v>
      </c>
      <c r="AD32">
        <v>5.6100006103515625</v>
      </c>
      <c r="AE32" s="2">
        <v>44402.355976145831</v>
      </c>
      <c r="AF32">
        <v>7.2300033569335938</v>
      </c>
      <c r="AG32" s="2">
        <v>44403.323627025464</v>
      </c>
      <c r="AH32">
        <v>1.4699935913085938</v>
      </c>
      <c r="AI32" s="2">
        <v>44403.327946874997</v>
      </c>
      <c r="AJ32">
        <v>1.3899993896484375</v>
      </c>
      <c r="AK32" s="2">
        <v>44403.214158738425</v>
      </c>
      <c r="AL32">
        <v>0</v>
      </c>
      <c r="AM32" s="2">
        <v>44402.810984733798</v>
      </c>
      <c r="AN32">
        <v>10.249992370605469</v>
      </c>
      <c r="AO32" s="2">
        <v>44402.771325474539</v>
      </c>
      <c r="AP32">
        <v>10.810005187988281</v>
      </c>
      <c r="AQ32" s="2">
        <v>44403.238299629629</v>
      </c>
      <c r="AR32">
        <v>0.5099945068359375</v>
      </c>
    </row>
    <row r="33" spans="25:44" x14ac:dyDescent="0.3">
      <c r="Y33" s="2">
        <v>44402.101303009258</v>
      </c>
      <c r="Z33">
        <v>123.54244232177734</v>
      </c>
      <c r="AA33" s="2">
        <v>44402.447066261571</v>
      </c>
      <c r="AB33">
        <v>4.6199951171875</v>
      </c>
      <c r="AC33" s="2">
        <v>44402.351152106479</v>
      </c>
      <c r="AD33">
        <v>6.1199951171875</v>
      </c>
      <c r="AE33" s="2">
        <v>44402.35756034722</v>
      </c>
      <c r="AF33">
        <v>7.730010986328125</v>
      </c>
      <c r="AG33" s="2">
        <v>44403.323921284726</v>
      </c>
      <c r="AH33">
        <v>8.7300033569335938</v>
      </c>
      <c r="AI33" s="2">
        <v>44403.334589745369</v>
      </c>
      <c r="AJ33">
        <v>1.3899993896484375</v>
      </c>
      <c r="AK33" s="2">
        <v>44403.240013310184</v>
      </c>
      <c r="AL33">
        <v>0.50000762939453125</v>
      </c>
      <c r="AM33" s="2">
        <v>44402.822275868057</v>
      </c>
      <c r="AN33">
        <v>10.769996643066406</v>
      </c>
      <c r="AO33" s="2">
        <v>44402.784236388892</v>
      </c>
      <c r="AP33">
        <v>11.350006103515625</v>
      </c>
      <c r="AQ33" s="2">
        <v>44403.270176122685</v>
      </c>
      <c r="AR33">
        <v>1.0299911499023438</v>
      </c>
    </row>
    <row r="34" spans="25:44" x14ac:dyDescent="0.3">
      <c r="Y34" s="2">
        <v>44402.101561435185</v>
      </c>
      <c r="Z34">
        <v>124.04250335693359</v>
      </c>
      <c r="AA34" s="2">
        <v>44402.489457754629</v>
      </c>
      <c r="AB34">
        <v>5.1599960327148438</v>
      </c>
      <c r="AC34" s="2">
        <v>44402.352807013885</v>
      </c>
      <c r="AD34">
        <v>6.6299972534179688</v>
      </c>
      <c r="AE34" s="2">
        <v>44402.359145104165</v>
      </c>
      <c r="AF34">
        <v>8.2500076293945313</v>
      </c>
      <c r="AG34" s="2">
        <v>44403.323932858795</v>
      </c>
      <c r="AH34">
        <v>1.4699935913085938</v>
      </c>
      <c r="AI34" s="2">
        <v>44403.36414273148</v>
      </c>
      <c r="AJ34">
        <v>1.9099960327148438</v>
      </c>
      <c r="AK34" s="2">
        <v>44403.240564884261</v>
      </c>
      <c r="AL34">
        <v>0.65000152587890625</v>
      </c>
      <c r="AM34" s="2">
        <v>44402.844681539354</v>
      </c>
      <c r="AN34">
        <v>11.279998779296875</v>
      </c>
      <c r="AO34" s="2">
        <v>44402.813848287034</v>
      </c>
      <c r="AP34">
        <v>11.860008239746094</v>
      </c>
      <c r="AQ34" s="2">
        <v>44403.284190081016</v>
      </c>
      <c r="AR34">
        <v>1.5399932861328125</v>
      </c>
    </row>
    <row r="35" spans="25:44" x14ac:dyDescent="0.3">
      <c r="Y35" s="2">
        <v>44402.10183240741</v>
      </c>
      <c r="Z35">
        <v>124.55258178710938</v>
      </c>
      <c r="AA35" s="2">
        <v>44402.48959863426</v>
      </c>
      <c r="AB35">
        <v>5.7199935913085938</v>
      </c>
      <c r="AC35" s="2">
        <v>44402.366609328703</v>
      </c>
      <c r="AD35">
        <v>7.1300048828125</v>
      </c>
      <c r="AE35" s="2">
        <v>44402.366034050923</v>
      </c>
      <c r="AF35">
        <v>8.7600173950195313</v>
      </c>
      <c r="AG35" s="2">
        <v>44403.366255347224</v>
      </c>
      <c r="AH35">
        <v>1.8399887084960938</v>
      </c>
      <c r="AI35" s="2">
        <v>44403.364483252313</v>
      </c>
      <c r="AJ35">
        <v>2.0100021362304688</v>
      </c>
      <c r="AK35" s="2">
        <v>44403.323921284726</v>
      </c>
      <c r="AL35">
        <v>13.789985656738281</v>
      </c>
      <c r="AM35" s="2">
        <v>44402.858765196761</v>
      </c>
      <c r="AN35">
        <v>11.790000915527344</v>
      </c>
      <c r="AO35" s="2">
        <v>44402.824564444447</v>
      </c>
      <c r="AP35">
        <v>12.370002746582031</v>
      </c>
      <c r="AQ35" s="2">
        <v>44403.306173668978</v>
      </c>
      <c r="AR35">
        <v>2.0599899291992188</v>
      </c>
    </row>
    <row r="36" spans="25:44" x14ac:dyDescent="0.3">
      <c r="Y36" s="2">
        <v>44402.10207872685</v>
      </c>
      <c r="Z36">
        <v>125.07266998291016</v>
      </c>
      <c r="AA36" s="2">
        <v>44402.489774606482</v>
      </c>
      <c r="AB36">
        <v>6.2599945068359375</v>
      </c>
      <c r="AC36" s="2">
        <v>44402.36819371528</v>
      </c>
      <c r="AD36">
        <v>7.6399993896484375</v>
      </c>
      <c r="AE36" s="2">
        <v>44402.367512824072</v>
      </c>
      <c r="AF36">
        <v>9.2800140380859375</v>
      </c>
      <c r="AG36" s="2">
        <v>44403.575928182872</v>
      </c>
      <c r="AH36">
        <v>1.8399887084960938</v>
      </c>
      <c r="AI36" s="2">
        <v>44403.575928182872</v>
      </c>
      <c r="AJ36">
        <v>2.0100021362304688</v>
      </c>
      <c r="AK36" s="2">
        <v>44403.323932858795</v>
      </c>
      <c r="AL36">
        <v>0.65000152587890625</v>
      </c>
      <c r="AM36" s="2">
        <v>44402.886732094907</v>
      </c>
      <c r="AN36">
        <v>12.309989929199219</v>
      </c>
      <c r="AO36" s="2">
        <v>44402.84655923611</v>
      </c>
      <c r="AP36">
        <v>12.870010375976563</v>
      </c>
      <c r="AQ36" s="2">
        <v>44403.320222615737</v>
      </c>
      <c r="AR36">
        <v>2.5699920654296875</v>
      </c>
    </row>
    <row r="37" spans="25:44" x14ac:dyDescent="0.3">
      <c r="Y37" s="2">
        <v>44402.102324247688</v>
      </c>
      <c r="Z37">
        <v>125.59275817871094</v>
      </c>
      <c r="AA37" s="2">
        <v>44402.489786180558</v>
      </c>
      <c r="AB37">
        <v>5.5799942016601563</v>
      </c>
      <c r="AC37" s="2">
        <v>44402.395977222222</v>
      </c>
      <c r="AD37">
        <v>8.1599960327148438</v>
      </c>
      <c r="AE37" s="2">
        <v>44402.36899195602</v>
      </c>
      <c r="AF37">
        <v>9.790008544921875</v>
      </c>
      <c r="AG37" s="2">
        <v>44403.596275405092</v>
      </c>
      <c r="AH37">
        <v>1.8399887084960938</v>
      </c>
      <c r="AI37" s="2">
        <v>44403.596275405092</v>
      </c>
      <c r="AJ37">
        <v>2.0100021362304688</v>
      </c>
      <c r="AK37" s="2">
        <v>44403.327946874997</v>
      </c>
      <c r="AL37">
        <v>0.65000152587890625</v>
      </c>
      <c r="AM37" s="2">
        <v>44402.935590925925</v>
      </c>
      <c r="AN37">
        <v>12.829994201660156</v>
      </c>
      <c r="AO37" s="2">
        <v>44402.902494456015</v>
      </c>
      <c r="AP37">
        <v>13.370018005371094</v>
      </c>
      <c r="AQ37" s="2">
        <v>44403.320422268516</v>
      </c>
      <c r="AR37">
        <v>2.7199935913085938</v>
      </c>
    </row>
    <row r="38" spans="25:44" x14ac:dyDescent="0.3">
      <c r="Y38" s="2">
        <v>44402.102594247684</v>
      </c>
      <c r="Z38">
        <v>126.10282897949219</v>
      </c>
      <c r="AA38" s="2">
        <v>44402.521204791665</v>
      </c>
      <c r="AB38">
        <v>6.0899925231933594</v>
      </c>
      <c r="AC38" s="2">
        <v>44402.407009756942</v>
      </c>
      <c r="AD38">
        <v>8.6699981689453125</v>
      </c>
      <c r="AE38" s="2">
        <v>44402.396106168984</v>
      </c>
      <c r="AF38">
        <v>10.330009460449219</v>
      </c>
      <c r="AG38" s="2">
        <v>44403.641954999999</v>
      </c>
      <c r="AH38">
        <v>2.3499908447265625</v>
      </c>
      <c r="AI38" s="2">
        <v>44403.615465567127</v>
      </c>
      <c r="AJ38">
        <v>2.5100059509277344</v>
      </c>
      <c r="AK38" s="2">
        <v>44403.334589745369</v>
      </c>
      <c r="AL38">
        <v>0.65000152587890625</v>
      </c>
      <c r="AM38" s="2">
        <v>44402.949744930556</v>
      </c>
      <c r="AN38">
        <v>13.340011596679688</v>
      </c>
      <c r="AO38" s="2">
        <v>44402.937069872685</v>
      </c>
      <c r="AP38">
        <v>13.900009155273438</v>
      </c>
      <c r="AQ38" s="2">
        <v>44403.323921284726</v>
      </c>
      <c r="AR38">
        <v>3.05999755859375</v>
      </c>
    </row>
    <row r="39" spans="25:44" x14ac:dyDescent="0.3">
      <c r="Y39" s="2">
        <v>44402.123872870368</v>
      </c>
      <c r="Z39">
        <v>126.60292816162109</v>
      </c>
      <c r="AA39" s="2">
        <v>44402.52132216435</v>
      </c>
      <c r="AB39">
        <v>6.6099929809570313</v>
      </c>
      <c r="AC39" s="2">
        <v>44402.408641168979</v>
      </c>
      <c r="AD39">
        <v>9.1999969482421875</v>
      </c>
      <c r="AE39" s="2">
        <v>44402.397738136577</v>
      </c>
      <c r="AF39">
        <v>10.850013732910156</v>
      </c>
      <c r="AG39" s="2">
        <v>44403.64310533565</v>
      </c>
      <c r="AH39">
        <v>2.8799934387207031</v>
      </c>
      <c r="AI39" s="2">
        <v>44403.615923090278</v>
      </c>
      <c r="AJ39">
        <v>2.6900062561035156</v>
      </c>
      <c r="AK39" s="2">
        <v>44403.365175891202</v>
      </c>
      <c r="AL39">
        <v>1.160003662109375</v>
      </c>
      <c r="AM39" s="2">
        <v>44402.985999212964</v>
      </c>
      <c r="AN39">
        <v>13.850013732910156</v>
      </c>
      <c r="AO39" s="2">
        <v>44402.950918252318</v>
      </c>
      <c r="AP39">
        <v>14.410003662109375</v>
      </c>
      <c r="AQ39" s="2">
        <v>44403.323932858795</v>
      </c>
      <c r="AR39">
        <v>2.7199935913085938</v>
      </c>
    </row>
    <row r="40" spans="25:44" x14ac:dyDescent="0.3">
      <c r="Y40" s="2">
        <v>44402.124131122684</v>
      </c>
      <c r="Z40">
        <v>127.13304138183594</v>
      </c>
      <c r="AA40" s="2">
        <v>44402.534573576391</v>
      </c>
      <c r="AB40">
        <v>7.1199951171875</v>
      </c>
      <c r="AC40" s="2">
        <v>44402.433932905093</v>
      </c>
      <c r="AD40">
        <v>9.7400054931640625</v>
      </c>
      <c r="AE40" s="2">
        <v>44402.408171689814</v>
      </c>
      <c r="AF40">
        <v>11.370010375976563</v>
      </c>
      <c r="AG40" s="2">
        <v>44403.643915335648</v>
      </c>
      <c r="AH40">
        <v>3.1299896240234375</v>
      </c>
      <c r="AI40" s="2">
        <v>44404.132603333332</v>
      </c>
      <c r="AJ40">
        <v>2.6900062561035156</v>
      </c>
      <c r="AK40" s="2">
        <v>44403.365445347219</v>
      </c>
      <c r="AL40">
        <v>1.2199935913085938</v>
      </c>
      <c r="AM40" s="2">
        <v>44402.995940115739</v>
      </c>
      <c r="AN40">
        <v>14.370010375976563</v>
      </c>
      <c r="AO40" s="2">
        <v>44402.987970798611</v>
      </c>
      <c r="AP40">
        <v>14.930007934570313</v>
      </c>
      <c r="AQ40" s="2">
        <v>44403.327946874997</v>
      </c>
      <c r="AR40">
        <v>2.7199935913085938</v>
      </c>
    </row>
    <row r="41" spans="25:44" x14ac:dyDescent="0.3">
      <c r="Y41" s="2">
        <v>44402.124389363424</v>
      </c>
      <c r="Z41">
        <v>127.64314270019531</v>
      </c>
      <c r="AA41" s="2">
        <v>44402.534702511577</v>
      </c>
      <c r="AB41">
        <v>7.6299953460693359</v>
      </c>
      <c r="AC41" s="2">
        <v>44402.435587997687</v>
      </c>
      <c r="AD41">
        <v>10.25</v>
      </c>
      <c r="AE41" s="2">
        <v>44402.409814861108</v>
      </c>
      <c r="AF41">
        <v>11.8900146484375</v>
      </c>
      <c r="AG41" s="2">
        <v>44404.146266828706</v>
      </c>
      <c r="AH41">
        <v>3.1299896240234375</v>
      </c>
      <c r="AI41" s="2">
        <v>44404.133542071759</v>
      </c>
      <c r="AJ41">
        <v>3.2000045776367188</v>
      </c>
      <c r="AK41" s="2">
        <v>44403.575928182872</v>
      </c>
      <c r="AL41">
        <v>1.2199935913085938</v>
      </c>
      <c r="AM41" s="2">
        <v>44403.023274259256</v>
      </c>
      <c r="AN41">
        <v>14.8900146484375</v>
      </c>
      <c r="AO41" s="2">
        <v>44402.996691354165</v>
      </c>
      <c r="AP41">
        <v>15.440010070800781</v>
      </c>
      <c r="AQ41" s="2">
        <v>44403.334589745369</v>
      </c>
      <c r="AR41">
        <v>2.7199935913085938</v>
      </c>
    </row>
    <row r="42" spans="25:44" x14ac:dyDescent="0.3">
      <c r="Y42" s="2">
        <v>44402.124635671295</v>
      </c>
      <c r="Z42">
        <v>128.15313720703125</v>
      </c>
      <c r="AA42" s="2">
        <v>44402.534784976851</v>
      </c>
      <c r="AB42">
        <v>7.0199966430664063</v>
      </c>
      <c r="AC42" s="2">
        <v>44402.447570995369</v>
      </c>
      <c r="AD42">
        <v>10.759994506835938</v>
      </c>
      <c r="AE42" s="2">
        <v>44402.434519745373</v>
      </c>
      <c r="AF42">
        <v>12.410011291503906</v>
      </c>
      <c r="AG42" s="2">
        <v>44404.214200625</v>
      </c>
      <c r="AH42">
        <v>0</v>
      </c>
      <c r="AI42" s="2">
        <v>44404.145022627315</v>
      </c>
      <c r="AJ42">
        <v>3.7100105285644531</v>
      </c>
      <c r="AK42" s="2">
        <v>44403.596275405092</v>
      </c>
      <c r="AL42">
        <v>1.2199935913085938</v>
      </c>
      <c r="AM42" s="2">
        <v>44403.032604548614</v>
      </c>
      <c r="AN42">
        <v>15.400016784667969</v>
      </c>
      <c r="AO42" s="2">
        <v>44402.998029247683</v>
      </c>
      <c r="AP42">
        <v>15.980010986328125</v>
      </c>
      <c r="AQ42" s="2">
        <v>44403.350199444445</v>
      </c>
      <c r="AR42">
        <v>3.220001220703125</v>
      </c>
    </row>
    <row r="43" spans="25:44" x14ac:dyDescent="0.3">
      <c r="Y43" s="2">
        <v>44402.124870775464</v>
      </c>
      <c r="Z43">
        <v>128.66287231445313</v>
      </c>
      <c r="AA43" s="2">
        <v>44402.555230034719</v>
      </c>
      <c r="AB43">
        <v>7.5399971008300781</v>
      </c>
      <c r="AC43" s="2">
        <v>44402.449120844911</v>
      </c>
      <c r="AD43">
        <v>11.270004272460938</v>
      </c>
      <c r="AE43" s="2">
        <v>44402.447723437501</v>
      </c>
      <c r="AF43">
        <v>12.920013427734375</v>
      </c>
      <c r="AG43" s="2">
        <v>44404.394760150462</v>
      </c>
      <c r="AH43">
        <v>0.519989013671875</v>
      </c>
      <c r="AI43" s="2">
        <v>44404.214200625</v>
      </c>
      <c r="AJ43">
        <v>0</v>
      </c>
      <c r="AK43" s="2">
        <v>44403.616897268519</v>
      </c>
      <c r="AL43">
        <v>1.5099868774414063</v>
      </c>
      <c r="AM43" s="2">
        <v>44403.069139305553</v>
      </c>
      <c r="AN43">
        <v>15.910018920898438</v>
      </c>
      <c r="AO43" s="2">
        <v>44403.025058078703</v>
      </c>
      <c r="AP43">
        <v>16.480018615722656</v>
      </c>
      <c r="AQ43" s="2">
        <v>44403.390221423608</v>
      </c>
      <c r="AR43">
        <v>3.7399978637695313</v>
      </c>
    </row>
    <row r="44" spans="25:44" x14ac:dyDescent="0.3">
      <c r="Y44" s="2">
        <v>44402.146829780089</v>
      </c>
      <c r="Z44">
        <v>129.18266296386719</v>
      </c>
      <c r="AA44" s="2">
        <v>44402.555359166668</v>
      </c>
      <c r="AB44">
        <v>8.0799980163574219</v>
      </c>
      <c r="AC44" s="2">
        <v>44402.477322303239</v>
      </c>
      <c r="AD44">
        <v>11.779998779296875</v>
      </c>
      <c r="AE44" s="2">
        <v>44402.477110706015</v>
      </c>
      <c r="AF44">
        <v>13.430015563964844</v>
      </c>
      <c r="AG44" s="2">
        <v>44404.394994884256</v>
      </c>
      <c r="AH44">
        <v>0.55999374389648438</v>
      </c>
      <c r="AI44" s="2">
        <v>44404.242145949072</v>
      </c>
      <c r="AJ44">
        <v>0.53000259399414063</v>
      </c>
      <c r="AK44" s="2">
        <v>44404.131840543982</v>
      </c>
      <c r="AL44">
        <v>1.5099868774414063</v>
      </c>
      <c r="AM44" s="2">
        <v>44403.092811712966</v>
      </c>
      <c r="AN44">
        <v>16.430015563964844</v>
      </c>
      <c r="AO44" s="2">
        <v>44403.034893321761</v>
      </c>
      <c r="AP44">
        <v>16.990013122558594</v>
      </c>
      <c r="AQ44" s="2">
        <v>44403.404293796295</v>
      </c>
      <c r="AR44">
        <v>4.2599945068359375</v>
      </c>
    </row>
    <row r="45" spans="25:44" x14ac:dyDescent="0.3">
      <c r="Y45" s="2">
        <v>44402.147076643516</v>
      </c>
      <c r="Z45">
        <v>129.6925048828125</v>
      </c>
      <c r="AA45" s="2">
        <v>44402.598314467592</v>
      </c>
      <c r="AB45">
        <v>8.6100006103515625</v>
      </c>
      <c r="AC45" s="2">
        <v>44402.489316701387</v>
      </c>
      <c r="AD45">
        <v>12.290000915527344</v>
      </c>
      <c r="AE45" s="2">
        <v>44402.490114953704</v>
      </c>
      <c r="AF45">
        <v>13.960014343261719</v>
      </c>
      <c r="AG45" s="2">
        <v>44404.40854329861</v>
      </c>
      <c r="AH45">
        <v>0.55999374389648438</v>
      </c>
      <c r="AI45" s="2">
        <v>44404.272721041663</v>
      </c>
      <c r="AJ45">
        <v>1.0500068664550781</v>
      </c>
      <c r="AK45" s="2">
        <v>44404.133107685186</v>
      </c>
      <c r="AL45">
        <v>2.0099945068359375</v>
      </c>
      <c r="AM45" s="2">
        <v>44403.110874062499</v>
      </c>
      <c r="AN45">
        <v>16.950004577636719</v>
      </c>
      <c r="AO45" s="2">
        <v>44403.07082912037</v>
      </c>
      <c r="AP45">
        <v>17.500015258789063</v>
      </c>
      <c r="AQ45" s="2">
        <v>44403.434527094905</v>
      </c>
      <c r="AR45">
        <v>4.7699966430664063</v>
      </c>
    </row>
    <row r="46" spans="25:44" x14ac:dyDescent="0.3">
      <c r="Y46" s="2">
        <v>44402.14731083333</v>
      </c>
      <c r="Z46">
        <v>130.21226501464844</v>
      </c>
      <c r="AA46" s="2">
        <v>44402.598432199076</v>
      </c>
      <c r="AB46">
        <v>9.1200008392333984</v>
      </c>
      <c r="AC46" s="2">
        <v>44402.490865821761</v>
      </c>
      <c r="AD46">
        <v>12.799995422363281</v>
      </c>
      <c r="AE46" s="2">
        <v>44402.521838657405</v>
      </c>
      <c r="AF46">
        <v>14.470024108886719</v>
      </c>
      <c r="AG46" s="2">
        <v>44404.413068796297</v>
      </c>
      <c r="AH46">
        <v>0.55999374389648438</v>
      </c>
      <c r="AI46" s="2">
        <v>44404.314879745369</v>
      </c>
      <c r="AJ46">
        <v>1.5600128173828125</v>
      </c>
      <c r="AK46" s="2">
        <v>44404.150456631942</v>
      </c>
      <c r="AL46">
        <v>2.6299896240234375</v>
      </c>
      <c r="AM46" s="2">
        <v>44403.151379537034</v>
      </c>
      <c r="AN46">
        <v>17.470001220703125</v>
      </c>
      <c r="AO46" s="2">
        <v>44403.080488599539</v>
      </c>
      <c r="AP46">
        <v>18.060020446777344</v>
      </c>
      <c r="AQ46" s="2">
        <v>44403.44854114583</v>
      </c>
      <c r="AR46">
        <v>5.279998779296875</v>
      </c>
    </row>
    <row r="47" spans="25:44" x14ac:dyDescent="0.3">
      <c r="Y47" s="2">
        <v>44402.147545752312</v>
      </c>
      <c r="Z47">
        <v>130.75202941894531</v>
      </c>
      <c r="AA47" s="2">
        <v>44402.644029317133</v>
      </c>
      <c r="AB47">
        <v>9.6399993896484375</v>
      </c>
      <c r="AC47" s="2">
        <v>44402.522413923609</v>
      </c>
      <c r="AD47">
        <v>13.309989929199219</v>
      </c>
      <c r="AE47" s="2">
        <v>44402.535254097224</v>
      </c>
      <c r="AF47">
        <v>14.990013122558594</v>
      </c>
      <c r="AG47" s="2">
        <v>44404.514648506942</v>
      </c>
      <c r="AH47">
        <v>1.0699920654296875</v>
      </c>
      <c r="AI47" s="2">
        <v>44404.357238518518</v>
      </c>
      <c r="AJ47">
        <v>2.1100196838378906</v>
      </c>
      <c r="AK47" s="2">
        <v>44404.154846087964</v>
      </c>
      <c r="AL47">
        <v>3.1699905395507813</v>
      </c>
      <c r="AM47" s="2">
        <v>44403.185039780095</v>
      </c>
      <c r="AN47">
        <v>17.990005493164063</v>
      </c>
      <c r="AO47" s="2">
        <v>44403.112740567129</v>
      </c>
      <c r="AP47">
        <v>18.58001708984375</v>
      </c>
      <c r="AQ47" s="2">
        <v>44403.479292858799</v>
      </c>
      <c r="AR47">
        <v>5.7900009155273438</v>
      </c>
    </row>
    <row r="48" spans="25:44" x14ac:dyDescent="0.3">
      <c r="Y48" s="2">
        <v>44402.147780497682</v>
      </c>
      <c r="Z48">
        <v>131.27186584472656</v>
      </c>
      <c r="AA48" s="2">
        <v>44402.644158449075</v>
      </c>
      <c r="AB48">
        <v>10.190000534057617</v>
      </c>
      <c r="AC48" s="2">
        <v>44402.534561817127</v>
      </c>
      <c r="AD48">
        <v>13.859992980957031</v>
      </c>
      <c r="AE48" s="2">
        <v>44402.556098460649</v>
      </c>
      <c r="AF48">
        <v>15.500007629394531</v>
      </c>
      <c r="AG48" s="2">
        <v>44404.571723009256</v>
      </c>
      <c r="AH48">
        <v>1.5699996948242188</v>
      </c>
      <c r="AI48" s="2">
        <v>44404.393058587964</v>
      </c>
      <c r="AJ48">
        <v>2.6300125122070313</v>
      </c>
      <c r="AK48" s="2">
        <v>44404.180726747683</v>
      </c>
      <c r="AL48">
        <v>3.6999855041503906</v>
      </c>
      <c r="AM48" s="2">
        <v>44403.20644765046</v>
      </c>
      <c r="AN48">
        <v>18.519996643066406</v>
      </c>
      <c r="AO48" s="2">
        <v>44403.12130796296</v>
      </c>
      <c r="AP48">
        <v>19.130012512207031</v>
      </c>
      <c r="AQ48" s="2">
        <v>44403.493329965277</v>
      </c>
      <c r="AR48">
        <v>6.3000030517578125</v>
      </c>
    </row>
    <row r="49" spans="25:44" x14ac:dyDescent="0.3">
      <c r="Y49" s="2">
        <v>44402.157170347222</v>
      </c>
      <c r="Z49">
        <v>131.81166076660156</v>
      </c>
      <c r="AA49" s="2">
        <v>44402.656997048609</v>
      </c>
      <c r="AB49">
        <v>10.739999771118164</v>
      </c>
      <c r="AC49" s="2">
        <v>44402.53636972222</v>
      </c>
      <c r="AD49">
        <v>14.369987487792969</v>
      </c>
      <c r="AE49" s="2">
        <v>44402.574313807869</v>
      </c>
      <c r="AF49">
        <v>16.000015258789063</v>
      </c>
      <c r="AG49" s="2">
        <v>44404.640874756944</v>
      </c>
      <c r="AH49">
        <v>2.0799980163574219</v>
      </c>
      <c r="AI49" s="2">
        <v>44404.393152442128</v>
      </c>
      <c r="AJ49">
        <v>2.5900115966796875</v>
      </c>
      <c r="AK49" s="2">
        <v>44404.183813368058</v>
      </c>
      <c r="AL49">
        <v>4.2099876403808594</v>
      </c>
      <c r="AM49" s="2">
        <v>44403.214158738425</v>
      </c>
      <c r="AN49">
        <v>0</v>
      </c>
      <c r="AO49" s="2">
        <v>44403.214158738425</v>
      </c>
      <c r="AP49">
        <v>0</v>
      </c>
      <c r="AQ49" s="2">
        <v>44403.518327141202</v>
      </c>
      <c r="AR49">
        <v>6.8200149536132813</v>
      </c>
    </row>
    <row r="50" spans="25:44" x14ac:dyDescent="0.3">
      <c r="Y50" s="2">
        <v>44402.157404907404</v>
      </c>
      <c r="Z50">
        <v>132.32144165039063</v>
      </c>
      <c r="AA50" s="2">
        <v>44402.657102847224</v>
      </c>
      <c r="AB50">
        <v>11.249998092651367</v>
      </c>
      <c r="AC50" s="2">
        <v>44402.555488101854</v>
      </c>
      <c r="AD50">
        <v>14.939994812011719</v>
      </c>
      <c r="AE50" s="2">
        <v>44402.598983414355</v>
      </c>
      <c r="AF50">
        <v>16.520011901855469</v>
      </c>
      <c r="AG50" s="2">
        <v>44404.744990266205</v>
      </c>
      <c r="AH50">
        <v>2.5800018310546875</v>
      </c>
      <c r="AI50" s="2">
        <v>44404.40854329861</v>
      </c>
      <c r="AJ50">
        <v>2.5900115966796875</v>
      </c>
      <c r="AK50" s="2">
        <v>44404.186184224534</v>
      </c>
      <c r="AL50">
        <v>4.709991455078125</v>
      </c>
      <c r="AM50" s="2">
        <v>44403.239015775463</v>
      </c>
      <c r="AN50">
        <v>0.51999664306640625</v>
      </c>
      <c r="AO50" s="2">
        <v>44403.273462847224</v>
      </c>
      <c r="AP50">
        <v>0.5099945068359375</v>
      </c>
      <c r="AQ50" s="2">
        <v>44403.532310972223</v>
      </c>
      <c r="AR50">
        <v>7.3400115966796875</v>
      </c>
    </row>
    <row r="51" spans="25:44" x14ac:dyDescent="0.3">
      <c r="Y51" s="2">
        <v>44402.157663518519</v>
      </c>
      <c r="Z51">
        <v>132.83123779296875</v>
      </c>
      <c r="AA51" s="2">
        <v>44402.692570046296</v>
      </c>
      <c r="AB51">
        <v>12.14000129699707</v>
      </c>
      <c r="AC51" s="2">
        <v>44402.557553900464</v>
      </c>
      <c r="AD51">
        <v>15.449989318847656</v>
      </c>
      <c r="AE51" s="2">
        <v>44402.600567800924</v>
      </c>
      <c r="AF51">
        <v>17.050018310546875</v>
      </c>
      <c r="AG51" s="2">
        <v>44404.792209375002</v>
      </c>
      <c r="AH51">
        <v>3.0999984741210938</v>
      </c>
      <c r="AI51" s="2">
        <v>44404.413068796297</v>
      </c>
      <c r="AJ51">
        <v>2.5900115966796875</v>
      </c>
      <c r="AK51" s="2">
        <v>44404.214200625</v>
      </c>
      <c r="AL51">
        <v>0</v>
      </c>
      <c r="AM51" s="2">
        <v>44403.271197349539</v>
      </c>
      <c r="AN51">
        <v>1.0300064086914063</v>
      </c>
      <c r="AO51" s="2">
        <v>44403.28719466435</v>
      </c>
      <c r="AP51">
        <v>1.0399932861328125</v>
      </c>
      <c r="AQ51" s="2">
        <v>44403.560866874999</v>
      </c>
      <c r="AR51">
        <v>7.8500137329101563</v>
      </c>
    </row>
    <row r="52" spans="25:44" x14ac:dyDescent="0.3">
      <c r="Y52" s="2">
        <v>44402.15790982639</v>
      </c>
      <c r="Z52">
        <v>133.341064453125</v>
      </c>
      <c r="AA52" s="2">
        <v>44402.692581979165</v>
      </c>
      <c r="AB52">
        <v>11.520002365112305</v>
      </c>
      <c r="AC52" s="2">
        <v>44402.574947488429</v>
      </c>
      <c r="AD52">
        <v>15.970001220703125</v>
      </c>
      <c r="AE52" s="2">
        <v>44402.613384502314</v>
      </c>
      <c r="AF52">
        <v>17.580024719238281</v>
      </c>
      <c r="AG52" s="2">
        <v>44404.897781712963</v>
      </c>
      <c r="AH52">
        <v>3.6199989318847656</v>
      </c>
      <c r="AI52" s="2">
        <v>44404.435531875002</v>
      </c>
      <c r="AJ52">
        <v>3.1100120544433594</v>
      </c>
      <c r="AK52" s="2">
        <v>44404.243718750004</v>
      </c>
      <c r="AL52">
        <v>0.51999664306640625</v>
      </c>
      <c r="AM52" s="2">
        <v>44403.2851878125</v>
      </c>
      <c r="AN52">
        <v>1.5500030517578125</v>
      </c>
      <c r="AO52" s="2">
        <v>44403.308708935183</v>
      </c>
      <c r="AP52">
        <v>1.5400009155273438</v>
      </c>
      <c r="AQ52" s="2">
        <v>44403.561066527778</v>
      </c>
      <c r="AR52">
        <v>7.9700088500976563</v>
      </c>
    </row>
    <row r="53" spans="25:44" x14ac:dyDescent="0.3">
      <c r="Y53" s="2">
        <v>44402.158156134261</v>
      </c>
      <c r="Z53">
        <v>133.86083984375</v>
      </c>
      <c r="AA53" s="2">
        <v>44402.692675833336</v>
      </c>
      <c r="AB53">
        <v>12.060001373291016</v>
      </c>
      <c r="AC53" s="2">
        <v>44402.598349907406</v>
      </c>
      <c r="AD53">
        <v>16.5</v>
      </c>
      <c r="AE53" s="2">
        <v>44402.644357928242</v>
      </c>
      <c r="AF53">
        <v>18.130020141601563</v>
      </c>
      <c r="AG53" s="2">
        <v>44404.949423854167</v>
      </c>
      <c r="AH53">
        <v>4.1300010681152344</v>
      </c>
      <c r="AI53" s="2">
        <v>44404.479427546299</v>
      </c>
      <c r="AJ53">
        <v>3.6100196838378906</v>
      </c>
      <c r="AK53" s="2">
        <v>44404.294445636573</v>
      </c>
      <c r="AL53">
        <v>1.0299949645996094</v>
      </c>
      <c r="AM53" s="2">
        <v>44403.307265428244</v>
      </c>
      <c r="AN53">
        <v>2.0500106811523438</v>
      </c>
      <c r="AO53" s="2">
        <v>44403.322582291665</v>
      </c>
      <c r="AP53">
        <v>2.040008544921875</v>
      </c>
      <c r="AQ53" s="2">
        <v>44403.574516759261</v>
      </c>
      <c r="AR53">
        <v>7.9700088500976563</v>
      </c>
    </row>
    <row r="54" spans="25:44" x14ac:dyDescent="0.3">
      <c r="Y54" s="2">
        <v>44402.158414745369</v>
      </c>
      <c r="Z54">
        <v>134.39056396484375</v>
      </c>
      <c r="AA54" s="2">
        <v>44402.69280513889</v>
      </c>
      <c r="AB54">
        <v>12.610000610351563</v>
      </c>
      <c r="AC54" s="2">
        <v>44402.600004467589</v>
      </c>
      <c r="AD54">
        <v>17.020004272460938</v>
      </c>
      <c r="AE54" s="2">
        <v>44402.645977986111</v>
      </c>
      <c r="AF54">
        <v>18.640022277832031</v>
      </c>
      <c r="AG54" s="2">
        <v>44404.972652349534</v>
      </c>
      <c r="AH54">
        <v>4.6400032043457031</v>
      </c>
      <c r="AI54" s="2">
        <v>44404.527394803241</v>
      </c>
      <c r="AJ54">
        <v>4.1300239562988281</v>
      </c>
      <c r="AK54" s="2">
        <v>44404.393492615738</v>
      </c>
      <c r="AL54">
        <v>1.5499992370605469</v>
      </c>
      <c r="AM54" s="2">
        <v>44403.321314745372</v>
      </c>
      <c r="AN54">
        <v>2.5600051879882813</v>
      </c>
      <c r="AO54" s="2">
        <v>44403.323298252311</v>
      </c>
      <c r="AP54">
        <v>2.290008544921875</v>
      </c>
      <c r="AQ54" s="2">
        <v>44403.574528333331</v>
      </c>
      <c r="AR54">
        <v>7.9600067138671875</v>
      </c>
    </row>
    <row r="55" spans="25:44" x14ac:dyDescent="0.3">
      <c r="Y55" s="2">
        <v>44402.179775474535</v>
      </c>
      <c r="Z55">
        <v>134.92033386230469</v>
      </c>
      <c r="AA55" s="2">
        <v>44402.692969351854</v>
      </c>
      <c r="AB55">
        <v>13.140003204345703</v>
      </c>
      <c r="AC55" s="2">
        <v>44402.612234502318</v>
      </c>
      <c r="AD55">
        <v>17.530006408691406</v>
      </c>
      <c r="AE55" s="2">
        <v>44402.657947569445</v>
      </c>
      <c r="AF55">
        <v>19.1500244140625</v>
      </c>
      <c r="AG55" s="2">
        <v>44404.99077449074</v>
      </c>
      <c r="AH55">
        <v>5.1400070190429688</v>
      </c>
      <c r="AI55" s="2">
        <v>44404.597907673611</v>
      </c>
      <c r="AJ55">
        <v>4.6600227355957031</v>
      </c>
      <c r="AK55" s="2">
        <v>44404.393856469906</v>
      </c>
      <c r="AL55">
        <v>1.6000022888183594</v>
      </c>
      <c r="AM55" s="2">
        <v>44403.321643518517</v>
      </c>
      <c r="AN55">
        <v>2.730010986328125</v>
      </c>
      <c r="AO55" s="2">
        <v>44403.323921284726</v>
      </c>
      <c r="AP55">
        <v>7.25</v>
      </c>
      <c r="AQ55" s="2">
        <v>44403.57453972222</v>
      </c>
      <c r="AR55">
        <v>7.9200057983398438</v>
      </c>
    </row>
    <row r="56" spans="25:44" x14ac:dyDescent="0.3">
      <c r="Y56" s="2">
        <v>44402.18003354167</v>
      </c>
      <c r="Z56">
        <v>135.43008422851563</v>
      </c>
      <c r="AA56" s="2">
        <v>44402.746934930554</v>
      </c>
      <c r="AB56">
        <v>13.650003433227539</v>
      </c>
      <c r="AC56" s="2">
        <v>44402.613842395833</v>
      </c>
      <c r="AD56">
        <v>18.050003051757813</v>
      </c>
      <c r="AE56" s="2">
        <v>44402.659414583337</v>
      </c>
      <c r="AF56">
        <v>19.670021057128906</v>
      </c>
      <c r="AG56" s="2">
        <v>44405.179922951385</v>
      </c>
      <c r="AH56">
        <v>5.6700057983398438</v>
      </c>
      <c r="AI56" s="2">
        <v>44404.791023761572</v>
      </c>
      <c r="AJ56">
        <v>5.1900215148925781</v>
      </c>
      <c r="AK56" s="2">
        <v>44404.40854329861</v>
      </c>
      <c r="AL56">
        <v>1.6000022888183594</v>
      </c>
      <c r="AM56" s="2">
        <v>44403.323921284726</v>
      </c>
      <c r="AN56">
        <v>6.3699951171875</v>
      </c>
      <c r="AO56" s="2">
        <v>44403.323932858795</v>
      </c>
      <c r="AP56">
        <v>2.290008544921875</v>
      </c>
      <c r="AQ56" s="2">
        <v>44403.574551516205</v>
      </c>
      <c r="AR56">
        <v>8.0300064086914063</v>
      </c>
    </row>
    <row r="57" spans="25:44" x14ac:dyDescent="0.3">
      <c r="Y57" s="2">
        <v>44402.18029178241</v>
      </c>
      <c r="Z57">
        <v>135.9398193359375</v>
      </c>
      <c r="AA57" s="2">
        <v>44402.747063692128</v>
      </c>
      <c r="AB57">
        <v>14.18000602722168</v>
      </c>
      <c r="AC57" s="2">
        <v>44402.615439085646</v>
      </c>
      <c r="AD57">
        <v>18.560005187988281</v>
      </c>
      <c r="AE57" s="2">
        <v>44402.681103912037</v>
      </c>
      <c r="AF57">
        <v>20.180023193359375</v>
      </c>
      <c r="AG57" s="2">
        <v>44405.214241724534</v>
      </c>
      <c r="AH57">
        <v>0</v>
      </c>
      <c r="AI57" s="2">
        <v>44404.845140671299</v>
      </c>
      <c r="AJ57">
        <v>5.7000198364257813</v>
      </c>
      <c r="AK57" s="2">
        <v>44404.413068796297</v>
      </c>
      <c r="AL57">
        <v>1.6000022888183594</v>
      </c>
      <c r="AM57" s="2">
        <v>44403.323932858795</v>
      </c>
      <c r="AN57">
        <v>2.730010986328125</v>
      </c>
      <c r="AO57" s="2">
        <v>44403.352793275466</v>
      </c>
      <c r="AP57">
        <v>2.8000106811523438</v>
      </c>
      <c r="AQ57" s="2">
        <v>44403.574563101851</v>
      </c>
      <c r="AR57">
        <v>8.07000732421875</v>
      </c>
    </row>
    <row r="58" spans="25:44" x14ac:dyDescent="0.3">
      <c r="Y58" s="2">
        <v>44402.180561782407</v>
      </c>
      <c r="Z58">
        <v>136.4495849609375</v>
      </c>
      <c r="AA58" s="2">
        <v>44402.747192627314</v>
      </c>
      <c r="AB58">
        <v>14.730003356933594</v>
      </c>
      <c r="AC58" s="2">
        <v>44402.645390590274</v>
      </c>
      <c r="AD58">
        <v>19.069999694824219</v>
      </c>
      <c r="AE58" s="2">
        <v>44402.682758645831</v>
      </c>
      <c r="AF58">
        <v>20.700027465820313</v>
      </c>
      <c r="AG58" s="2">
        <v>44405.264263877318</v>
      </c>
      <c r="AH58">
        <v>0.51999855041503906</v>
      </c>
      <c r="AI58" s="2">
        <v>44404.84609136574</v>
      </c>
      <c r="AJ58">
        <v>6.240020751953125</v>
      </c>
      <c r="AK58" s="2">
        <v>44404.479791574071</v>
      </c>
      <c r="AL58">
        <v>2.1300010681152344</v>
      </c>
      <c r="AM58" s="2">
        <v>44403.364776400464</v>
      </c>
      <c r="AN58">
        <v>3.2400054931640625</v>
      </c>
      <c r="AO58" s="2">
        <v>44403.366725</v>
      </c>
      <c r="AP58">
        <v>3.3100051879882813</v>
      </c>
      <c r="AQ58" s="2">
        <v>44403.574575069448</v>
      </c>
      <c r="AR58">
        <v>8.0500030517578125</v>
      </c>
    </row>
    <row r="59" spans="25:44" x14ac:dyDescent="0.3">
      <c r="Y59" s="2">
        <v>44402.180808101853</v>
      </c>
      <c r="Z59">
        <v>136.95933532714844</v>
      </c>
      <c r="AA59" s="2">
        <v>44402.785011307868</v>
      </c>
      <c r="AB59">
        <v>15.240001678466797</v>
      </c>
      <c r="AC59" s="2">
        <v>44402.647045891201</v>
      </c>
      <c r="AD59">
        <v>19.579994201660156</v>
      </c>
      <c r="AE59" s="2">
        <v>44402.693180393515</v>
      </c>
      <c r="AF59">
        <v>21.230026245117188</v>
      </c>
      <c r="AG59" s="2">
        <v>44405.313642546294</v>
      </c>
      <c r="AH59">
        <v>1.0399951934814453</v>
      </c>
      <c r="AI59" s="2">
        <v>44404.890539652777</v>
      </c>
      <c r="AJ59">
        <v>6.7500190734863281</v>
      </c>
      <c r="AK59" s="2">
        <v>44404.528075486109</v>
      </c>
      <c r="AL59">
        <v>2.6499977111816406</v>
      </c>
      <c r="AM59" s="2">
        <v>44403.391054571759</v>
      </c>
      <c r="AN59">
        <v>3.7500076293945313</v>
      </c>
      <c r="AO59" s="2">
        <v>44403.524924409721</v>
      </c>
      <c r="AP59">
        <v>3.8400115966796875</v>
      </c>
      <c r="AQ59" s="2">
        <v>44403.574586909723</v>
      </c>
      <c r="AR59">
        <v>8.040008544921875</v>
      </c>
    </row>
    <row r="60" spans="25:44" x14ac:dyDescent="0.3">
      <c r="Y60" s="2">
        <v>44402.195913692129</v>
      </c>
      <c r="Z60">
        <v>137.46907043457031</v>
      </c>
      <c r="AA60" s="2">
        <v>44402.785163946763</v>
      </c>
      <c r="AB60">
        <v>15.750001907348633</v>
      </c>
      <c r="AC60" s="2">
        <v>44402.65803003472</v>
      </c>
      <c r="AD60">
        <v>20.089996337890625</v>
      </c>
      <c r="AE60" s="2">
        <v>44402.736067060185</v>
      </c>
      <c r="AF60">
        <v>21.730033874511719</v>
      </c>
      <c r="AG60" s="2">
        <v>44405.328173726855</v>
      </c>
      <c r="AH60">
        <v>1.5499954223632813</v>
      </c>
      <c r="AI60" s="2">
        <v>44404.907757719906</v>
      </c>
      <c r="AJ60">
        <v>7.2600212097167969</v>
      </c>
      <c r="AK60" s="2">
        <v>44404.793958136572</v>
      </c>
      <c r="AL60">
        <v>3.1899948120117188</v>
      </c>
      <c r="AM60" s="2">
        <v>44403.405150451392</v>
      </c>
      <c r="AN60">
        <v>4.2700042724609375</v>
      </c>
      <c r="AO60" s="2">
        <v>44403.533836770832</v>
      </c>
      <c r="AP60">
        <v>4.3600082397460938</v>
      </c>
      <c r="AQ60" s="2">
        <v>44403.574598495368</v>
      </c>
      <c r="AR60">
        <v>8.0300064086914063</v>
      </c>
    </row>
    <row r="61" spans="25:44" x14ac:dyDescent="0.3">
      <c r="Y61" s="2">
        <v>44402.196171574076</v>
      </c>
      <c r="Z61">
        <v>137.98881530761719</v>
      </c>
      <c r="AA61" s="2">
        <v>44402.785199016202</v>
      </c>
      <c r="AB61">
        <v>15.220003128051758</v>
      </c>
      <c r="AC61" s="2">
        <v>44402.659649502311</v>
      </c>
      <c r="AD61">
        <v>20.599998474121094</v>
      </c>
      <c r="AE61" s="2">
        <v>44402.747145787034</v>
      </c>
      <c r="AF61">
        <v>22.250030517578125</v>
      </c>
      <c r="AG61" s="2">
        <v>44405.347796747687</v>
      </c>
      <c r="AH61">
        <v>2.0799942016601563</v>
      </c>
      <c r="AI61" s="2">
        <v>44404.949024548609</v>
      </c>
      <c r="AJ61">
        <v>7.8100223541259766</v>
      </c>
      <c r="AK61" s="2">
        <v>44404.824004606482</v>
      </c>
      <c r="AL61">
        <v>3.7099990844726563</v>
      </c>
      <c r="AM61" s="2">
        <v>44403.435442534719</v>
      </c>
      <c r="AN61">
        <v>4.7700119018554688</v>
      </c>
      <c r="AO61" s="2">
        <v>44403.535151157404</v>
      </c>
      <c r="AP61">
        <v>4.860015869140625</v>
      </c>
      <c r="AQ61" s="2">
        <v>44403.574610115742</v>
      </c>
      <c r="AR61">
        <v>8.07000732421875</v>
      </c>
    </row>
    <row r="62" spans="25:44" x14ac:dyDescent="0.3">
      <c r="Y62" s="2">
        <v>44402.196441759261</v>
      </c>
      <c r="Z62">
        <v>138.51852416992188</v>
      </c>
      <c r="AA62" s="2">
        <v>44402.814623043982</v>
      </c>
      <c r="AB62">
        <v>15.750001907348633</v>
      </c>
      <c r="AC62" s="2">
        <v>44402.680200046299</v>
      </c>
      <c r="AD62">
        <v>21.109992980957031</v>
      </c>
      <c r="AE62" s="2">
        <v>44402.748929814814</v>
      </c>
      <c r="AF62">
        <v>22.750038146972656</v>
      </c>
      <c r="AG62" s="2">
        <v>44405.39061263889</v>
      </c>
      <c r="AH62">
        <v>2.5999927520751953</v>
      </c>
      <c r="AI62" s="2">
        <v>44404.974612523147</v>
      </c>
      <c r="AJ62">
        <v>8.3200225830078125</v>
      </c>
      <c r="AK62" s="2">
        <v>44404.825307199077</v>
      </c>
      <c r="AL62">
        <v>4.2199974060058594</v>
      </c>
      <c r="AM62" s="2">
        <v>44403.449515011576</v>
      </c>
      <c r="AN62">
        <v>5.27001953125</v>
      </c>
      <c r="AO62" s="2">
        <v>44403.53517466435</v>
      </c>
      <c r="AP62">
        <v>4.82000732421875</v>
      </c>
      <c r="AQ62" s="2">
        <v>44403.574633530094</v>
      </c>
      <c r="AR62">
        <v>8.0900115966796875</v>
      </c>
    </row>
    <row r="63" spans="25:44" x14ac:dyDescent="0.3">
      <c r="Y63" s="2">
        <v>44402.196699826389</v>
      </c>
      <c r="Z63">
        <v>139.05824279785156</v>
      </c>
      <c r="AA63" s="2">
        <v>44402.814740405091</v>
      </c>
      <c r="AB63">
        <v>16.250003814697266</v>
      </c>
      <c r="AC63" s="2">
        <v>44402.681761458334</v>
      </c>
      <c r="AD63">
        <v>21.6199951171875</v>
      </c>
      <c r="AE63" s="2">
        <v>44402.772933368055</v>
      </c>
      <c r="AF63">
        <v>23.270034790039063</v>
      </c>
      <c r="AG63" s="2">
        <v>44405.391551562498</v>
      </c>
      <c r="AH63">
        <v>3.1199932098388672</v>
      </c>
      <c r="AI63" s="2">
        <v>44404.975493032405</v>
      </c>
      <c r="AJ63">
        <v>8.8400192260742188</v>
      </c>
      <c r="AK63" s="2">
        <v>44404.845774525464</v>
      </c>
      <c r="AL63">
        <v>4.720001220703125</v>
      </c>
      <c r="AM63" s="2">
        <v>44403.480407939816</v>
      </c>
      <c r="AN63">
        <v>5.7800140380859375</v>
      </c>
      <c r="AO63" s="2">
        <v>44403.575928182872</v>
      </c>
      <c r="AP63">
        <v>4.82000732421875</v>
      </c>
      <c r="AQ63" s="2">
        <v>44403.574645451386</v>
      </c>
      <c r="AR63">
        <v>8.100006103515625</v>
      </c>
    </row>
    <row r="64" spans="25:44" x14ac:dyDescent="0.3">
      <c r="Y64" s="2">
        <v>44402.196958078704</v>
      </c>
      <c r="Z64">
        <v>139.5679931640625</v>
      </c>
      <c r="AA64" s="2">
        <v>44402.825480057872</v>
      </c>
      <c r="AB64">
        <v>16.820001602172852</v>
      </c>
      <c r="AC64" s="2">
        <v>44402.693027939815</v>
      </c>
      <c r="AD64">
        <v>22.159988403320313</v>
      </c>
      <c r="AE64" s="2">
        <v>44402.785117106483</v>
      </c>
      <c r="AF64">
        <v>23.780036926269531</v>
      </c>
      <c r="AG64" s="2">
        <v>44405.521361481478</v>
      </c>
      <c r="AH64">
        <v>3.6299934387207031</v>
      </c>
      <c r="AI64" s="2">
        <v>44405.214241724534</v>
      </c>
      <c r="AJ64">
        <v>1.0000228881835938E-2</v>
      </c>
      <c r="AK64" s="2">
        <v>44404.846983819443</v>
      </c>
      <c r="AL64">
        <v>5.2400016784667969</v>
      </c>
      <c r="AM64" s="2">
        <v>44403.51880834491</v>
      </c>
      <c r="AN64">
        <v>6.2900314331054688</v>
      </c>
      <c r="AO64" s="2">
        <v>44403.596275405092</v>
      </c>
      <c r="AP64">
        <v>4.82000732421875</v>
      </c>
      <c r="AQ64" s="2">
        <v>44403.574656956021</v>
      </c>
      <c r="AR64">
        <v>8.1300048828125</v>
      </c>
    </row>
    <row r="65" spans="25:44" x14ac:dyDescent="0.3">
      <c r="Y65" s="2">
        <v>44402.197262986112</v>
      </c>
      <c r="Z65">
        <v>140.12773132324219</v>
      </c>
      <c r="AA65" s="2">
        <v>44402.825609004627</v>
      </c>
      <c r="AB65">
        <v>17.370002746582031</v>
      </c>
      <c r="AC65" s="2">
        <v>44402.735667546294</v>
      </c>
      <c r="AD65">
        <v>22.669998168945313</v>
      </c>
      <c r="AE65" s="2">
        <v>44402.786643252315</v>
      </c>
      <c r="AF65">
        <v>24.2900390625</v>
      </c>
      <c r="AG65" s="2">
        <v>44405.522241620369</v>
      </c>
      <c r="AH65">
        <v>4.0899944305419922</v>
      </c>
      <c r="AI65" s="2">
        <v>44405.264474745367</v>
      </c>
      <c r="AJ65">
        <v>0.51000404357910156</v>
      </c>
      <c r="AK65" s="2">
        <v>44404.89470665509</v>
      </c>
      <c r="AL65">
        <v>5.7599983215332031</v>
      </c>
      <c r="AM65" s="2">
        <v>44403.532909745372</v>
      </c>
      <c r="AN65">
        <v>6.8000335693359375</v>
      </c>
      <c r="AO65" s="2">
        <v>44404.146219456015</v>
      </c>
      <c r="AP65">
        <v>4.82000732421875</v>
      </c>
      <c r="AQ65" s="2">
        <v>44403.574668969908</v>
      </c>
      <c r="AR65">
        <v>8.1400070190429688</v>
      </c>
    </row>
    <row r="66" spans="25:44" x14ac:dyDescent="0.3">
      <c r="Y66" s="2">
        <v>44402.214105659725</v>
      </c>
      <c r="Z66">
        <v>0</v>
      </c>
      <c r="AA66" s="2">
        <v>44402.825737939813</v>
      </c>
      <c r="AB66">
        <v>17.970003128051758</v>
      </c>
      <c r="AC66" s="2">
        <v>44402.737416770833</v>
      </c>
      <c r="AD66">
        <v>23.189994812011719</v>
      </c>
      <c r="AE66" s="2">
        <v>44402.792194108799</v>
      </c>
      <c r="AF66">
        <v>24.800041198730469</v>
      </c>
      <c r="AG66" s="2">
        <v>44406.214268750002</v>
      </c>
      <c r="AH66">
        <v>4.0899944305419922</v>
      </c>
      <c r="AI66" s="2">
        <v>44405.314287974536</v>
      </c>
      <c r="AJ66">
        <v>1.0400028228759766</v>
      </c>
      <c r="AK66" s="2">
        <v>44404.954108171296</v>
      </c>
      <c r="AL66">
        <v>6.2799968719482422</v>
      </c>
      <c r="AM66" s="2">
        <v>44403.561524236109</v>
      </c>
      <c r="AN66">
        <v>7.3100318908691406</v>
      </c>
      <c r="AO66" s="2">
        <v>44404.147615925925</v>
      </c>
      <c r="AP66">
        <v>5.3400115966796875</v>
      </c>
      <c r="AQ66" s="2">
        <v>44403.574680821759</v>
      </c>
      <c r="AR66">
        <v>8.1500091552734375</v>
      </c>
    </row>
    <row r="67" spans="25:44" x14ac:dyDescent="0.3">
      <c r="Y67" s="2">
        <v>44402.229962152778</v>
      </c>
      <c r="Z67">
        <v>0.52000045776367188</v>
      </c>
      <c r="AA67" s="2">
        <v>44402.860701689817</v>
      </c>
      <c r="AB67">
        <v>18.480005264282227</v>
      </c>
      <c r="AC67" s="2">
        <v>44402.748366481479</v>
      </c>
      <c r="AD67">
        <v>23.690010070800781</v>
      </c>
      <c r="AE67" s="2">
        <v>44402.815327256947</v>
      </c>
      <c r="AF67">
        <v>25.350044250488281</v>
      </c>
      <c r="AG67" s="2">
        <v>44406.214280324071</v>
      </c>
      <c r="AH67">
        <v>0</v>
      </c>
      <c r="AI67" s="2">
        <v>44405.315391493059</v>
      </c>
      <c r="AJ67">
        <v>1.5600032806396484</v>
      </c>
      <c r="AK67" s="2">
        <v>44404.974048993055</v>
      </c>
      <c r="AL67">
        <v>6.779998779296875</v>
      </c>
      <c r="AM67" s="2">
        <v>44403.561923356479</v>
      </c>
      <c r="AN67">
        <v>7.5300331115722656</v>
      </c>
      <c r="AO67" s="2">
        <v>44404.185292303242</v>
      </c>
      <c r="AP67">
        <v>5.8500099182128906</v>
      </c>
      <c r="AQ67" s="2">
        <v>44403.574703935185</v>
      </c>
      <c r="AR67">
        <v>8.1400070190429688</v>
      </c>
    </row>
    <row r="68" spans="25:44" x14ac:dyDescent="0.3">
      <c r="Y68" s="2">
        <v>44402.230220034726</v>
      </c>
      <c r="Z68">
        <v>1.0499992370605469</v>
      </c>
      <c r="AA68" s="2">
        <v>44402.860830995371</v>
      </c>
      <c r="AB68">
        <v>19.040006637573242</v>
      </c>
      <c r="AC68" s="2">
        <v>44402.772393541665</v>
      </c>
      <c r="AD68">
        <v>24.200004577636719</v>
      </c>
      <c r="AE68" s="2">
        <v>44402.817369733799</v>
      </c>
      <c r="AF68">
        <v>25.86004638671875</v>
      </c>
      <c r="AI68" s="2">
        <v>44405.348243067128</v>
      </c>
      <c r="AJ68">
        <v>2.0600051879882813</v>
      </c>
      <c r="AK68" s="2">
        <v>44405.214241724534</v>
      </c>
      <c r="AL68">
        <v>1.0000228881835938E-2</v>
      </c>
      <c r="AM68" s="2">
        <v>44403.575138321758</v>
      </c>
      <c r="AN68">
        <v>7.5300331115722656</v>
      </c>
      <c r="AO68" s="2">
        <v>44404.214200625</v>
      </c>
      <c r="AP68">
        <v>0</v>
      </c>
      <c r="AQ68" s="2">
        <v>44403.574715949071</v>
      </c>
      <c r="AR68">
        <v>8.1800079345703125</v>
      </c>
    </row>
    <row r="69" spans="25:44" x14ac:dyDescent="0.3">
      <c r="Y69" s="2">
        <v>44402.230455127312</v>
      </c>
      <c r="Z69">
        <v>1.5600013732910156</v>
      </c>
      <c r="AA69" s="2">
        <v>44402.860948368056</v>
      </c>
      <c r="AB69">
        <v>19.550004959106445</v>
      </c>
      <c r="AC69" s="2">
        <v>44402.774143460651</v>
      </c>
      <c r="AD69">
        <v>24.710006713867188</v>
      </c>
      <c r="AE69" s="2">
        <v>44402.827169872682</v>
      </c>
      <c r="AF69">
        <v>26.370033264160156</v>
      </c>
      <c r="AI69" s="2">
        <v>44405.349205335646</v>
      </c>
      <c r="AJ69">
        <v>2.5800056457519531</v>
      </c>
      <c r="AK69" s="2">
        <v>44405.265061770835</v>
      </c>
      <c r="AL69">
        <v>0.52000045776367188</v>
      </c>
      <c r="AM69" s="2">
        <v>44403.575149895834</v>
      </c>
      <c r="AN69">
        <v>7.4900321960449219</v>
      </c>
      <c r="AO69" s="2">
        <v>44404.230737812497</v>
      </c>
      <c r="AP69">
        <v>0.51000213623046875</v>
      </c>
      <c r="AQ69" s="2">
        <v>44403.574727372688</v>
      </c>
      <c r="AR69">
        <v>8.1900100708007813</v>
      </c>
    </row>
    <row r="70" spans="25:44" x14ac:dyDescent="0.3">
      <c r="Y70" s="2">
        <v>44402.230701261571</v>
      </c>
      <c r="Z70">
        <v>2.1100006103515625</v>
      </c>
      <c r="AA70" s="2">
        <v>44402.861065740741</v>
      </c>
      <c r="AB70">
        <v>20.070005416870117</v>
      </c>
      <c r="AC70" s="2">
        <v>44402.785551134257</v>
      </c>
      <c r="AD70">
        <v>25.220001220703125</v>
      </c>
      <c r="AE70" s="2">
        <v>44402.848519050924</v>
      </c>
      <c r="AF70">
        <v>26.870040893554688</v>
      </c>
      <c r="AI70" s="2">
        <v>44405.392185243058</v>
      </c>
      <c r="AJ70">
        <v>3.100006103515625</v>
      </c>
      <c r="AK70" s="2">
        <v>44405.314980428244</v>
      </c>
      <c r="AL70">
        <v>1.0300006866455078</v>
      </c>
      <c r="AM70" s="2">
        <v>44403.575161793982</v>
      </c>
      <c r="AN70">
        <v>7.5700302124023438</v>
      </c>
      <c r="AO70" s="2">
        <v>44404.251452847224</v>
      </c>
      <c r="AP70">
        <v>1.0400009155273438</v>
      </c>
      <c r="AQ70" s="2">
        <v>44403.574739305557</v>
      </c>
      <c r="AR70">
        <v>8.2100067138671875</v>
      </c>
    </row>
    <row r="71" spans="25:44" x14ac:dyDescent="0.3">
      <c r="Y71" s="2">
        <v>44402.230947569442</v>
      </c>
      <c r="Z71">
        <v>2.6499996185302734</v>
      </c>
      <c r="AA71" s="2">
        <v>44402.890407303239</v>
      </c>
      <c r="AB71">
        <v>20.600004196166992</v>
      </c>
      <c r="AC71" s="2">
        <v>44402.787253240742</v>
      </c>
      <c r="AD71">
        <v>25.740005493164063</v>
      </c>
      <c r="AE71" s="2">
        <v>44402.850115185189</v>
      </c>
      <c r="AF71">
        <v>27.380035400390625</v>
      </c>
      <c r="AI71" s="2">
        <v>44405.403158865738</v>
      </c>
      <c r="AJ71">
        <v>3.6200065612792969</v>
      </c>
      <c r="AK71" s="2">
        <v>44405.32891300926</v>
      </c>
      <c r="AL71">
        <v>1.5300025939941406</v>
      </c>
      <c r="AM71" s="2">
        <v>44403.575173715275</v>
      </c>
      <c r="AN71">
        <v>7.5600318908691406</v>
      </c>
      <c r="AO71" s="2">
        <v>44404.257440601854</v>
      </c>
      <c r="AP71">
        <v>1.5499992370605469</v>
      </c>
      <c r="AQ71" s="2">
        <v>44403.574762777775</v>
      </c>
      <c r="AR71">
        <v>8.2200088500976563</v>
      </c>
    </row>
    <row r="72" spans="25:44" x14ac:dyDescent="0.3">
      <c r="Y72" s="2">
        <v>44402.243705138892</v>
      </c>
      <c r="Z72">
        <v>3.1500005722045898</v>
      </c>
      <c r="AA72" s="2">
        <v>44402.890536608793</v>
      </c>
      <c r="AB72">
        <v>21.150005340576172</v>
      </c>
      <c r="AC72" s="2">
        <v>44402.792323055553</v>
      </c>
      <c r="AD72">
        <v>26.240013122558594</v>
      </c>
      <c r="AE72" s="2">
        <v>44402.862356793979</v>
      </c>
      <c r="AF72">
        <v>27.890037536621094</v>
      </c>
      <c r="AI72" s="2">
        <v>44405.482288888888</v>
      </c>
      <c r="AJ72">
        <v>4.1200084686279297</v>
      </c>
      <c r="AK72" s="2">
        <v>44405.349088148148</v>
      </c>
      <c r="AL72">
        <v>2.0400009155273438</v>
      </c>
      <c r="AM72" s="2">
        <v>44403.575185347225</v>
      </c>
      <c r="AN72">
        <v>7.5500297546386719</v>
      </c>
      <c r="AO72" s="2">
        <v>44404.293682662035</v>
      </c>
      <c r="AP72">
        <v>2.089996337890625</v>
      </c>
      <c r="AQ72" s="2">
        <v>44403.574774687499</v>
      </c>
      <c r="AR72">
        <v>8.2400131225585938</v>
      </c>
    </row>
    <row r="73" spans="25:44" x14ac:dyDescent="0.3">
      <c r="Y73" s="2">
        <v>44402.243963564812</v>
      </c>
      <c r="Z73">
        <v>3.7000007629394531</v>
      </c>
      <c r="AA73" s="2">
        <v>44402.890653437498</v>
      </c>
      <c r="AB73">
        <v>21.660001754760742</v>
      </c>
      <c r="AC73" s="2">
        <v>44402.815221643519</v>
      </c>
      <c r="AD73">
        <v>26.760009765625</v>
      </c>
      <c r="AE73" s="2">
        <v>44402.863917662035</v>
      </c>
      <c r="AF73">
        <v>28.410041809082031</v>
      </c>
      <c r="AI73" s="2">
        <v>44405.527112025462</v>
      </c>
      <c r="AJ73">
        <v>4.4800090789794922</v>
      </c>
      <c r="AK73" s="2">
        <v>44405.392560868058</v>
      </c>
      <c r="AL73">
        <v>2.5500011444091797</v>
      </c>
      <c r="AM73" s="2">
        <v>44403.575197245373</v>
      </c>
      <c r="AN73">
        <v>7.5700302124023438</v>
      </c>
      <c r="AO73" s="2">
        <v>44404.362976828706</v>
      </c>
      <c r="AP73">
        <v>2.6099967956542969</v>
      </c>
      <c r="AQ73" s="2">
        <v>44403.574786307872</v>
      </c>
      <c r="AR73">
        <v>8.230010986328125</v>
      </c>
    </row>
    <row r="74" spans="25:44" x14ac:dyDescent="0.3">
      <c r="Y74" s="2">
        <v>44402.244209884258</v>
      </c>
      <c r="Z74">
        <v>4.2100009918212891</v>
      </c>
      <c r="AA74" s="2">
        <v>44402.938442858795</v>
      </c>
      <c r="AB74">
        <v>22.170009613037109</v>
      </c>
      <c r="AC74" s="2">
        <v>44402.81693552083</v>
      </c>
      <c r="AD74">
        <v>27.270004272460938</v>
      </c>
      <c r="AE74" s="2">
        <v>44402.890828599535</v>
      </c>
      <c r="AF74">
        <v>28.98004150390625</v>
      </c>
      <c r="AI74" s="2">
        <v>44406.214268750002</v>
      </c>
      <c r="AJ74">
        <v>4.4800090789794922</v>
      </c>
      <c r="AK74" s="2">
        <v>44405.436948726849</v>
      </c>
      <c r="AL74">
        <v>3.0699996948242188</v>
      </c>
      <c r="AM74" s="2">
        <v>44403.575208738424</v>
      </c>
      <c r="AN74">
        <v>7.6000289916992188</v>
      </c>
      <c r="AO74" s="2">
        <v>44404.394736643517</v>
      </c>
      <c r="AP74">
        <v>3.1199913024902344</v>
      </c>
      <c r="AQ74" s="2">
        <v>44403.5747978125</v>
      </c>
      <c r="AR74">
        <v>8.260009765625</v>
      </c>
    </row>
    <row r="75" spans="25:44" x14ac:dyDescent="0.3">
      <c r="Y75" s="2">
        <v>44402.244456377317</v>
      </c>
      <c r="Z75">
        <v>4.720001220703125</v>
      </c>
      <c r="AA75" s="2">
        <v>44402.938572164348</v>
      </c>
      <c r="AB75">
        <v>22.690010070800781</v>
      </c>
      <c r="AC75" s="2">
        <v>44402.826465844904</v>
      </c>
      <c r="AD75">
        <v>27.780006408691406</v>
      </c>
      <c r="AE75" s="2">
        <v>44402.892718090276</v>
      </c>
      <c r="AF75">
        <v>29.510040283203125</v>
      </c>
      <c r="AI75" s="2">
        <v>44406.214280324071</v>
      </c>
      <c r="AJ75">
        <v>0</v>
      </c>
      <c r="AK75" s="2">
        <v>44405.526537129626</v>
      </c>
      <c r="AL75">
        <v>3.5799999237060547</v>
      </c>
      <c r="AM75" s="2">
        <v>44403.575220289349</v>
      </c>
      <c r="AN75">
        <v>7.5700340270996094</v>
      </c>
      <c r="AO75" s="2">
        <v>44404.39569928241</v>
      </c>
      <c r="AP75">
        <v>3.4199943542480469</v>
      </c>
      <c r="AQ75" s="2">
        <v>44403.574809826387</v>
      </c>
      <c r="AR75">
        <v>8.2700042724609375</v>
      </c>
    </row>
    <row r="76" spans="25:44" x14ac:dyDescent="0.3">
      <c r="Y76" s="2">
        <v>44402.244714803244</v>
      </c>
      <c r="Z76">
        <v>5.2400007247924805</v>
      </c>
      <c r="AA76" s="2">
        <v>44402.952502835651</v>
      </c>
      <c r="AB76">
        <v>23.240007400512695</v>
      </c>
      <c r="AC76" s="2">
        <v>44402.84755677083</v>
      </c>
      <c r="AD76">
        <v>28.320014953613281</v>
      </c>
      <c r="AE76" s="2">
        <v>44402.894314074074</v>
      </c>
      <c r="AF76">
        <v>30.030044555664063</v>
      </c>
      <c r="AK76" s="2">
        <v>44405.527159039353</v>
      </c>
      <c r="AL76">
        <v>3.8800010681152344</v>
      </c>
      <c r="AM76" s="2">
        <v>44403.57523224537</v>
      </c>
      <c r="AN76">
        <v>7.6000328063964844</v>
      </c>
      <c r="AO76" s="2">
        <v>44404.40854329861</v>
      </c>
      <c r="AP76">
        <v>3.4199943542480469</v>
      </c>
      <c r="AQ76" s="2">
        <v>44403.574833553241</v>
      </c>
      <c r="AR76">
        <v>8.290008544921875</v>
      </c>
    </row>
    <row r="77" spans="25:44" x14ac:dyDescent="0.3">
      <c r="Y77" s="2">
        <v>44402.267306469905</v>
      </c>
      <c r="Z77">
        <v>5.7400016784667969</v>
      </c>
      <c r="AA77" s="2">
        <v>44402.952631782406</v>
      </c>
      <c r="AB77">
        <v>23.760005950927734</v>
      </c>
      <c r="AC77" s="2">
        <v>44402.849246944446</v>
      </c>
      <c r="AD77">
        <v>28.830009460449219</v>
      </c>
      <c r="AE77" s="2">
        <v>44402.905217395833</v>
      </c>
      <c r="AF77">
        <v>30.550033569335938</v>
      </c>
      <c r="AK77" s="2">
        <v>44406.214268750002</v>
      </c>
      <c r="AL77">
        <v>3.8800010681152344</v>
      </c>
      <c r="AM77" s="2">
        <v>44403.57524377315</v>
      </c>
      <c r="AN77">
        <v>7.5800285339355469</v>
      </c>
      <c r="AO77" s="2">
        <v>44404.413068796297</v>
      </c>
      <c r="AP77">
        <v>3.4199943542480469</v>
      </c>
      <c r="AQ77" s="2">
        <v>44403.574844756942</v>
      </c>
      <c r="AR77">
        <v>8.3000030517578125</v>
      </c>
    </row>
    <row r="78" spans="25:44" x14ac:dyDescent="0.3">
      <c r="Y78" s="2">
        <v>44402.267576469909</v>
      </c>
      <c r="Z78">
        <v>6.25</v>
      </c>
      <c r="AA78" s="2">
        <v>44402.99828767361</v>
      </c>
      <c r="AB78">
        <v>24.310005187988281</v>
      </c>
      <c r="AC78" s="2">
        <v>44402.861089247686</v>
      </c>
      <c r="AD78">
        <v>29.330024719238281</v>
      </c>
      <c r="AE78" s="2">
        <v>44402.939287766203</v>
      </c>
      <c r="AF78">
        <v>31.070045471191406</v>
      </c>
      <c r="AK78" s="2">
        <v>44406.214280324071</v>
      </c>
      <c r="AL78">
        <v>0</v>
      </c>
      <c r="AM78" s="2">
        <v>44403.575255972224</v>
      </c>
      <c r="AN78">
        <v>7.6100311279296875</v>
      </c>
      <c r="AO78" s="2">
        <v>44404.436952314813</v>
      </c>
      <c r="AP78">
        <v>3.9299888610839844</v>
      </c>
      <c r="AQ78" s="2">
        <v>44403.574856666666</v>
      </c>
      <c r="AR78">
        <v>8.3100051879882813</v>
      </c>
    </row>
    <row r="79" spans="25:44" x14ac:dyDescent="0.3">
      <c r="Y79" s="2">
        <v>44402.267846284725</v>
      </c>
      <c r="Z79">
        <v>6.7500019073486328</v>
      </c>
      <c r="AA79" s="2">
        <v>44402.998299247687</v>
      </c>
      <c r="AB79">
        <v>23.700006484985352</v>
      </c>
      <c r="AC79" s="2">
        <v>44402.862732407404</v>
      </c>
      <c r="AD79">
        <v>29.840019226074219</v>
      </c>
      <c r="AE79" s="2">
        <v>44402.9532421412</v>
      </c>
      <c r="AF79">
        <v>31.580039978027344</v>
      </c>
      <c r="AM79" s="2">
        <v>44403.575267812499</v>
      </c>
      <c r="AN79">
        <v>7.6000328063964844</v>
      </c>
      <c r="AO79" s="2">
        <v>44404.451588425924</v>
      </c>
      <c r="AP79">
        <v>4.42999267578125</v>
      </c>
      <c r="AQ79" s="2">
        <v>44403.574868599535</v>
      </c>
      <c r="AR79">
        <v>8.3300094604492188</v>
      </c>
    </row>
    <row r="80" spans="25:44" x14ac:dyDescent="0.3">
      <c r="Y80" s="2">
        <v>44402.268104537034</v>
      </c>
      <c r="Z80">
        <v>7.2600002288818359</v>
      </c>
      <c r="AA80" s="2">
        <v>44402.998416435184</v>
      </c>
      <c r="AB80">
        <v>24.240009307861328</v>
      </c>
      <c r="AC80" s="2">
        <v>44402.891111331017</v>
      </c>
      <c r="AD80">
        <v>30.350013732910156</v>
      </c>
      <c r="AE80" s="2">
        <v>44402.990365555554</v>
      </c>
      <c r="AF80">
        <v>32.090049743652344</v>
      </c>
      <c r="AM80" s="2">
        <v>44403.575279166667</v>
      </c>
      <c r="AN80">
        <v>7.6200294494628906</v>
      </c>
      <c r="AO80" s="2">
        <v>44404.494825405091</v>
      </c>
      <c r="AP80">
        <v>4.9499969482421875</v>
      </c>
      <c r="AQ80" s="2">
        <v>44403.57490359954</v>
      </c>
      <c r="AR80">
        <v>8.3800048828125</v>
      </c>
    </row>
    <row r="81" spans="25:44" x14ac:dyDescent="0.3">
      <c r="Y81" s="2">
        <v>44402.268339270835</v>
      </c>
      <c r="Z81">
        <v>7.7700023651123047</v>
      </c>
      <c r="AA81" s="2">
        <v>44402.998545555558</v>
      </c>
      <c r="AB81">
        <v>24.790006637573242</v>
      </c>
      <c r="AC81" s="2">
        <v>44402.892788622688</v>
      </c>
      <c r="AD81">
        <v>30.860015869140625</v>
      </c>
      <c r="AE81" s="2">
        <v>44402.9989915162</v>
      </c>
      <c r="AF81">
        <v>32.630043029785156</v>
      </c>
      <c r="AM81" s="2">
        <v>44403.575302627316</v>
      </c>
      <c r="AN81">
        <v>7.6500282287597656</v>
      </c>
      <c r="AO81" s="2">
        <v>44404.515493599538</v>
      </c>
      <c r="AP81">
        <v>5.470001220703125</v>
      </c>
      <c r="AQ81" s="2">
        <v>44403.574915196761</v>
      </c>
      <c r="AR81">
        <v>8.4000091552734375</v>
      </c>
    </row>
    <row r="82" spans="25:44" x14ac:dyDescent="0.3">
      <c r="Y82" s="2">
        <v>44402.268585590275</v>
      </c>
      <c r="Z82">
        <v>8.2800006866455078</v>
      </c>
      <c r="AA82" s="2">
        <v>44403.035374004627</v>
      </c>
      <c r="AB82">
        <v>25.340007781982422</v>
      </c>
      <c r="AC82" s="2">
        <v>44402.905217395833</v>
      </c>
      <c r="AD82">
        <v>31.390022277832031</v>
      </c>
      <c r="AE82" s="2">
        <v>44403.026055439812</v>
      </c>
      <c r="AF82">
        <v>33.150047302246094</v>
      </c>
      <c r="AM82" s="2">
        <v>44403.575315057868</v>
      </c>
      <c r="AN82">
        <v>7.6700325012207031</v>
      </c>
      <c r="AO82" s="2">
        <v>44404.56026849537</v>
      </c>
      <c r="AP82">
        <v>5.9800033569335938</v>
      </c>
      <c r="AQ82" s="2">
        <v>44403.574927106478</v>
      </c>
      <c r="AR82">
        <v>8.410003662109375</v>
      </c>
    </row>
    <row r="83" spans="25:44" x14ac:dyDescent="0.3">
      <c r="Y83" s="2">
        <v>44402.27786908565</v>
      </c>
      <c r="Z83">
        <v>8.7800045013427734</v>
      </c>
      <c r="AA83" s="2">
        <v>44403.035491921299</v>
      </c>
      <c r="AB83">
        <v>25.840009689331055</v>
      </c>
      <c r="AC83" s="2">
        <v>44402.938689351853</v>
      </c>
      <c r="AD83">
        <v>31.900016784667969</v>
      </c>
      <c r="AE83" s="2">
        <v>44403.035902442127</v>
      </c>
      <c r="AF83">
        <v>33.680038452148438</v>
      </c>
      <c r="AM83" s="2">
        <v>44403.575326099533</v>
      </c>
      <c r="AN83">
        <v>7.6200294494628906</v>
      </c>
      <c r="AO83" s="2">
        <v>44404.598987141202</v>
      </c>
      <c r="AP83">
        <v>6.4900054931640625</v>
      </c>
      <c r="AQ83" s="2">
        <v>44403.574938819445</v>
      </c>
      <c r="AR83">
        <v>8.4200057983398438</v>
      </c>
    </row>
    <row r="84" spans="25:44" x14ac:dyDescent="0.3">
      <c r="Y84" s="2">
        <v>44402.278115578702</v>
      </c>
      <c r="Z84">
        <v>9.3000049591064453</v>
      </c>
      <c r="AA84" s="2">
        <v>44403.071275439812</v>
      </c>
      <c r="AB84">
        <v>25.270011901855469</v>
      </c>
      <c r="AC84" s="2">
        <v>44402.940285659723</v>
      </c>
      <c r="AD84">
        <v>32.410018920898438</v>
      </c>
      <c r="AE84" s="2">
        <v>44403.071885613426</v>
      </c>
      <c r="AF84">
        <v>34.200050354003906</v>
      </c>
      <c r="AM84" s="2">
        <v>44403.575337650465</v>
      </c>
      <c r="AN84">
        <v>7.6900291442871094</v>
      </c>
      <c r="AO84" s="2">
        <v>44404.612613356483</v>
      </c>
      <c r="AP84">
        <v>7.0100021362304688</v>
      </c>
      <c r="AQ84" s="2">
        <v>44403.574950358794</v>
      </c>
      <c r="AR84">
        <v>8.410003662109375</v>
      </c>
    </row>
    <row r="85" spans="25:44" x14ac:dyDescent="0.3">
      <c r="Y85" s="2">
        <v>44402.278373645837</v>
      </c>
      <c r="Z85">
        <v>9.8200035095214844</v>
      </c>
      <c r="AA85" s="2">
        <v>44403.071380879628</v>
      </c>
      <c r="AB85">
        <v>25.770013809204102</v>
      </c>
      <c r="AC85" s="2">
        <v>44402.953101435189</v>
      </c>
      <c r="AD85">
        <v>32.920005798339844</v>
      </c>
      <c r="AE85" s="2">
        <v>44403.081673854169</v>
      </c>
      <c r="AF85">
        <v>34.73004150390625</v>
      </c>
      <c r="AM85" s="2">
        <v>44403.575349675928</v>
      </c>
      <c r="AN85">
        <v>7.6800308227539063</v>
      </c>
      <c r="AO85" s="2">
        <v>44404.654887662036</v>
      </c>
      <c r="AP85">
        <v>7.529998779296875</v>
      </c>
      <c r="AQ85" s="2">
        <v>44403.574962303239</v>
      </c>
      <c r="AR85">
        <v>8.4200057983398438</v>
      </c>
    </row>
    <row r="86" spans="25:44" x14ac:dyDescent="0.3">
      <c r="Y86" s="2">
        <v>44402.278608206019</v>
      </c>
      <c r="Z86">
        <v>10.33000373840332</v>
      </c>
      <c r="AA86" s="2">
        <v>44403.071498611112</v>
      </c>
      <c r="AB86">
        <v>26.290010452270508</v>
      </c>
      <c r="AC86" s="2">
        <v>44402.95485021991</v>
      </c>
      <c r="AD86">
        <v>33.430007934570313</v>
      </c>
      <c r="AE86" s="2">
        <v>44403.11390232639</v>
      </c>
      <c r="AF86">
        <v>35.250045776367188</v>
      </c>
      <c r="AM86" s="2">
        <v>44403.57537309028</v>
      </c>
      <c r="AN86">
        <v>7.6900291442871094</v>
      </c>
      <c r="AO86" s="2">
        <v>44404.721234386576</v>
      </c>
      <c r="AP86">
        <v>8.0300064086914063</v>
      </c>
      <c r="AQ86" s="2">
        <v>44403.574974293981</v>
      </c>
      <c r="AR86">
        <v>8.4600067138671875</v>
      </c>
    </row>
    <row r="87" spans="25:44" x14ac:dyDescent="0.3">
      <c r="Y87" s="2">
        <v>44402.278866446759</v>
      </c>
      <c r="Z87">
        <v>10.840003967285156</v>
      </c>
      <c r="AA87" s="2">
        <v>44403.081251585645</v>
      </c>
      <c r="AB87">
        <v>26.820011138916016</v>
      </c>
      <c r="AC87" s="2">
        <v>44402.99052958333</v>
      </c>
      <c r="AD87">
        <v>33.940010070800781</v>
      </c>
      <c r="AE87" s="2">
        <v>44403.115416180553</v>
      </c>
      <c r="AF87">
        <v>35.770042419433594</v>
      </c>
      <c r="AM87" s="2">
        <v>44403.575384861113</v>
      </c>
      <c r="AN87">
        <v>7.7000312805175781</v>
      </c>
      <c r="AO87" s="2">
        <v>44404.782784513889</v>
      </c>
      <c r="AP87">
        <v>8.5400009155273438</v>
      </c>
      <c r="AQ87" s="2">
        <v>44403.574985775464</v>
      </c>
      <c r="AR87">
        <v>8.4800033569335938</v>
      </c>
    </row>
    <row r="88" spans="25:44" x14ac:dyDescent="0.3">
      <c r="Y88" s="2">
        <v>44402.299781180554</v>
      </c>
      <c r="Z88">
        <v>11.350003242492676</v>
      </c>
      <c r="AA88" s="2">
        <v>44403.081403854165</v>
      </c>
      <c r="AB88">
        <v>27.600009918212891</v>
      </c>
      <c r="AC88" s="2">
        <v>44402.992208194446</v>
      </c>
      <c r="AD88">
        <v>34.460014343261719</v>
      </c>
      <c r="AE88" s="2">
        <v>44403.123607951391</v>
      </c>
      <c r="AF88">
        <v>36.320045471191406</v>
      </c>
      <c r="AM88" s="2">
        <v>44403.575396956017</v>
      </c>
      <c r="AN88">
        <v>7.7100296020507813</v>
      </c>
      <c r="AO88" s="2">
        <v>44404.820776932873</v>
      </c>
      <c r="AP88">
        <v>9.0400047302246094</v>
      </c>
      <c r="AQ88" s="2">
        <v>44403.574997314812</v>
      </c>
      <c r="AR88">
        <v>8.480010986328125</v>
      </c>
    </row>
    <row r="89" spans="25:44" x14ac:dyDescent="0.3">
      <c r="Y89" s="2">
        <v>44402.300051180559</v>
      </c>
      <c r="Z89">
        <v>11.89000415802002</v>
      </c>
      <c r="AA89" s="2">
        <v>44403.122223402781</v>
      </c>
      <c r="AB89">
        <v>28.110012054443359</v>
      </c>
      <c r="AC89" s="2">
        <v>44402.999918692127</v>
      </c>
      <c r="AD89">
        <v>34.970016479492188</v>
      </c>
      <c r="AE89" s="2">
        <v>44403.153374641202</v>
      </c>
      <c r="AF89">
        <v>36.820053100585938</v>
      </c>
      <c r="AM89" s="2">
        <v>44403.575408067132</v>
      </c>
      <c r="AN89">
        <v>7.7300300598144531</v>
      </c>
      <c r="AO89" s="2">
        <v>44404.822173761575</v>
      </c>
      <c r="AP89">
        <v>9.5500030517578125</v>
      </c>
      <c r="AQ89" s="2">
        <v>44403.575928182872</v>
      </c>
      <c r="AR89">
        <v>8.480010986328125</v>
      </c>
    </row>
    <row r="90" spans="25:44" x14ac:dyDescent="0.3">
      <c r="Y90" s="2">
        <v>44402.30030923611</v>
      </c>
      <c r="Z90">
        <v>12.400003433227539</v>
      </c>
      <c r="AA90" s="2">
        <v>44403.122375671293</v>
      </c>
      <c r="AB90">
        <v>28.63001823425293</v>
      </c>
      <c r="AC90" s="2">
        <v>44403.025855960645</v>
      </c>
      <c r="AD90">
        <v>35.500015258789063</v>
      </c>
      <c r="AE90" s="2">
        <v>44403.155029398149</v>
      </c>
      <c r="AF90">
        <v>37.350044250488281</v>
      </c>
      <c r="AM90" s="2">
        <v>44403.575431874997</v>
      </c>
      <c r="AN90">
        <v>7.7400321960449219</v>
      </c>
      <c r="AO90" s="2">
        <v>44404.851924664355</v>
      </c>
      <c r="AP90">
        <v>10.060001373291016</v>
      </c>
      <c r="AQ90" s="2">
        <v>44403.596275405092</v>
      </c>
      <c r="AR90">
        <v>8.480010986328125</v>
      </c>
    </row>
    <row r="91" spans="25:44" x14ac:dyDescent="0.3">
      <c r="Y91" s="2">
        <v>44402.300579594907</v>
      </c>
      <c r="Z91">
        <v>12.910003662109375</v>
      </c>
      <c r="AA91" s="2">
        <v>44403.152212511573</v>
      </c>
      <c r="AB91">
        <v>29.160018920898438</v>
      </c>
      <c r="AC91" s="2">
        <v>44403.02740525463</v>
      </c>
      <c r="AD91">
        <v>36.010017395019531</v>
      </c>
      <c r="AE91" s="2">
        <v>44403.156895729167</v>
      </c>
      <c r="AF91">
        <v>37.86004638671875</v>
      </c>
      <c r="AM91" s="2">
        <v>44403.575443564812</v>
      </c>
      <c r="AN91">
        <v>7.7300300598144531</v>
      </c>
      <c r="AO91" s="2">
        <v>44404.894976296295</v>
      </c>
      <c r="AP91">
        <v>10.569999694824219</v>
      </c>
      <c r="AQ91" s="2">
        <v>44403.600923518519</v>
      </c>
      <c r="AR91">
        <v>8.9900054931640625</v>
      </c>
    </row>
    <row r="92" spans="25:44" x14ac:dyDescent="0.3">
      <c r="Y92" s="2">
        <v>44402.300860995369</v>
      </c>
      <c r="Z92">
        <v>13.43000316619873</v>
      </c>
      <c r="AA92" s="2">
        <v>44403.152329872682</v>
      </c>
      <c r="AB92">
        <v>29.660026550292969</v>
      </c>
      <c r="AC92" s="2">
        <v>44403.036160509262</v>
      </c>
      <c r="AD92">
        <v>36.520011901855469</v>
      </c>
      <c r="AE92" s="2">
        <v>44403.158515208335</v>
      </c>
      <c r="AF92">
        <v>38.390052795410156</v>
      </c>
      <c r="AM92" s="2">
        <v>44403.575455196762</v>
      </c>
      <c r="AN92">
        <v>7.7600288391113281</v>
      </c>
      <c r="AO92" s="2">
        <v>44404.948167708331</v>
      </c>
      <c r="AP92">
        <v>11.080001831054688</v>
      </c>
      <c r="AQ92" s="2">
        <v>44403.614913622689</v>
      </c>
      <c r="AR92">
        <v>9.5</v>
      </c>
    </row>
    <row r="93" spans="25:44" x14ac:dyDescent="0.3">
      <c r="Y93" s="2">
        <v>44402.301130810185</v>
      </c>
      <c r="Z93">
        <v>13.940003395080566</v>
      </c>
      <c r="AA93" s="2">
        <v>44403.152458819444</v>
      </c>
      <c r="AB93">
        <v>30.17003059387207</v>
      </c>
      <c r="AC93" s="2">
        <v>44403.037674537038</v>
      </c>
      <c r="AD93">
        <v>37.030014038085938</v>
      </c>
      <c r="AE93" s="2">
        <v>44403.160146805552</v>
      </c>
      <c r="AF93">
        <v>38.920051574707031</v>
      </c>
      <c r="AM93" s="2">
        <v>44403.575478784725</v>
      </c>
      <c r="AN93">
        <v>7.750030517578125</v>
      </c>
      <c r="AO93" s="2">
        <v>44404.971549016205</v>
      </c>
      <c r="AP93">
        <v>11.590002059936523</v>
      </c>
      <c r="AQ93" s="2">
        <v>44403.653633576389</v>
      </c>
      <c r="AR93">
        <v>10.000011444091797</v>
      </c>
    </row>
    <row r="94" spans="25:44" x14ac:dyDescent="0.3">
      <c r="Y94" s="2">
        <v>44402.313935219907</v>
      </c>
      <c r="Z94">
        <v>14.450002670288086</v>
      </c>
      <c r="AA94" s="2">
        <v>44403.152576365741</v>
      </c>
      <c r="AB94">
        <v>30.690034866333008</v>
      </c>
      <c r="AC94" s="2">
        <v>44403.072718761578</v>
      </c>
      <c r="AD94">
        <v>37.540016174316406</v>
      </c>
      <c r="AE94" s="2">
        <v>44403.188771921297</v>
      </c>
      <c r="AF94">
        <v>39.440040588378906</v>
      </c>
      <c r="AM94" s="2">
        <v>44403.575490277777</v>
      </c>
      <c r="AN94">
        <v>7.7900276184082031</v>
      </c>
      <c r="AO94" s="2">
        <v>44404.972898819447</v>
      </c>
      <c r="AP94">
        <v>12.100002288818359</v>
      </c>
      <c r="AQ94" s="2">
        <v>44403.68440755787</v>
      </c>
      <c r="AR94">
        <v>10.520008087158203</v>
      </c>
    </row>
    <row r="95" spans="25:44" x14ac:dyDescent="0.3">
      <c r="Y95" s="2">
        <v>44402.31420523148</v>
      </c>
      <c r="Z95">
        <v>14.970003128051758</v>
      </c>
      <c r="AA95" s="2">
        <v>44403.152728819441</v>
      </c>
      <c r="AB95">
        <v>31.260036468505859</v>
      </c>
      <c r="AC95" s="2">
        <v>44403.08141579861</v>
      </c>
      <c r="AD95">
        <v>38.060020446777344</v>
      </c>
      <c r="AE95" s="2">
        <v>44403.190673414349</v>
      </c>
      <c r="AF95">
        <v>39.940048217773438</v>
      </c>
      <c r="AM95" s="2">
        <v>44403.575502175925</v>
      </c>
      <c r="AN95">
        <v>7.7800254821777344</v>
      </c>
      <c r="AO95" s="2">
        <v>44404.991596053238</v>
      </c>
      <c r="AP95">
        <v>12.610000610351563</v>
      </c>
      <c r="AQ95" s="2">
        <v>44403.698515219905</v>
      </c>
      <c r="AR95">
        <v>11.020011901855469</v>
      </c>
    </row>
    <row r="96" spans="25:44" x14ac:dyDescent="0.3">
      <c r="Y96" s="2">
        <v>44402.314439965281</v>
      </c>
      <c r="Z96">
        <v>15.49000358581543</v>
      </c>
      <c r="AA96" s="2">
        <v>44403.187305046296</v>
      </c>
      <c r="AB96">
        <v>30.650039672851563</v>
      </c>
      <c r="AC96" s="2">
        <v>44403.082941388886</v>
      </c>
      <c r="AD96">
        <v>38.570022583007813</v>
      </c>
      <c r="AE96" s="2">
        <v>44403.208888865738</v>
      </c>
      <c r="AF96">
        <v>40.460044860839844</v>
      </c>
      <c r="AM96" s="2">
        <v>44403.575513750002</v>
      </c>
      <c r="AN96">
        <v>7.8100318908691406</v>
      </c>
      <c r="AO96" s="2">
        <v>44405.214241724534</v>
      </c>
      <c r="AP96">
        <v>0</v>
      </c>
      <c r="AQ96" s="2">
        <v>44403.726495208335</v>
      </c>
      <c r="AR96">
        <v>11.540008544921875</v>
      </c>
    </row>
    <row r="97" spans="25:44" x14ac:dyDescent="0.3">
      <c r="Y97" s="2">
        <v>44402.314698217589</v>
      </c>
      <c r="Z97">
        <v>16.010004043579102</v>
      </c>
      <c r="AA97" s="2">
        <v>44403.187375393522</v>
      </c>
      <c r="AB97">
        <v>31.160045623779297</v>
      </c>
      <c r="AC97" s="2">
        <v>44403.11405478009</v>
      </c>
      <c r="AD97">
        <v>39.090011596679688</v>
      </c>
      <c r="AE97" s="2">
        <v>44403.210684664351</v>
      </c>
      <c r="AF97">
        <v>40.970046997070313</v>
      </c>
      <c r="AM97" s="2">
        <v>44403.575525624998</v>
      </c>
      <c r="AN97">
        <v>7.8000297546386719</v>
      </c>
      <c r="AO97" s="2">
        <v>44405.263946863422</v>
      </c>
      <c r="AP97">
        <v>0.51000022888183594</v>
      </c>
      <c r="AQ97" s="2">
        <v>44403.740285868058</v>
      </c>
      <c r="AR97">
        <v>12.070011138916016</v>
      </c>
    </row>
    <row r="98" spans="25:44" x14ac:dyDescent="0.3">
      <c r="Y98" s="2">
        <v>44402.314944710648</v>
      </c>
      <c r="Z98">
        <v>16.520008087158203</v>
      </c>
      <c r="AA98" s="2">
        <v>44403.187492766207</v>
      </c>
      <c r="AB98">
        <v>31.680057525634766</v>
      </c>
      <c r="AC98" s="2">
        <v>44403.115568993053</v>
      </c>
      <c r="AD98">
        <v>39.610015869140625</v>
      </c>
      <c r="AE98" s="2">
        <v>44403.214158738425</v>
      </c>
      <c r="AF98">
        <v>0</v>
      </c>
      <c r="AM98" s="2">
        <v>44403.575537187498</v>
      </c>
      <c r="AN98">
        <v>7.8200263977050781</v>
      </c>
      <c r="AO98" s="2">
        <v>44405.313325891206</v>
      </c>
      <c r="AP98">
        <v>1.0200023651123047</v>
      </c>
      <c r="AQ98" s="2">
        <v>44403.740779016203</v>
      </c>
      <c r="AR98">
        <v>12.420013427734375</v>
      </c>
    </row>
    <row r="99" spans="25:44" x14ac:dyDescent="0.3">
      <c r="Y99" s="2">
        <v>44402.348382835647</v>
      </c>
      <c r="Z99">
        <v>17.050012588500977</v>
      </c>
      <c r="AA99" s="2">
        <v>44403.18763364583</v>
      </c>
      <c r="AB99">
        <v>32.210052490234375</v>
      </c>
      <c r="AC99" s="2">
        <v>44403.123302870372</v>
      </c>
      <c r="AD99">
        <v>40.120018005371094</v>
      </c>
      <c r="AE99" s="2">
        <v>44403.22912142361</v>
      </c>
      <c r="AF99">
        <v>0.51000213623046875</v>
      </c>
      <c r="AM99" s="2">
        <v>44403.575549085646</v>
      </c>
      <c r="AN99">
        <v>7.8100318908691406</v>
      </c>
      <c r="AO99" s="2">
        <v>44405.327786539354</v>
      </c>
      <c r="AP99">
        <v>1.5399990081787109</v>
      </c>
      <c r="AQ99" s="2">
        <v>44404.144248067132</v>
      </c>
      <c r="AR99">
        <v>12.420013427734375</v>
      </c>
    </row>
    <row r="100" spans="25:44" x14ac:dyDescent="0.3">
      <c r="Y100" s="2">
        <v>44402.348687557867</v>
      </c>
      <c r="Z100">
        <v>17.59001350402832</v>
      </c>
      <c r="AA100" s="2">
        <v>44403.187762766203</v>
      </c>
      <c r="AB100">
        <v>32.730049133300781</v>
      </c>
      <c r="AC100" s="2">
        <v>44403.152329872682</v>
      </c>
      <c r="AD100">
        <v>40.6400146484375</v>
      </c>
      <c r="AE100" s="2">
        <v>44403.230647939818</v>
      </c>
      <c r="AF100">
        <v>1.0400009155273438</v>
      </c>
      <c r="AM100" s="2">
        <v>44403.575561006946</v>
      </c>
      <c r="AN100">
        <v>7.8200263977050781</v>
      </c>
      <c r="AO100" s="2">
        <v>44405.347409560185</v>
      </c>
      <c r="AP100">
        <v>2.0400009155273438</v>
      </c>
      <c r="AQ100" s="2">
        <v>44404.144752442131</v>
      </c>
      <c r="AR100">
        <v>12.930015563964844</v>
      </c>
    </row>
    <row r="101" spans="25:44" x14ac:dyDescent="0.3">
      <c r="Y101" s="2">
        <v>44402.348969317129</v>
      </c>
      <c r="Z101">
        <v>18.100011825561523</v>
      </c>
      <c r="AA101" s="2">
        <v>44403.214158738425</v>
      </c>
      <c r="AB101">
        <v>0</v>
      </c>
      <c r="AC101" s="2">
        <v>44403.153926585648</v>
      </c>
      <c r="AD101">
        <v>41.150016784667969</v>
      </c>
      <c r="AE101" s="2">
        <v>44403.243851192128</v>
      </c>
      <c r="AF101">
        <v>1.540008544921875</v>
      </c>
      <c r="AM101" s="2">
        <v>44403.575572569447</v>
      </c>
      <c r="AN101">
        <v>7.8300285339355469</v>
      </c>
      <c r="AO101" s="2">
        <v>44405.360554710649</v>
      </c>
      <c r="AP101">
        <v>2.5599994659423828</v>
      </c>
      <c r="AQ101" s="2">
        <v>44404.182533900464</v>
      </c>
      <c r="AR101">
        <v>13.450016021728516</v>
      </c>
    </row>
    <row r="102" spans="25:44" x14ac:dyDescent="0.3">
      <c r="Y102" s="2">
        <v>44402.349227372688</v>
      </c>
      <c r="Z102">
        <v>18.610012054443359</v>
      </c>
      <c r="AA102" s="2">
        <v>44403.227572314812</v>
      </c>
      <c r="AB102">
        <v>0.54000020027160645</v>
      </c>
      <c r="AC102" s="2">
        <v>44403.165005370371</v>
      </c>
      <c r="AD102">
        <v>41.660011291503906</v>
      </c>
      <c r="AE102" s="2">
        <v>44403.275551805556</v>
      </c>
      <c r="AF102">
        <v>2.0499954223632813</v>
      </c>
      <c r="AM102" s="2">
        <v>44403.575584120372</v>
      </c>
      <c r="AN102">
        <v>7.8500289916992188</v>
      </c>
      <c r="AO102" s="2">
        <v>44405.391199293983</v>
      </c>
      <c r="AP102">
        <v>3.0699977874755859</v>
      </c>
      <c r="AQ102" s="2">
        <v>44404.214200625</v>
      </c>
      <c r="AR102">
        <v>0</v>
      </c>
    </row>
    <row r="103" spans="25:44" x14ac:dyDescent="0.3">
      <c r="Y103" s="2">
        <v>44402.349485625004</v>
      </c>
      <c r="Z103">
        <v>19.120012283325195</v>
      </c>
      <c r="AA103" s="2">
        <v>44403.227713194443</v>
      </c>
      <c r="AB103">
        <v>1.0699999332427979</v>
      </c>
      <c r="AC103" s="2">
        <v>44403.166660243056</v>
      </c>
      <c r="AD103">
        <v>42.170013427734375</v>
      </c>
      <c r="AE103" s="2">
        <v>44403.289296087962</v>
      </c>
      <c r="AF103">
        <v>2.5699920654296875</v>
      </c>
      <c r="AM103" s="2">
        <v>44403.575596064817</v>
      </c>
      <c r="AN103">
        <v>7.8600273132324219</v>
      </c>
      <c r="AO103" s="2">
        <v>44405.520845023151</v>
      </c>
      <c r="AP103">
        <v>3.5699996948242188</v>
      </c>
      <c r="AQ103" s="2">
        <v>44404.221677083333</v>
      </c>
      <c r="AR103">
        <v>0.51999664306640625</v>
      </c>
    </row>
    <row r="104" spans="25:44" x14ac:dyDescent="0.3">
      <c r="Y104" s="2">
        <v>44402.361926516205</v>
      </c>
      <c r="Z104">
        <v>19.630010604858398</v>
      </c>
      <c r="AA104" s="2">
        <v>44403.227830925927</v>
      </c>
      <c r="AB104">
        <v>1.570000171661377</v>
      </c>
      <c r="AC104" s="2">
        <v>44403.1888071875</v>
      </c>
      <c r="AD104">
        <v>42.680007934570313</v>
      </c>
      <c r="AE104" s="2">
        <v>44403.310879976852</v>
      </c>
      <c r="AF104">
        <v>3.0899887084960938</v>
      </c>
      <c r="AM104" s="2">
        <v>44403.575607604165</v>
      </c>
      <c r="AN104">
        <v>7.8500289916992188</v>
      </c>
      <c r="AO104" s="2">
        <v>44405.52218320602</v>
      </c>
      <c r="AP104">
        <v>4.0399990081787109</v>
      </c>
      <c r="AQ104" s="2">
        <v>44404.272251574075</v>
      </c>
      <c r="AR104">
        <v>1.029998779296875</v>
      </c>
    </row>
    <row r="105" spans="25:44" x14ac:dyDescent="0.3">
      <c r="Y105" s="2">
        <v>44402.362173009256</v>
      </c>
      <c r="Z105">
        <v>20.15001106262207</v>
      </c>
      <c r="AA105" s="2">
        <v>44403.227959675925</v>
      </c>
      <c r="AB105">
        <v>2.0799999237060547</v>
      </c>
      <c r="AC105" s="2">
        <v>44403.208794826387</v>
      </c>
      <c r="AD105">
        <v>43.200004577636719</v>
      </c>
      <c r="AE105" s="2">
        <v>44403.311326122683</v>
      </c>
      <c r="AF105">
        <v>3.1899871826171875</v>
      </c>
      <c r="AM105" s="2">
        <v>44403.575619525465</v>
      </c>
      <c r="AN105">
        <v>7.8600273132324219</v>
      </c>
      <c r="AO105" s="2">
        <v>44406.214268750002</v>
      </c>
      <c r="AP105">
        <v>4.0399990081787109</v>
      </c>
      <c r="AQ105" s="2">
        <v>44404.29509107639</v>
      </c>
      <c r="AR105">
        <v>1.5499954223632813</v>
      </c>
    </row>
    <row r="106" spans="25:44" x14ac:dyDescent="0.3">
      <c r="Y106" s="2">
        <v>44402.362431076392</v>
      </c>
      <c r="Z106">
        <v>20.660009384155273</v>
      </c>
      <c r="AA106" s="2">
        <v>44403.274131620368</v>
      </c>
      <c r="AB106">
        <v>2.619999885559082</v>
      </c>
      <c r="AC106" s="2">
        <v>44403.210555358797</v>
      </c>
      <c r="AD106">
        <v>43.710006713867188</v>
      </c>
      <c r="AE106" s="2">
        <v>44403.323921284726</v>
      </c>
      <c r="AF106">
        <v>22.839950561523438</v>
      </c>
      <c r="AM106" s="2">
        <v>44403.575631145832</v>
      </c>
      <c r="AN106">
        <v>7.8900299072265625</v>
      </c>
      <c r="AO106" s="2">
        <v>44406.214280324071</v>
      </c>
      <c r="AP106">
        <v>0</v>
      </c>
      <c r="AQ106" s="2">
        <v>44404.314879745369</v>
      </c>
      <c r="AR106">
        <v>2.0699920654296875</v>
      </c>
    </row>
    <row r="107" spans="25:44" x14ac:dyDescent="0.3">
      <c r="Y107" s="2">
        <v>44402.362677569443</v>
      </c>
      <c r="Z107">
        <v>21.170011520385742</v>
      </c>
      <c r="AA107" s="2">
        <v>44403.274260925929</v>
      </c>
      <c r="AB107">
        <v>3.1499996185302734</v>
      </c>
      <c r="AC107" s="2">
        <v>44403.214158738425</v>
      </c>
      <c r="AD107">
        <v>0</v>
      </c>
      <c r="AE107" s="2">
        <v>44403.323932858795</v>
      </c>
      <c r="AF107">
        <v>3.1999893188476563</v>
      </c>
      <c r="AM107" s="2">
        <v>44403.575654918983</v>
      </c>
      <c r="AN107">
        <v>7.9000282287597656</v>
      </c>
      <c r="AQ107" s="2">
        <v>44404.357086064818</v>
      </c>
      <c r="AR107">
        <v>2.5899887084960938</v>
      </c>
    </row>
    <row r="108" spans="25:44" x14ac:dyDescent="0.3">
      <c r="Y108" s="2">
        <v>44402.362924050925</v>
      </c>
      <c r="Z108">
        <v>21.690011978149414</v>
      </c>
      <c r="AA108" s="2">
        <v>44403.311243657408</v>
      </c>
      <c r="AB108">
        <v>3.5199990272521973</v>
      </c>
      <c r="AC108" s="2">
        <v>44403.22901599537</v>
      </c>
      <c r="AD108">
        <v>0.51000213623046875</v>
      </c>
      <c r="AE108" s="2">
        <v>44403.325340914351</v>
      </c>
      <c r="AF108">
        <v>3.7099838256835938</v>
      </c>
      <c r="AM108" s="2">
        <v>44403.575689965277</v>
      </c>
      <c r="AN108">
        <v>7.9200286865234375</v>
      </c>
      <c r="AQ108" s="2">
        <v>44404.392600509258</v>
      </c>
      <c r="AR108">
        <v>3.0999794006347656</v>
      </c>
    </row>
    <row r="109" spans="25:44" x14ac:dyDescent="0.3">
      <c r="Y109" s="2">
        <v>44402.363194062498</v>
      </c>
      <c r="Z109">
        <v>22.21000862121582</v>
      </c>
      <c r="AA109" s="2">
        <v>44403.323921284726</v>
      </c>
      <c r="AB109">
        <v>2.6200008392333984</v>
      </c>
      <c r="AC109" s="2">
        <v>44403.242455509258</v>
      </c>
      <c r="AD109">
        <v>1.010009765625</v>
      </c>
      <c r="AE109" s="2">
        <v>44403.32677295139</v>
      </c>
      <c r="AF109">
        <v>4.2199859619140625</v>
      </c>
      <c r="AM109" s="2">
        <v>44403.575701481481</v>
      </c>
      <c r="AN109">
        <v>7.9300308227539063</v>
      </c>
      <c r="AQ109" s="2">
        <v>44404.392917349534</v>
      </c>
      <c r="AR109">
        <v>3.2599830627441406</v>
      </c>
    </row>
    <row r="110" spans="25:44" x14ac:dyDescent="0.3">
      <c r="Y110" s="2">
        <v>44402.392784699077</v>
      </c>
      <c r="Z110">
        <v>22.730007171630859</v>
      </c>
      <c r="AA110" s="2">
        <v>44403.323932858795</v>
      </c>
      <c r="AB110">
        <v>3.5199990272521973</v>
      </c>
      <c r="AC110" s="2">
        <v>44403.244097499999</v>
      </c>
      <c r="AD110">
        <v>1.5200042724609375</v>
      </c>
      <c r="AE110" s="2">
        <v>44403.327676805558</v>
      </c>
      <c r="AF110">
        <v>4.4699859619140625</v>
      </c>
      <c r="AM110" s="2">
        <v>44403.575713402781</v>
      </c>
      <c r="AN110">
        <v>7.9400291442871094</v>
      </c>
      <c r="AQ110" s="2">
        <v>44404.40854329861</v>
      </c>
      <c r="AR110">
        <v>3.2599830627441406</v>
      </c>
    </row>
    <row r="111" spans="25:44" x14ac:dyDescent="0.3">
      <c r="Y111" s="2">
        <v>44402.393077858796</v>
      </c>
      <c r="Z111">
        <v>23.240007400512695</v>
      </c>
      <c r="AA111" s="2">
        <v>44403.327946874997</v>
      </c>
      <c r="AB111">
        <v>3.5199990272521973</v>
      </c>
      <c r="AC111" s="2">
        <v>44403.274824259257</v>
      </c>
      <c r="AD111">
        <v>2.0400009155273438</v>
      </c>
      <c r="AE111" s="2">
        <v>44403.327958449074</v>
      </c>
      <c r="AF111">
        <v>4.4699859619140625</v>
      </c>
      <c r="AM111" s="2">
        <v>44403.575724988426</v>
      </c>
      <c r="AN111">
        <v>7.9500312805175781</v>
      </c>
      <c r="AQ111" s="2">
        <v>44404.413068796297</v>
      </c>
      <c r="AR111">
        <v>3.2599830627441406</v>
      </c>
    </row>
    <row r="112" spans="25:44" x14ac:dyDescent="0.3">
      <c r="Y112" s="2">
        <v>44402.393382951392</v>
      </c>
      <c r="Z112">
        <v>23.760005950927734</v>
      </c>
      <c r="AA112" s="2">
        <v>44403.329448622688</v>
      </c>
      <c r="AB112">
        <v>4.0399994850158691</v>
      </c>
      <c r="AC112" s="2">
        <v>44403.27656111111</v>
      </c>
      <c r="AD112">
        <v>2.5499954223632813</v>
      </c>
      <c r="AE112" s="2">
        <v>44403.334589745369</v>
      </c>
      <c r="AF112">
        <v>4.4699859619140625</v>
      </c>
      <c r="AM112" s="2">
        <v>44403.575736956016</v>
      </c>
      <c r="AN112">
        <v>7.9500274658203125</v>
      </c>
      <c r="AQ112" s="2">
        <v>44404.428888807874</v>
      </c>
      <c r="AR112">
        <v>3.7699851989746094</v>
      </c>
    </row>
    <row r="113" spans="25:44" x14ac:dyDescent="0.3">
      <c r="Y113" s="2">
        <v>44402.393676643522</v>
      </c>
      <c r="Z113">
        <v>24.280006408691406</v>
      </c>
      <c r="AA113" s="2">
        <v>44403.329577743054</v>
      </c>
      <c r="AB113">
        <v>4.599998950958252</v>
      </c>
      <c r="AC113" s="2">
        <v>44403.289096435183</v>
      </c>
      <c r="AD113">
        <v>3.0699996948242188</v>
      </c>
      <c r="AE113" s="2">
        <v>44403.354870196759</v>
      </c>
      <c r="AF113">
        <v>4.97998046875</v>
      </c>
      <c r="AM113" s="2">
        <v>44403.575748784722</v>
      </c>
      <c r="AN113">
        <v>8.030029296875</v>
      </c>
      <c r="AQ113" s="2">
        <v>44404.435590821762</v>
      </c>
      <c r="AR113">
        <v>4.2999839782714844</v>
      </c>
    </row>
    <row r="114" spans="25:44" x14ac:dyDescent="0.3">
      <c r="Y114" s="2">
        <v>44402.393922951385</v>
      </c>
      <c r="Z114">
        <v>24.790006637573242</v>
      </c>
      <c r="AA114" s="2">
        <v>44403.329730370373</v>
      </c>
      <c r="AB114">
        <v>5.1299996376037598</v>
      </c>
      <c r="AC114" s="2">
        <v>44403.309682962965</v>
      </c>
      <c r="AD114">
        <v>3.5799942016601563</v>
      </c>
      <c r="AE114" s="2">
        <v>44403.368649722222</v>
      </c>
      <c r="AF114">
        <v>5.4999771118164063</v>
      </c>
      <c r="AM114" s="2">
        <v>44403.575760370368</v>
      </c>
      <c r="AN114">
        <v>7.9800300598144531</v>
      </c>
      <c r="AQ114" s="2">
        <v>44404.44965289352</v>
      </c>
      <c r="AR114">
        <v>4.8099861145019531</v>
      </c>
    </row>
    <row r="115" spans="25:44" x14ac:dyDescent="0.3">
      <c r="Y115" s="2">
        <v>44402.404943946756</v>
      </c>
      <c r="Z115">
        <v>25.300006866455078</v>
      </c>
      <c r="AA115" s="2">
        <v>44403.329777210645</v>
      </c>
      <c r="AB115">
        <v>5.4500002861022949</v>
      </c>
      <c r="AC115" s="2">
        <v>44403.3112906713</v>
      </c>
      <c r="AD115">
        <v>4.0999908447265625</v>
      </c>
      <c r="AE115" s="2">
        <v>44403.394270520832</v>
      </c>
      <c r="AF115">
        <v>6.0299835205078125</v>
      </c>
      <c r="AM115" s="2">
        <v>44403.575772013886</v>
      </c>
      <c r="AN115">
        <v>7.9700355529785156</v>
      </c>
      <c r="AQ115" s="2">
        <v>44404.49298278935</v>
      </c>
      <c r="AR115">
        <v>5.3199844360351563</v>
      </c>
    </row>
    <row r="116" spans="25:44" x14ac:dyDescent="0.3">
      <c r="Y116" s="2">
        <v>44402.405202546295</v>
      </c>
      <c r="Z116">
        <v>25.810007095336914</v>
      </c>
      <c r="AA116" s="2">
        <v>44403.334589745369</v>
      </c>
      <c r="AB116">
        <v>5.4500002861022949</v>
      </c>
      <c r="AC116" s="2">
        <v>44403.312405949073</v>
      </c>
      <c r="AD116">
        <v>4.4099884033203125</v>
      </c>
      <c r="AE116" s="2">
        <v>44403.395890162035</v>
      </c>
      <c r="AF116">
        <v>6.5599822998046875</v>
      </c>
      <c r="AM116" s="2">
        <v>44403.575795462966</v>
      </c>
      <c r="AN116">
        <v>7.9800300598144531</v>
      </c>
      <c r="AQ116" s="2">
        <v>44404.513310601855</v>
      </c>
      <c r="AR116">
        <v>5.8399848937988281</v>
      </c>
    </row>
    <row r="117" spans="25:44" x14ac:dyDescent="0.3">
      <c r="Y117" s="2">
        <v>44402.405460254631</v>
      </c>
      <c r="Z117">
        <v>26.340007781982422</v>
      </c>
      <c r="AA117" s="2">
        <v>44403.377252523147</v>
      </c>
      <c r="AB117">
        <v>6.0200009346008301</v>
      </c>
      <c r="AC117" s="2">
        <v>44403.323921284726</v>
      </c>
      <c r="AD117">
        <v>22.129951477050781</v>
      </c>
      <c r="AE117" s="2">
        <v>44403.397427511576</v>
      </c>
      <c r="AF117">
        <v>7.069976806640625</v>
      </c>
      <c r="AM117" s="2">
        <v>44403.575807291665</v>
      </c>
      <c r="AN117">
        <v>7.9700355529785156</v>
      </c>
      <c r="AQ117" s="2">
        <v>44404.52039957176</v>
      </c>
      <c r="AR117">
        <v>6.3799858093261719</v>
      </c>
    </row>
    <row r="118" spans="25:44" x14ac:dyDescent="0.3">
      <c r="Y118" s="2">
        <v>44402.40570693287</v>
      </c>
      <c r="Z118">
        <v>26.870006561279297</v>
      </c>
      <c r="AA118" s="2">
        <v>44403.37738164352</v>
      </c>
      <c r="AB118">
        <v>6.5500006675720215</v>
      </c>
      <c r="AC118" s="2">
        <v>44403.323932858795</v>
      </c>
      <c r="AD118">
        <v>4.4399871826171875</v>
      </c>
      <c r="AE118" s="2">
        <v>44403.408284293982</v>
      </c>
      <c r="AF118">
        <v>7.5899810791015625</v>
      </c>
      <c r="AM118" s="2">
        <v>44403.57581884259</v>
      </c>
      <c r="AN118">
        <v>7.9600334167480469</v>
      </c>
      <c r="AQ118" s="2">
        <v>44404.527476898147</v>
      </c>
      <c r="AR118">
        <v>6.9199867248535156</v>
      </c>
    </row>
    <row r="119" spans="25:44" x14ac:dyDescent="0.3">
      <c r="Y119" s="2">
        <v>44402.40596517361</v>
      </c>
      <c r="Z119">
        <v>27.380002975463867</v>
      </c>
      <c r="AA119" s="2">
        <v>44403.377487442129</v>
      </c>
      <c r="AB119">
        <v>7.1200003623962402</v>
      </c>
      <c r="AC119" s="2">
        <v>44403.32544670139</v>
      </c>
      <c r="AD119">
        <v>4.9499969482421875</v>
      </c>
      <c r="AE119" s="2">
        <v>44403.409751666666</v>
      </c>
      <c r="AF119">
        <v>8.0999832153320313</v>
      </c>
      <c r="AM119" s="2">
        <v>44403.575830775466</v>
      </c>
      <c r="AN119">
        <v>7.9800300598144531</v>
      </c>
      <c r="AQ119" s="2">
        <v>44404.795249189818</v>
      </c>
      <c r="AR119">
        <v>7.4599800109863281</v>
      </c>
    </row>
    <row r="120" spans="25:44" x14ac:dyDescent="0.3">
      <c r="Y120" s="2">
        <v>44402.406258506948</v>
      </c>
      <c r="Z120">
        <v>27.889997482299805</v>
      </c>
      <c r="AA120" s="2">
        <v>44403.563401944448</v>
      </c>
      <c r="AB120">
        <v>7.6699995994567871</v>
      </c>
      <c r="AC120" s="2">
        <v>44403.326691030095</v>
      </c>
      <c r="AD120">
        <v>5.2899932861328125</v>
      </c>
      <c r="AE120" s="2">
        <v>44403.437872453702</v>
      </c>
      <c r="AF120">
        <v>8.6199798583984375</v>
      </c>
      <c r="AM120" s="2">
        <v>44403.575842754632</v>
      </c>
      <c r="AN120">
        <v>7.9500312805175781</v>
      </c>
      <c r="AQ120" s="2">
        <v>44404.847922581015</v>
      </c>
      <c r="AR120">
        <v>7.9899826049804688</v>
      </c>
    </row>
    <row r="121" spans="25:44" x14ac:dyDescent="0.3">
      <c r="Y121" s="2">
        <v>44402.431421504632</v>
      </c>
      <c r="Z121">
        <v>28.409996032714844</v>
      </c>
      <c r="AA121" s="2">
        <v>44403.563648611111</v>
      </c>
      <c r="AB121">
        <v>8.2100000381469727</v>
      </c>
      <c r="AC121" s="2">
        <v>44403.327958449074</v>
      </c>
      <c r="AD121">
        <v>5.2899932861328125</v>
      </c>
      <c r="AE121" s="2">
        <v>44403.439456805558</v>
      </c>
      <c r="AF121">
        <v>9.1299819946289063</v>
      </c>
      <c r="AM121" s="2">
        <v>44403.575854282404</v>
      </c>
      <c r="AN121">
        <v>7.9600334167480469</v>
      </c>
      <c r="AQ121" s="2">
        <v>44404.848403807868</v>
      </c>
      <c r="AR121">
        <v>8.4899864196777344</v>
      </c>
    </row>
    <row r="122" spans="25:44" x14ac:dyDescent="0.3">
      <c r="Y122" s="2">
        <v>44402.431679756941</v>
      </c>
      <c r="Z122">
        <v>28.929996490478516</v>
      </c>
      <c r="AA122" s="2">
        <v>44403.563754224539</v>
      </c>
      <c r="AB122">
        <v>8.7200002670288086</v>
      </c>
      <c r="AC122" s="2">
        <v>44403.334589745369</v>
      </c>
      <c r="AD122">
        <v>5.2899932861328125</v>
      </c>
      <c r="AE122" s="2">
        <v>44403.440935543978</v>
      </c>
      <c r="AF122">
        <v>9.6599807739257813</v>
      </c>
      <c r="AM122" s="2">
        <v>44403.575928182872</v>
      </c>
      <c r="AN122">
        <v>7.9600334167480469</v>
      </c>
      <c r="AQ122" s="2">
        <v>44404.896138564814</v>
      </c>
      <c r="AR122">
        <v>8.9999828338623047</v>
      </c>
    </row>
    <row r="123" spans="25:44" x14ac:dyDescent="0.3">
      <c r="Y123" s="2">
        <v>44402.431926064812</v>
      </c>
      <c r="Z123">
        <v>29.429998397827148</v>
      </c>
      <c r="AA123" s="2">
        <v>44403.563883344905</v>
      </c>
      <c r="AB123">
        <v>9.25</v>
      </c>
      <c r="AC123" s="2">
        <v>44403.354764953707</v>
      </c>
      <c r="AD123">
        <v>5.80999755859375</v>
      </c>
      <c r="AE123" s="2">
        <v>44403.451615914353</v>
      </c>
      <c r="AF123">
        <v>10.159988403320313</v>
      </c>
      <c r="AM123" s="2">
        <v>44403.596275405092</v>
      </c>
      <c r="AN123">
        <v>7.9600334167480469</v>
      </c>
      <c r="AQ123" s="2">
        <v>44405.214241724534</v>
      </c>
      <c r="AR123">
        <v>0</v>
      </c>
    </row>
    <row r="124" spans="25:44" x14ac:dyDescent="0.3">
      <c r="Y124" s="2">
        <v>44402.432184490739</v>
      </c>
      <c r="Z124">
        <v>29.939996719360352</v>
      </c>
      <c r="AA124" s="2">
        <v>44403.563965636575</v>
      </c>
      <c r="AB124">
        <v>9.1999998092651367</v>
      </c>
      <c r="AC124" s="2">
        <v>44403.367687453705</v>
      </c>
      <c r="AD124">
        <v>6.339996337890625</v>
      </c>
      <c r="AE124" s="2">
        <v>44403.453059965279</v>
      </c>
      <c r="AF124">
        <v>10.679985046386719</v>
      </c>
      <c r="AM124" s="2">
        <v>44403.616157997683</v>
      </c>
      <c r="AN124">
        <v>8.4700355529785156</v>
      </c>
    </row>
    <row r="125" spans="25:44" x14ac:dyDescent="0.3">
      <c r="Y125" s="2">
        <v>44402.432419050929</v>
      </c>
      <c r="Z125">
        <v>30.439998626708984</v>
      </c>
      <c r="AA125" s="2">
        <v>44403.575928182872</v>
      </c>
      <c r="AB125">
        <v>9.1999998092651367</v>
      </c>
      <c r="AC125" s="2">
        <v>44403.36924832176</v>
      </c>
      <c r="AD125">
        <v>6.8700027465820313</v>
      </c>
      <c r="AE125" s="2">
        <v>44403.483447384257</v>
      </c>
      <c r="AF125">
        <v>11.189979553222656</v>
      </c>
      <c r="AM125" s="2">
        <v>44403.640593784723</v>
      </c>
      <c r="AN125">
        <v>8.9800338745117188</v>
      </c>
    </row>
    <row r="126" spans="25:44" x14ac:dyDescent="0.3">
      <c r="Y126" s="2">
        <v>44402.444883449076</v>
      </c>
      <c r="Z126">
        <v>30.949996948242188</v>
      </c>
      <c r="AA126" s="2">
        <v>44403.596275405092</v>
      </c>
      <c r="AB126">
        <v>9.1999998092651367</v>
      </c>
      <c r="AC126" s="2">
        <v>44403.39393017361</v>
      </c>
      <c r="AD126">
        <v>7.3800048828125</v>
      </c>
      <c r="AE126" s="2">
        <v>44403.484797210651</v>
      </c>
      <c r="AF126">
        <v>11.699974060058594</v>
      </c>
      <c r="AM126" s="2">
        <v>44403.65451375</v>
      </c>
      <c r="AN126">
        <v>9.500030517578125</v>
      </c>
    </row>
    <row r="127" spans="25:44" x14ac:dyDescent="0.3">
      <c r="Y127" s="2">
        <v>44402.445118194446</v>
      </c>
      <c r="Z127">
        <v>31.469995498657227</v>
      </c>
      <c r="AA127" s="2">
        <v>44403.626638981485</v>
      </c>
      <c r="AB127">
        <v>9.7600011825561523</v>
      </c>
      <c r="AC127" s="2">
        <v>44403.395385243057</v>
      </c>
      <c r="AD127">
        <v>7.8899993896484375</v>
      </c>
      <c r="AE127" s="2">
        <v>44403.486240891201</v>
      </c>
      <c r="AF127">
        <v>12.199981689453125</v>
      </c>
      <c r="AM127" s="2">
        <v>44403.685194050922</v>
      </c>
      <c r="AN127">
        <v>10.010032653808594</v>
      </c>
    </row>
    <row r="128" spans="25:44" x14ac:dyDescent="0.3">
      <c r="Y128" s="2">
        <v>44402.44535292824</v>
      </c>
      <c r="Z128">
        <v>31.969999313354492</v>
      </c>
      <c r="AA128" s="2">
        <v>44403.62675635417</v>
      </c>
      <c r="AB128">
        <v>10.290000915527344</v>
      </c>
      <c r="AC128" s="2">
        <v>44403.399011886577</v>
      </c>
      <c r="AD128">
        <v>8.410003662109375</v>
      </c>
      <c r="AE128" s="2">
        <v>44403.487719652781</v>
      </c>
      <c r="AF128">
        <v>12.709976196289063</v>
      </c>
      <c r="AM128" s="2">
        <v>44403.699500995368</v>
      </c>
      <c r="AN128">
        <v>10.520030975341797</v>
      </c>
    </row>
    <row r="129" spans="25:40" x14ac:dyDescent="0.3">
      <c r="Y129" s="2">
        <v>44402.445587662034</v>
      </c>
      <c r="Z129">
        <v>32.480022430419922</v>
      </c>
      <c r="AA129" s="2">
        <v>44403.626920555558</v>
      </c>
      <c r="AB129">
        <v>10.950000762939453</v>
      </c>
      <c r="AC129" s="2">
        <v>44403.407169398146</v>
      </c>
      <c r="AD129">
        <v>8.9100112915039063</v>
      </c>
      <c r="AE129" s="2">
        <v>44403.496428576385</v>
      </c>
      <c r="AF129">
        <v>13.209983825683594</v>
      </c>
      <c r="AM129" s="2">
        <v>44403.740954976849</v>
      </c>
      <c r="AN129">
        <v>11.030025482177734</v>
      </c>
    </row>
    <row r="130" spans="25:40" x14ac:dyDescent="0.3">
      <c r="Y130" s="2">
        <v>44402.445810648147</v>
      </c>
      <c r="Z130">
        <v>33.000034332275391</v>
      </c>
      <c r="AA130" s="2">
        <v>44403.704242384258</v>
      </c>
      <c r="AB130">
        <v>11.460000038146973</v>
      </c>
      <c r="AC130" s="2">
        <v>44403.408765706015</v>
      </c>
      <c r="AD130">
        <v>9.4300003051757813</v>
      </c>
      <c r="AE130" s="2">
        <v>44403.521038240739</v>
      </c>
      <c r="AF130">
        <v>13.719993591308594</v>
      </c>
      <c r="AM130" s="2">
        <v>44403.74155337963</v>
      </c>
      <c r="AN130">
        <v>11.420028686523438</v>
      </c>
    </row>
    <row r="131" spans="25:40" x14ac:dyDescent="0.3">
      <c r="Y131" s="2">
        <v>44402.446068900463</v>
      </c>
      <c r="Z131">
        <v>33.500053405761719</v>
      </c>
      <c r="AA131" s="2">
        <v>44403.704359930554</v>
      </c>
      <c r="AB131">
        <v>11.989999771118164</v>
      </c>
      <c r="AC131" s="2">
        <v>44403.437895787036</v>
      </c>
      <c r="AD131">
        <v>9.9300079345703125</v>
      </c>
      <c r="AE131" s="2">
        <v>44403.522506921297</v>
      </c>
      <c r="AF131">
        <v>14.229988098144531</v>
      </c>
      <c r="AM131" s="2">
        <v>44404.145280682867</v>
      </c>
      <c r="AN131">
        <v>11.420028686523438</v>
      </c>
    </row>
    <row r="132" spans="25:40" x14ac:dyDescent="0.3">
      <c r="Y132" s="2">
        <v>44402.474271689818</v>
      </c>
      <c r="Z132">
        <v>34.010086059570313</v>
      </c>
      <c r="AA132" s="2">
        <v>44403.704465543982</v>
      </c>
      <c r="AB132">
        <v>12.520000457763672</v>
      </c>
      <c r="AC132" s="2">
        <v>44403.439468738427</v>
      </c>
      <c r="AD132">
        <v>10.480010986328125</v>
      </c>
      <c r="AE132" s="2">
        <v>44403.535632569445</v>
      </c>
      <c r="AF132">
        <v>14.759986877441406</v>
      </c>
      <c r="AM132" s="2">
        <v>44404.183296701391</v>
      </c>
      <c r="AN132">
        <v>11.960029602050781</v>
      </c>
    </row>
    <row r="133" spans="25:40" x14ac:dyDescent="0.3">
      <c r="Y133" s="2">
        <v>44402.47450679398</v>
      </c>
      <c r="Z133">
        <v>34.540122985839844</v>
      </c>
      <c r="AA133" s="2">
        <v>44403.704653252316</v>
      </c>
      <c r="AB133">
        <v>12.680000305175781</v>
      </c>
      <c r="AC133" s="2">
        <v>44403.451416435186</v>
      </c>
      <c r="AD133">
        <v>11.000007629394531</v>
      </c>
      <c r="AE133" s="2">
        <v>44403.537111331018</v>
      </c>
      <c r="AF133">
        <v>15.269989013671875</v>
      </c>
      <c r="AM133" s="2">
        <v>44404.214200625</v>
      </c>
      <c r="AN133">
        <v>0</v>
      </c>
    </row>
    <row r="134" spans="25:40" x14ac:dyDescent="0.3">
      <c r="Y134" s="2">
        <v>44402.474740185186</v>
      </c>
      <c r="Z134">
        <v>35.0401611328125</v>
      </c>
      <c r="AA134" s="2">
        <v>44404.139776157404</v>
      </c>
      <c r="AB134">
        <v>12.680000305175781</v>
      </c>
      <c r="AC134" s="2">
        <v>44403.452942962962</v>
      </c>
      <c r="AD134">
        <v>11.510009765625</v>
      </c>
      <c r="AE134" s="2">
        <v>44403.538473090281</v>
      </c>
      <c r="AF134">
        <v>15.779983520507813</v>
      </c>
      <c r="AM134" s="2">
        <v>44404.292567581018</v>
      </c>
      <c r="AN134">
        <v>-0.51000595092773438</v>
      </c>
    </row>
    <row r="135" spans="25:40" x14ac:dyDescent="0.3">
      <c r="Y135" s="2">
        <v>44402.474963171298</v>
      </c>
      <c r="Z135">
        <v>35.550201416015625</v>
      </c>
      <c r="AA135" s="2">
        <v>44404.139893159721</v>
      </c>
      <c r="AB135">
        <v>13.220000267028809</v>
      </c>
      <c r="AC135" s="2">
        <v>44403.482367569442</v>
      </c>
      <c r="AD135">
        <v>12.020004272460938</v>
      </c>
      <c r="AE135" s="2">
        <v>44403.564610706017</v>
      </c>
      <c r="AF135">
        <v>16.289985656738281</v>
      </c>
      <c r="AM135" s="2">
        <v>44404.394701377314</v>
      </c>
      <c r="AN135">
        <v>-0.20000457763671875</v>
      </c>
    </row>
    <row r="136" spans="25:40" x14ac:dyDescent="0.3">
      <c r="Y136" s="2">
        <v>44402.47520966435</v>
      </c>
      <c r="Z136">
        <v>36.070236206054688</v>
      </c>
      <c r="AA136" s="2">
        <v>44404.140010532406</v>
      </c>
      <c r="AB136">
        <v>13.760000228881836</v>
      </c>
      <c r="AC136" s="2">
        <v>44403.483916863428</v>
      </c>
      <c r="AD136">
        <v>12.530006408691406</v>
      </c>
      <c r="AE136" s="2">
        <v>44403.566054594907</v>
      </c>
      <c r="AF136">
        <v>16.79998779296875</v>
      </c>
      <c r="AM136" s="2">
        <v>44404.40854329861</v>
      </c>
      <c r="AN136">
        <v>-0.20000457763671875</v>
      </c>
    </row>
    <row r="137" spans="25:40" x14ac:dyDescent="0.3">
      <c r="Y137" s="2">
        <v>44402.488107928242</v>
      </c>
      <c r="Z137">
        <v>36.580284118652344</v>
      </c>
      <c r="AA137" s="2">
        <v>44404.140127893515</v>
      </c>
      <c r="AB137">
        <v>14.300000190734863</v>
      </c>
      <c r="AC137" s="2">
        <v>44403.495970671298</v>
      </c>
      <c r="AD137">
        <v>13.040008544921875</v>
      </c>
      <c r="AE137" s="2">
        <v>44403.566336238429</v>
      </c>
      <c r="AF137">
        <v>16.849983215332031</v>
      </c>
      <c r="AM137" s="2">
        <v>44404.413068796297</v>
      </c>
      <c r="AN137">
        <v>-0.20000457763671875</v>
      </c>
    </row>
    <row r="138" spans="25:40" x14ac:dyDescent="0.3">
      <c r="Y138" s="2">
        <v>44402.488342673612</v>
      </c>
      <c r="Z138">
        <v>37.090316772460938</v>
      </c>
      <c r="AA138" s="2">
        <v>44404.150914513892</v>
      </c>
      <c r="AB138">
        <v>14.839999198913574</v>
      </c>
      <c r="AC138" s="2">
        <v>44403.497578391201</v>
      </c>
      <c r="AD138">
        <v>13.550003051757813</v>
      </c>
      <c r="AE138" s="2">
        <v>44403.575928182872</v>
      </c>
      <c r="AF138">
        <v>16.849983215332031</v>
      </c>
      <c r="AM138" s="2">
        <v>44404.559763935184</v>
      </c>
      <c r="AN138">
        <v>-0.17000579833984375</v>
      </c>
    </row>
    <row r="139" spans="25:40" x14ac:dyDescent="0.3">
      <c r="Y139" s="2">
        <v>44402.488589155095</v>
      </c>
      <c r="Z139">
        <v>37.590347290039063</v>
      </c>
      <c r="AA139" s="2">
        <v>44404.151031539353</v>
      </c>
      <c r="AB139">
        <v>15.39000415802002</v>
      </c>
      <c r="AC139" s="2">
        <v>44403.521355613426</v>
      </c>
      <c r="AD139">
        <v>14.050010681152344</v>
      </c>
      <c r="AE139" s="2">
        <v>44403.578863530092</v>
      </c>
      <c r="AF139">
        <v>17.3599853515625</v>
      </c>
      <c r="AM139" s="2">
        <v>44404.849577303241</v>
      </c>
      <c r="AN139">
        <v>-0.15000534057617188</v>
      </c>
    </row>
    <row r="140" spans="25:40" x14ac:dyDescent="0.3">
      <c r="Y140" s="2">
        <v>44402.488847222223</v>
      </c>
      <c r="Z140">
        <v>38.100387573242188</v>
      </c>
      <c r="AA140" s="2">
        <v>44404.151148888886</v>
      </c>
      <c r="AB140">
        <v>15.920003890991211</v>
      </c>
      <c r="AC140" s="2">
        <v>44403.522964444448</v>
      </c>
      <c r="AD140">
        <v>14.560012817382813</v>
      </c>
      <c r="AE140" s="2">
        <v>44403.580342280089</v>
      </c>
      <c r="AF140">
        <v>17.879981994628906</v>
      </c>
      <c r="AM140" s="2">
        <v>44405.214230150465</v>
      </c>
      <c r="AN140">
        <v>-0.15000534057617188</v>
      </c>
    </row>
    <row r="141" spans="25:40" x14ac:dyDescent="0.3">
      <c r="Y141" s="2">
        <v>44402.489117407407</v>
      </c>
      <c r="Z141">
        <v>38.640422821044922</v>
      </c>
      <c r="AA141" s="2">
        <v>44404.151266273147</v>
      </c>
      <c r="AB141">
        <v>16.450002670288086</v>
      </c>
      <c r="AC141" s="2">
        <v>44403.536148877312</v>
      </c>
      <c r="AD141">
        <v>15.060020446777344</v>
      </c>
      <c r="AE141" s="2">
        <v>44403.581598576391</v>
      </c>
      <c r="AF141">
        <v>18.279983520507813</v>
      </c>
      <c r="AM141" s="2">
        <v>44405.214241724534</v>
      </c>
      <c r="AN141">
        <v>0</v>
      </c>
    </row>
    <row r="142" spans="25:40" x14ac:dyDescent="0.3">
      <c r="Y142" s="2">
        <v>44402.519374282405</v>
      </c>
      <c r="Z142">
        <v>39.14044189453125</v>
      </c>
      <c r="AA142" s="2">
        <v>44404.214200625</v>
      </c>
      <c r="AB142">
        <v>0</v>
      </c>
      <c r="AC142" s="2">
        <v>44403.537663449075</v>
      </c>
      <c r="AD142">
        <v>15.570022583007813</v>
      </c>
      <c r="AE142" s="2">
        <v>44403.596275405092</v>
      </c>
      <c r="AF142">
        <v>18.279983520507813</v>
      </c>
    </row>
    <row r="143" spans="25:40" x14ac:dyDescent="0.3">
      <c r="Y143" s="2">
        <v>44402.519632164353</v>
      </c>
      <c r="Z143">
        <v>39.65045166015625</v>
      </c>
      <c r="AA143" s="2">
        <v>44404.231336226854</v>
      </c>
      <c r="AB143">
        <v>0.50999975204467773</v>
      </c>
      <c r="AC143" s="2">
        <v>44403.540187118058</v>
      </c>
      <c r="AD143">
        <v>16.08001708984375</v>
      </c>
      <c r="AE143" s="2">
        <v>44403.604808252312</v>
      </c>
      <c r="AF143">
        <v>18.799980163574219</v>
      </c>
    </row>
    <row r="144" spans="25:40" x14ac:dyDescent="0.3">
      <c r="Y144" s="2">
        <v>44402.519890231481</v>
      </c>
      <c r="Z144">
        <v>40.170455932617188</v>
      </c>
      <c r="AA144" s="2">
        <v>44404.231453599539</v>
      </c>
      <c r="AB144">
        <v>1.0699996948242188</v>
      </c>
      <c r="AC144" s="2">
        <v>44403.541736238425</v>
      </c>
      <c r="AD144">
        <v>16.580024719238281</v>
      </c>
      <c r="AE144" s="2">
        <v>44403.60625193287</v>
      </c>
      <c r="AF144">
        <v>19.309986114501953</v>
      </c>
    </row>
    <row r="145" spans="25:32" x14ac:dyDescent="0.3">
      <c r="Y145" s="2">
        <v>44402.520136898151</v>
      </c>
      <c r="Z145">
        <v>40.690486907958984</v>
      </c>
      <c r="AA145" s="2">
        <v>44404.23154763889</v>
      </c>
      <c r="AB145">
        <v>1.8099994659423828</v>
      </c>
      <c r="AC145" s="2">
        <v>44403.565009999998</v>
      </c>
      <c r="AD145">
        <v>17.090019226074219</v>
      </c>
      <c r="AE145" s="2">
        <v>44403.619361793979</v>
      </c>
      <c r="AF145">
        <v>19.819984436035156</v>
      </c>
    </row>
    <row r="146" spans="25:32" x14ac:dyDescent="0.3">
      <c r="Y146" s="2">
        <v>44402.52038321759</v>
      </c>
      <c r="Z146">
        <v>41.210517883300781</v>
      </c>
      <c r="AA146" s="2">
        <v>44404.331816319442</v>
      </c>
      <c r="AB146">
        <v>2.3599991798400879</v>
      </c>
      <c r="AC146" s="2">
        <v>44403.566383182872</v>
      </c>
      <c r="AD146">
        <v>17.490020751953125</v>
      </c>
      <c r="AE146" s="2">
        <v>44403.644877615741</v>
      </c>
      <c r="AF146">
        <v>20.349983215332031</v>
      </c>
    </row>
    <row r="147" spans="25:32" x14ac:dyDescent="0.3">
      <c r="Y147" s="2">
        <v>44402.532801469904</v>
      </c>
      <c r="Z147">
        <v>41.710525512695313</v>
      </c>
      <c r="AA147" s="2">
        <v>44404.366369108793</v>
      </c>
      <c r="AB147">
        <v>2.8699994087219238</v>
      </c>
      <c r="AC147" s="2">
        <v>44403.575928182872</v>
      </c>
      <c r="AD147">
        <v>17.490020751953125</v>
      </c>
      <c r="AE147" s="2">
        <v>44403.646391458336</v>
      </c>
      <c r="AF147">
        <v>20.8599853515625</v>
      </c>
    </row>
    <row r="148" spans="25:32" x14ac:dyDescent="0.3">
      <c r="Y148" s="2">
        <v>44402.533036203706</v>
      </c>
      <c r="Z148">
        <v>42.220550537109375</v>
      </c>
      <c r="AA148" s="2">
        <v>44404.366533495369</v>
      </c>
      <c r="AB148">
        <v>3.5099992752075195</v>
      </c>
      <c r="AC148" s="2">
        <v>44403.579004178238</v>
      </c>
      <c r="AD148">
        <v>18.010021209716797</v>
      </c>
      <c r="AE148" s="2">
        <v>44403.647823217594</v>
      </c>
      <c r="AF148">
        <v>21.369987487792969</v>
      </c>
    </row>
    <row r="149" spans="25:32" x14ac:dyDescent="0.3">
      <c r="Y149" s="2">
        <v>44402.533270949076</v>
      </c>
      <c r="Z149">
        <v>42.730564117431641</v>
      </c>
      <c r="AA149" s="2">
        <v>44404.395957523149</v>
      </c>
      <c r="AB149">
        <v>4.0599994659423828</v>
      </c>
      <c r="AC149" s="2">
        <v>44403.582114629629</v>
      </c>
      <c r="AD149">
        <v>18.530021667480469</v>
      </c>
      <c r="AE149" s="2">
        <v>44403.656943217589</v>
      </c>
      <c r="AF149">
        <v>21.879981994628906</v>
      </c>
    </row>
    <row r="150" spans="25:32" x14ac:dyDescent="0.3">
      <c r="Y150" s="2">
        <v>44402.533493923613</v>
      </c>
      <c r="Z150">
        <v>43.250553131103516</v>
      </c>
      <c r="AA150" s="2">
        <v>44404.396062951389</v>
      </c>
      <c r="AB150">
        <v>4.5999994277954102</v>
      </c>
      <c r="AC150" s="2">
        <v>44403.583733032407</v>
      </c>
      <c r="AD150">
        <v>19.040019989013672</v>
      </c>
      <c r="AE150" s="2">
        <v>44403.658445648151</v>
      </c>
      <c r="AF150">
        <v>22.389984130859375</v>
      </c>
    </row>
    <row r="151" spans="25:32" x14ac:dyDescent="0.3">
      <c r="Y151" s="2">
        <v>44402.533728668983</v>
      </c>
      <c r="Z151">
        <v>43.750564575195313</v>
      </c>
      <c r="AA151" s="2">
        <v>44404.396074895834</v>
      </c>
      <c r="AB151">
        <v>3.7099990844726563</v>
      </c>
      <c r="AC151" s="2">
        <v>44403.585317951387</v>
      </c>
      <c r="AD151">
        <v>19.560016632080078</v>
      </c>
      <c r="AE151" s="2">
        <v>44403.659888761576</v>
      </c>
      <c r="AF151">
        <v>22.909980773925781</v>
      </c>
    </row>
    <row r="152" spans="25:32" x14ac:dyDescent="0.3">
      <c r="Y152" s="2">
        <v>44402.55338740741</v>
      </c>
      <c r="Z152">
        <v>44.270561218261719</v>
      </c>
      <c r="AA152" s="2">
        <v>44404.396086284723</v>
      </c>
      <c r="AB152">
        <v>4.4199995994567871</v>
      </c>
      <c r="AC152" s="2">
        <v>44403.586914270832</v>
      </c>
      <c r="AD152">
        <v>20.060020446777344</v>
      </c>
      <c r="AE152" s="2">
        <v>44403.661391203706</v>
      </c>
      <c r="AF152">
        <v>23.41998291015625</v>
      </c>
    </row>
    <row r="153" spans="25:32" x14ac:dyDescent="0.3">
      <c r="Y153" s="2">
        <v>44402.553622500003</v>
      </c>
      <c r="Z153">
        <v>44.790546417236328</v>
      </c>
      <c r="AA153" s="2">
        <v>44404.40854329861</v>
      </c>
      <c r="AB153">
        <v>4.4199995994567871</v>
      </c>
      <c r="AC153" s="2">
        <v>44403.58767710648</v>
      </c>
      <c r="AD153">
        <v>20.270023345947266</v>
      </c>
      <c r="AE153" s="2">
        <v>44403.688444733794</v>
      </c>
      <c r="AF153">
        <v>23.929981231689453</v>
      </c>
    </row>
    <row r="154" spans="25:32" x14ac:dyDescent="0.3">
      <c r="Y154" s="2">
        <v>44402.55388039352</v>
      </c>
      <c r="Z154">
        <v>45.330524444580078</v>
      </c>
      <c r="AA154" s="2">
        <v>44404.413068796297</v>
      </c>
      <c r="AB154">
        <v>4.4199995994567871</v>
      </c>
      <c r="AC154" s="2">
        <v>44403.596275405092</v>
      </c>
      <c r="AD154">
        <v>20.270023345947266</v>
      </c>
      <c r="AE154" s="2">
        <v>44403.689841574072</v>
      </c>
      <c r="AF154">
        <v>24.429985046386719</v>
      </c>
    </row>
    <row r="155" spans="25:32" x14ac:dyDescent="0.3">
      <c r="Y155" s="2">
        <v>44402.554138460648</v>
      </c>
      <c r="Z155">
        <v>45.860496520996094</v>
      </c>
      <c r="AA155" s="2">
        <v>44404.437961377313</v>
      </c>
      <c r="AB155">
        <v>4.940000057220459</v>
      </c>
      <c r="AC155" s="2">
        <v>44403.604937187498</v>
      </c>
      <c r="AD155">
        <v>20.780017852783203</v>
      </c>
      <c r="AE155" s="2">
        <v>44403.729969305554</v>
      </c>
      <c r="AF155">
        <v>24.939987182617188</v>
      </c>
    </row>
    <row r="156" spans="25:32" x14ac:dyDescent="0.3">
      <c r="Y156" s="2">
        <v>44402.554373553241</v>
      </c>
      <c r="Z156">
        <v>46.370460510253906</v>
      </c>
      <c r="AA156" s="2">
        <v>44404.481704143516</v>
      </c>
      <c r="AB156">
        <v>5.4899997711181641</v>
      </c>
      <c r="AC156" s="2">
        <v>44403.618774953706</v>
      </c>
      <c r="AD156">
        <v>21.290019989013672</v>
      </c>
      <c r="AE156" s="2">
        <v>44403.7314596875</v>
      </c>
      <c r="AF156">
        <v>25.449985504150391</v>
      </c>
    </row>
    <row r="157" spans="25:32" x14ac:dyDescent="0.3">
      <c r="Y157" s="2">
        <v>44402.572001701388</v>
      </c>
      <c r="Z157">
        <v>46.880424499511719</v>
      </c>
      <c r="AA157" s="2">
        <v>44404.495694004632</v>
      </c>
      <c r="AB157">
        <v>6.0300054550170898</v>
      </c>
      <c r="AC157" s="2">
        <v>44403.620383020832</v>
      </c>
      <c r="AD157">
        <v>21.810020446777344</v>
      </c>
      <c r="AE157" s="2">
        <v>44403.733032696757</v>
      </c>
      <c r="AF157">
        <v>25.959987640380859</v>
      </c>
    </row>
    <row r="158" spans="25:32" x14ac:dyDescent="0.3">
      <c r="Y158" s="2">
        <v>44402.572248009259</v>
      </c>
      <c r="Z158">
        <v>47.400348663330078</v>
      </c>
      <c r="AA158" s="2">
        <v>44404.495834699075</v>
      </c>
      <c r="AB158">
        <v>6.5800061225891113</v>
      </c>
      <c r="AC158" s="2">
        <v>44403.644689895831</v>
      </c>
      <c r="AD158">
        <v>22.320014953613281</v>
      </c>
      <c r="AE158" s="2">
        <v>44403.734558865741</v>
      </c>
      <c r="AF158">
        <v>26.469982147216797</v>
      </c>
    </row>
    <row r="159" spans="25:32" x14ac:dyDescent="0.3">
      <c r="Y159" s="2">
        <v>44402.572494687498</v>
      </c>
      <c r="Z159">
        <v>47.910289764404297</v>
      </c>
      <c r="AA159" s="2">
        <v>44404.52984758102</v>
      </c>
      <c r="AB159">
        <v>7.0900087356567383</v>
      </c>
      <c r="AC159" s="2">
        <v>44403.646332870368</v>
      </c>
      <c r="AD159">
        <v>22.830013275146484</v>
      </c>
      <c r="AE159" s="2">
        <v>44403.744029652778</v>
      </c>
      <c r="AF159">
        <v>26.979991912841797</v>
      </c>
    </row>
    <row r="160" spans="25:32" x14ac:dyDescent="0.3">
      <c r="Y160" s="2">
        <v>44402.572729421299</v>
      </c>
      <c r="Z160">
        <v>48.430210113525391</v>
      </c>
      <c r="AA160" s="2">
        <v>44404.529953368059</v>
      </c>
      <c r="AB160">
        <v>7.7100090980529785</v>
      </c>
      <c r="AC160" s="2">
        <v>44403.657670555556</v>
      </c>
      <c r="AD160">
        <v>23.33001708984375</v>
      </c>
      <c r="AE160" s="2">
        <v>44403.745532094908</v>
      </c>
      <c r="AF160">
        <v>27.499992370605469</v>
      </c>
    </row>
    <row r="161" spans="25:32" x14ac:dyDescent="0.3">
      <c r="Y161" s="2">
        <v>44402.572964155093</v>
      </c>
      <c r="Z161">
        <v>48.940132141113281</v>
      </c>
      <c r="AA161" s="2">
        <v>44404.600031863425</v>
      </c>
      <c r="AB161">
        <v>8.2500152587890625</v>
      </c>
      <c r="AC161" s="2">
        <v>44403.687095266207</v>
      </c>
      <c r="AD161">
        <v>23.840015411376953</v>
      </c>
      <c r="AE161" s="2">
        <v>44403.747116469909</v>
      </c>
      <c r="AF161">
        <v>28.019989013671875</v>
      </c>
    </row>
    <row r="162" spans="25:32" x14ac:dyDescent="0.3">
      <c r="Y162" s="2">
        <v>44402.59661270833</v>
      </c>
      <c r="Z162">
        <v>49.450111389160156</v>
      </c>
      <c r="AA162" s="2">
        <v>44404.600184317133</v>
      </c>
      <c r="AB162">
        <v>8.7600202560424805</v>
      </c>
      <c r="AC162" s="2">
        <v>44403.688597361113</v>
      </c>
      <c r="AD162">
        <v>24.350013732910156</v>
      </c>
      <c r="AE162" s="2">
        <v>44403.748348749999</v>
      </c>
      <c r="AF162">
        <v>28.369987487792969</v>
      </c>
    </row>
    <row r="163" spans="25:32" x14ac:dyDescent="0.3">
      <c r="Y163" s="2">
        <v>44402.596882893522</v>
      </c>
      <c r="Z163">
        <v>49.960121154785156</v>
      </c>
      <c r="AA163" s="2">
        <v>44404.795859722224</v>
      </c>
      <c r="AB163">
        <v>9.2900276184082031</v>
      </c>
      <c r="AC163" s="2">
        <v>44403.701683796295</v>
      </c>
      <c r="AD163">
        <v>24.880012512207031</v>
      </c>
      <c r="AE163" s="2">
        <v>44404.136159571761</v>
      </c>
      <c r="AF163">
        <v>28.369987487792969</v>
      </c>
    </row>
    <row r="164" spans="25:32" x14ac:dyDescent="0.3">
      <c r="Y164" s="2">
        <v>44402.597129201386</v>
      </c>
      <c r="Z164">
        <v>50.460151672363281</v>
      </c>
      <c r="AA164" s="2">
        <v>44404.795977083333</v>
      </c>
      <c r="AB164">
        <v>9.8200359344482422</v>
      </c>
      <c r="AC164" s="2">
        <v>44403.703327303243</v>
      </c>
      <c r="AD164">
        <v>25.390010833740234</v>
      </c>
      <c r="AE164" s="2">
        <v>44404.148719259261</v>
      </c>
      <c r="AF164">
        <v>28.879985809326172</v>
      </c>
    </row>
    <row r="165" spans="25:32" x14ac:dyDescent="0.3">
      <c r="Y165" s="2">
        <v>44402.597422534724</v>
      </c>
      <c r="Z165">
        <v>50.960155487060547</v>
      </c>
      <c r="AA165" s="2">
        <v>44404.896232430554</v>
      </c>
      <c r="AB165">
        <v>10.390056610107422</v>
      </c>
      <c r="AC165" s="2">
        <v>44403.730133703706</v>
      </c>
      <c r="AD165">
        <v>25.8900146484375</v>
      </c>
      <c r="AE165" s="2">
        <v>44404.188414027776</v>
      </c>
      <c r="AF165">
        <v>29.379989624023438</v>
      </c>
    </row>
    <row r="166" spans="25:32" x14ac:dyDescent="0.3">
      <c r="Y166" s="2">
        <v>44402.597716041666</v>
      </c>
      <c r="Z166">
        <v>51.460189819335938</v>
      </c>
      <c r="AA166" s="2">
        <v>44404.89634979167</v>
      </c>
      <c r="AB166">
        <v>10.940068244934082</v>
      </c>
      <c r="AC166" s="2">
        <v>44403.731565486109</v>
      </c>
      <c r="AD166">
        <v>26.400012969970703</v>
      </c>
      <c r="AE166" s="2">
        <v>44404.189986817131</v>
      </c>
      <c r="AF166">
        <v>29.889987945556641</v>
      </c>
    </row>
    <row r="167" spans="25:32" x14ac:dyDescent="0.3">
      <c r="Y167" s="2">
        <v>44402.610391689814</v>
      </c>
      <c r="Z167">
        <v>51.960205078125</v>
      </c>
      <c r="AA167" s="2">
        <v>44404.908931388891</v>
      </c>
      <c r="AB167">
        <v>11.450078964233398</v>
      </c>
      <c r="AC167" s="2">
        <v>44403.744405266203</v>
      </c>
      <c r="AD167">
        <v>26.930015563964844</v>
      </c>
      <c r="AE167" s="2">
        <v>44404.214200625</v>
      </c>
      <c r="AF167">
        <v>0</v>
      </c>
    </row>
    <row r="168" spans="25:32" x14ac:dyDescent="0.3">
      <c r="Y168" s="2">
        <v>44402.610685381944</v>
      </c>
      <c r="Z168">
        <v>52.470222473144531</v>
      </c>
      <c r="AA168" s="2">
        <v>44404.909036817131</v>
      </c>
      <c r="AB168">
        <v>11.970090866088867</v>
      </c>
      <c r="AC168" s="2">
        <v>44403.74591946759</v>
      </c>
      <c r="AD168">
        <v>27.380012512207031</v>
      </c>
      <c r="AE168" s="2">
        <v>44404.232838854165</v>
      </c>
      <c r="AF168">
        <v>0.50000762939453125</v>
      </c>
    </row>
    <row r="169" spans="25:32" x14ac:dyDescent="0.3">
      <c r="Y169" s="2">
        <v>44402.610990462963</v>
      </c>
      <c r="Z169">
        <v>52.980216979980469</v>
      </c>
      <c r="AA169" s="2">
        <v>44404.95301542824</v>
      </c>
      <c r="AB169">
        <v>12.470102310180664</v>
      </c>
      <c r="AC169" s="2">
        <v>44404.136019062498</v>
      </c>
      <c r="AD169">
        <v>27.380012512207031</v>
      </c>
      <c r="AE169" s="2">
        <v>44404.25357734954</v>
      </c>
      <c r="AF169">
        <v>1.0100059509277344</v>
      </c>
    </row>
    <row r="170" spans="25:32" x14ac:dyDescent="0.3">
      <c r="Y170" s="2">
        <v>44402.611272048613</v>
      </c>
      <c r="Z170">
        <v>53.500213623046875</v>
      </c>
      <c r="AA170" s="2">
        <v>44404.953109467591</v>
      </c>
      <c r="AB170">
        <v>12.970113754272461</v>
      </c>
      <c r="AC170" s="2">
        <v>44404.148390486109</v>
      </c>
      <c r="AD170">
        <v>27.890007019042969</v>
      </c>
      <c r="AE170" s="2">
        <v>44404.255127800927</v>
      </c>
      <c r="AF170">
        <v>1.5300064086914063</v>
      </c>
    </row>
    <row r="171" spans="25:32" x14ac:dyDescent="0.3">
      <c r="Y171" s="2">
        <v>44402.611553796298</v>
      </c>
      <c r="Z171">
        <v>54.020206451416016</v>
      </c>
      <c r="AA171" s="2">
        <v>44404.953214907408</v>
      </c>
      <c r="AB171">
        <v>13.510122299194336</v>
      </c>
      <c r="AC171" s="2">
        <v>44404.149951898151</v>
      </c>
      <c r="AD171">
        <v>28.390010833740234</v>
      </c>
      <c r="AE171" s="2">
        <v>44404.256606921299</v>
      </c>
      <c r="AF171">
        <v>2.0400047302246094</v>
      </c>
    </row>
    <row r="172" spans="25:32" x14ac:dyDescent="0.3">
      <c r="Y172" s="2">
        <v>44402.642198576388</v>
      </c>
      <c r="Z172">
        <v>54.530216217041016</v>
      </c>
      <c r="AA172" s="2">
        <v>44405.000902789354</v>
      </c>
      <c r="AB172">
        <v>14.040130615234375</v>
      </c>
      <c r="AC172" s="2">
        <v>44404.188637372688</v>
      </c>
      <c r="AD172">
        <v>28.910011291503906</v>
      </c>
      <c r="AE172" s="2">
        <v>44404.332649293981</v>
      </c>
      <c r="AF172">
        <v>2.5600013732910156</v>
      </c>
    </row>
    <row r="173" spans="25:32" x14ac:dyDescent="0.3">
      <c r="Y173" s="2">
        <v>44402.642456643516</v>
      </c>
      <c r="Z173">
        <v>55.04022216796875</v>
      </c>
      <c r="AA173" s="2">
        <v>44405.001020347219</v>
      </c>
      <c r="AB173">
        <v>14.600135803222656</v>
      </c>
      <c r="AC173" s="2">
        <v>44404.190257013892</v>
      </c>
      <c r="AD173">
        <v>29.420009613037109</v>
      </c>
      <c r="AE173" s="2">
        <v>44404.378024282407</v>
      </c>
      <c r="AF173">
        <v>3.0600051879882813</v>
      </c>
    </row>
    <row r="174" spans="25:32" x14ac:dyDescent="0.3">
      <c r="Y174" s="2">
        <v>44402.642714895832</v>
      </c>
      <c r="Z174">
        <v>55.550235748291016</v>
      </c>
      <c r="AA174" s="2">
        <v>44405.181120138892</v>
      </c>
      <c r="AB174">
        <v>15.150142669677734</v>
      </c>
      <c r="AC174" s="2">
        <v>44404.214200625</v>
      </c>
      <c r="AD174">
        <v>0</v>
      </c>
      <c r="AE174" s="2">
        <v>44404.396955601849</v>
      </c>
      <c r="AF174">
        <v>3.5499954223632813</v>
      </c>
    </row>
    <row r="175" spans="25:32" x14ac:dyDescent="0.3">
      <c r="Y175" s="2">
        <v>44402.642973136572</v>
      </c>
      <c r="Z175">
        <v>56.090248107910156</v>
      </c>
      <c r="AA175" s="2">
        <v>44405.181225752312</v>
      </c>
      <c r="AB175">
        <v>15.690147399902344</v>
      </c>
      <c r="AC175" s="2">
        <v>44404.232791493057</v>
      </c>
      <c r="AD175">
        <v>0.51000213623046875</v>
      </c>
      <c r="AE175" s="2">
        <v>44404.40854329861</v>
      </c>
      <c r="AF175">
        <v>3.5499954223632813</v>
      </c>
    </row>
    <row r="176" spans="25:32" x14ac:dyDescent="0.3">
      <c r="Y176" s="2">
        <v>44402.64324297454</v>
      </c>
      <c r="Z176">
        <v>56.600273132324219</v>
      </c>
      <c r="AA176" s="2">
        <v>44405.192727974536</v>
      </c>
      <c r="AB176">
        <v>16.230148315429688</v>
      </c>
      <c r="AC176" s="2">
        <v>44404.253331238426</v>
      </c>
      <c r="AD176">
        <v>1.0200042724609375</v>
      </c>
      <c r="AE176" s="2">
        <v>44404.413068796297</v>
      </c>
      <c r="AF176">
        <v>3.5499954223632813</v>
      </c>
    </row>
    <row r="177" spans="25:32" x14ac:dyDescent="0.3">
      <c r="Y177" s="2">
        <v>44402.65517810185</v>
      </c>
      <c r="Z177">
        <v>57.100276947021484</v>
      </c>
      <c r="AA177" s="2">
        <v>44405.192833402776</v>
      </c>
      <c r="AB177">
        <v>16.750160217285156</v>
      </c>
      <c r="AC177" s="2">
        <v>44404.254997696757</v>
      </c>
      <c r="AD177">
        <v>1.5300064086914063</v>
      </c>
      <c r="AE177" s="2">
        <v>44404.438419074075</v>
      </c>
      <c r="AF177">
        <v>4.0499992370605469</v>
      </c>
    </row>
    <row r="178" spans="25:32" x14ac:dyDescent="0.3">
      <c r="Y178" s="2">
        <v>44402.655436354165</v>
      </c>
      <c r="Z178">
        <v>57.620285034179688</v>
      </c>
      <c r="AA178" s="2">
        <v>44405.192974456018</v>
      </c>
      <c r="AB178">
        <v>17.340169906616211</v>
      </c>
      <c r="AC178" s="2">
        <v>44404.258919189815</v>
      </c>
      <c r="AD178">
        <v>2.0499992370605469</v>
      </c>
      <c r="AE178" s="2">
        <v>44404.481797997687</v>
      </c>
      <c r="AF178">
        <v>4.5599937438964844</v>
      </c>
    </row>
    <row r="179" spans="25:32" x14ac:dyDescent="0.3">
      <c r="Y179" s="2">
        <v>44402.655706180558</v>
      </c>
      <c r="Z179">
        <v>58.120307922363281</v>
      </c>
      <c r="AA179" s="2">
        <v>44405.214241724534</v>
      </c>
      <c r="AB179">
        <v>0</v>
      </c>
      <c r="AC179" s="2">
        <v>44404.333013333337</v>
      </c>
      <c r="AD179">
        <v>2.55999755859375</v>
      </c>
      <c r="AE179" s="2">
        <v>44404.483664108797</v>
      </c>
      <c r="AF179">
        <v>5.0799903869628906</v>
      </c>
    </row>
    <row r="180" spans="25:32" x14ac:dyDescent="0.3">
      <c r="Y180" s="2">
        <v>44402.655976180555</v>
      </c>
      <c r="Z180">
        <v>58.630294799804688</v>
      </c>
      <c r="AA180" s="2">
        <v>44405.215391527781</v>
      </c>
      <c r="AB180">
        <v>0.53000020980834961</v>
      </c>
      <c r="AC180" s="2">
        <v>44404.364526122685</v>
      </c>
      <c r="AD180">
        <v>3.0600013732910156</v>
      </c>
      <c r="AE180" s="2">
        <v>44404.516151157404</v>
      </c>
      <c r="AF180">
        <v>5.6099967956542969</v>
      </c>
    </row>
    <row r="181" spans="25:32" x14ac:dyDescent="0.3">
      <c r="Y181" s="2">
        <v>44402.65624582176</v>
      </c>
      <c r="Z181">
        <v>59.160285949707031</v>
      </c>
      <c r="AA181" s="2">
        <v>44405.215497314814</v>
      </c>
      <c r="AB181">
        <v>1.1000001430511475</v>
      </c>
      <c r="AC181" s="2">
        <v>44404.379162696758</v>
      </c>
      <c r="AD181">
        <v>3.5800018310546875</v>
      </c>
      <c r="AE181" s="2">
        <v>44404.51966046296</v>
      </c>
      <c r="AF181">
        <v>6.1199951171875</v>
      </c>
    </row>
    <row r="182" spans="25:32" x14ac:dyDescent="0.3">
      <c r="Y182" s="2">
        <v>44402.677887754631</v>
      </c>
      <c r="Z182">
        <v>59.660293579101563</v>
      </c>
      <c r="AA182" s="2">
        <v>44405.232080462963</v>
      </c>
      <c r="AB182">
        <v>1.6900002956390381</v>
      </c>
      <c r="AC182" s="2">
        <v>44404.396039444444</v>
      </c>
      <c r="AD182">
        <v>4.0800056457519531</v>
      </c>
      <c r="AE182" s="2">
        <v>44404.561301261572</v>
      </c>
      <c r="AF182">
        <v>6.6299934387207031</v>
      </c>
    </row>
    <row r="183" spans="25:32" x14ac:dyDescent="0.3">
      <c r="Y183" s="2">
        <v>44402.678134618058</v>
      </c>
      <c r="Z183">
        <v>60.170322418212891</v>
      </c>
      <c r="AA183" s="2">
        <v>44405.232221168983</v>
      </c>
      <c r="AB183">
        <v>2.25</v>
      </c>
      <c r="AC183" s="2">
        <v>44404.397718229164</v>
      </c>
      <c r="AD183">
        <v>4.5800094604492188</v>
      </c>
      <c r="AE183" s="2">
        <v>44404.573694942126</v>
      </c>
      <c r="AF183">
        <v>7.1399917602539063</v>
      </c>
    </row>
    <row r="184" spans="25:32" x14ac:dyDescent="0.3">
      <c r="Y184" s="2">
        <v>44402.678392685186</v>
      </c>
      <c r="Z184">
        <v>60.700347900390625</v>
      </c>
      <c r="AA184" s="2">
        <v>44405.232350474536</v>
      </c>
      <c r="AB184">
        <v>2.7500002384185791</v>
      </c>
      <c r="AC184" s="2">
        <v>44404.398023125003</v>
      </c>
      <c r="AD184">
        <v>4.6500053405761719</v>
      </c>
      <c r="AE184" s="2">
        <v>44404.576887592593</v>
      </c>
      <c r="AF184">
        <v>7.6499900817871094</v>
      </c>
    </row>
    <row r="185" spans="25:32" x14ac:dyDescent="0.3">
      <c r="Y185" s="2">
        <v>44402.678650925925</v>
      </c>
      <c r="Z185">
        <v>61.20037841796875</v>
      </c>
      <c r="AA185" s="2">
        <v>44405.264756504628</v>
      </c>
      <c r="AB185">
        <v>3.3199999332427979</v>
      </c>
      <c r="AC185" s="2">
        <v>44404.40854329861</v>
      </c>
      <c r="AD185">
        <v>4.6500053405761719</v>
      </c>
      <c r="AE185" s="2">
        <v>44404.600184317133</v>
      </c>
      <c r="AF185">
        <v>8.1699943542480469</v>
      </c>
    </row>
    <row r="186" spans="25:32" x14ac:dyDescent="0.3">
      <c r="Y186" s="2">
        <v>44402.67888565972</v>
      </c>
      <c r="Z186">
        <v>61.700408935546875</v>
      </c>
      <c r="AA186" s="2">
        <v>44405.26489755787</v>
      </c>
      <c r="AB186">
        <v>3.8999993801116943</v>
      </c>
      <c r="AC186" s="2">
        <v>44404.413068796297</v>
      </c>
      <c r="AD186">
        <v>4.6500053405761719</v>
      </c>
      <c r="AE186" s="2">
        <v>44404.613610706016</v>
      </c>
      <c r="AF186">
        <v>8.6899909973144531</v>
      </c>
    </row>
    <row r="187" spans="25:32" x14ac:dyDescent="0.3">
      <c r="Y187" s="2">
        <v>44402.679202685184</v>
      </c>
      <c r="Z187">
        <v>62.240444183349609</v>
      </c>
      <c r="AA187" s="2">
        <v>44405.313748159722</v>
      </c>
      <c r="AB187">
        <v>4.4000015258789063</v>
      </c>
      <c r="AC187" s="2">
        <v>44404.419029351855</v>
      </c>
      <c r="AD187">
        <v>5.160003662109375</v>
      </c>
      <c r="AE187" s="2">
        <v>44404.61506614583</v>
      </c>
      <c r="AF187">
        <v>9.1999931335449219</v>
      </c>
    </row>
    <row r="188" spans="25:32" x14ac:dyDescent="0.3">
      <c r="Y188" s="2">
        <v>44402.691290925926</v>
      </c>
      <c r="Z188">
        <v>62.740478515625</v>
      </c>
      <c r="AA188" s="2">
        <v>44405.313853587963</v>
      </c>
      <c r="AB188">
        <v>4.9000062942504883</v>
      </c>
      <c r="AC188" s="2">
        <v>44404.43900608796</v>
      </c>
      <c r="AD188">
        <v>5.6700057983398438</v>
      </c>
      <c r="AE188" s="2">
        <v>44404.616545266203</v>
      </c>
      <c r="AF188">
        <v>9.709991455078125</v>
      </c>
    </row>
    <row r="189" spans="25:32" x14ac:dyDescent="0.3">
      <c r="Y189" s="2">
        <v>44402.691537233797</v>
      </c>
      <c r="Z189">
        <v>63.240501403808594</v>
      </c>
      <c r="AA189" s="2">
        <v>44405.350965671299</v>
      </c>
      <c r="AB189">
        <v>5.4000072479248047</v>
      </c>
      <c r="AC189" s="2">
        <v>44404.45419423611</v>
      </c>
      <c r="AD189">
        <v>6.1800041198730469</v>
      </c>
      <c r="AE189" s="2">
        <v>44404.642553182872</v>
      </c>
      <c r="AF189">
        <v>10.219989776611328</v>
      </c>
    </row>
    <row r="190" spans="25:32" x14ac:dyDescent="0.3">
      <c r="Y190" s="2">
        <v>44402.691807418982</v>
      </c>
      <c r="Z190">
        <v>63.740516662597656</v>
      </c>
      <c r="AA190" s="2">
        <v>44405.351083217596</v>
      </c>
      <c r="AB190">
        <v>5.9500093460083008</v>
      </c>
      <c r="AC190" s="2">
        <v>44404.481845011571</v>
      </c>
      <c r="AD190">
        <v>6.7000083923339844</v>
      </c>
      <c r="AE190" s="2">
        <v>44404.643984907409</v>
      </c>
      <c r="AF190">
        <v>10.719993591308594</v>
      </c>
    </row>
    <row r="191" spans="25:32" x14ac:dyDescent="0.3">
      <c r="Y191" s="2">
        <v>44402.692077418978</v>
      </c>
      <c r="Z191">
        <v>64.250572204589844</v>
      </c>
      <c r="AA191" s="2">
        <v>44405.351189016204</v>
      </c>
      <c r="AB191">
        <v>6.4500141143798828</v>
      </c>
      <c r="AC191" s="2">
        <v>44404.483558854168</v>
      </c>
      <c r="AD191">
        <v>7.2100105285644531</v>
      </c>
      <c r="AE191" s="2">
        <v>44404.645545879626</v>
      </c>
      <c r="AF191">
        <v>11.249992370605469</v>
      </c>
    </row>
    <row r="192" spans="25:32" x14ac:dyDescent="0.3">
      <c r="Y192" s="2">
        <v>44402.692335300926</v>
      </c>
      <c r="Z192">
        <v>64.75067138671875</v>
      </c>
      <c r="AA192" s="2">
        <v>44405.39349962963</v>
      </c>
      <c r="AB192">
        <v>6.9900197982788086</v>
      </c>
      <c r="AC192" s="2">
        <v>44404.49584664352</v>
      </c>
      <c r="AD192">
        <v>7.7300071716308594</v>
      </c>
      <c r="AE192" s="2">
        <v>44404.656366967596</v>
      </c>
      <c r="AF192">
        <v>11.759990692138672</v>
      </c>
    </row>
    <row r="193" spans="25:32" x14ac:dyDescent="0.3">
      <c r="Y193" s="2">
        <v>44402.694260405093</v>
      </c>
      <c r="Z193">
        <v>65.250770568847656</v>
      </c>
      <c r="AA193" s="2">
        <v>44405.445258981483</v>
      </c>
      <c r="AB193">
        <v>7.5000214576721191</v>
      </c>
      <c r="AC193" s="2">
        <v>44404.497583472221</v>
      </c>
      <c r="AD193">
        <v>8.2500038146972656</v>
      </c>
      <c r="AE193" s="2">
        <v>44404.657868865739</v>
      </c>
      <c r="AF193">
        <v>12.269992828369141</v>
      </c>
    </row>
    <row r="194" spans="25:32" x14ac:dyDescent="0.3">
      <c r="Y194" s="2">
        <v>44402.694530231478</v>
      </c>
      <c r="Z194">
        <v>65.780868530273438</v>
      </c>
      <c r="AA194" s="2">
        <v>44405.445611099538</v>
      </c>
      <c r="AB194">
        <v>7.5100221633911133</v>
      </c>
      <c r="AC194" s="2">
        <v>44404.51730097222</v>
      </c>
      <c r="AD194">
        <v>8.7600021362304688</v>
      </c>
      <c r="AE194" s="2">
        <v>44404.659406574072</v>
      </c>
      <c r="AF194">
        <v>12.779991149902344</v>
      </c>
    </row>
    <row r="195" spans="25:32" x14ac:dyDescent="0.3">
      <c r="Y195" s="2">
        <v>44402.694800231482</v>
      </c>
      <c r="Z195">
        <v>66.290969848632813</v>
      </c>
      <c r="AA195" s="2">
        <v>44406.214268750002</v>
      </c>
      <c r="AB195">
        <v>7.5100221633911133</v>
      </c>
      <c r="AC195" s="2">
        <v>44404.520986597221</v>
      </c>
      <c r="AD195">
        <v>9.2700004577636719</v>
      </c>
      <c r="AE195" s="2">
        <v>44404.690836863425</v>
      </c>
      <c r="AF195">
        <v>13.289993286132813</v>
      </c>
    </row>
    <row r="196" spans="25:32" x14ac:dyDescent="0.3">
      <c r="Y196" s="2">
        <v>44402.695034965276</v>
      </c>
      <c r="Z196">
        <v>66.791053771972656</v>
      </c>
      <c r="AA196" s="2">
        <v>44406.214280324071</v>
      </c>
      <c r="AB196">
        <v>0</v>
      </c>
      <c r="AC196" s="2">
        <v>44404.531232662041</v>
      </c>
      <c r="AD196">
        <v>9.7900009155273438</v>
      </c>
      <c r="AE196" s="2">
        <v>44404.692374212966</v>
      </c>
      <c r="AF196">
        <v>13.799991607666016</v>
      </c>
    </row>
    <row r="197" spans="25:32" x14ac:dyDescent="0.3">
      <c r="Y197" s="2">
        <v>44402.695305150461</v>
      </c>
      <c r="Z197">
        <v>67.301139831542969</v>
      </c>
      <c r="AC197" s="2">
        <v>44404.562122986114</v>
      </c>
      <c r="AD197">
        <v>10.299999237060547</v>
      </c>
      <c r="AE197" s="2">
        <v>44404.724297349538</v>
      </c>
      <c r="AF197">
        <v>14.299995422363281</v>
      </c>
    </row>
    <row r="198" spans="25:32" x14ac:dyDescent="0.3">
      <c r="Y198" s="2">
        <v>44402.732897604168</v>
      </c>
      <c r="Z198">
        <v>67.801254272460938</v>
      </c>
      <c r="AC198" s="2">
        <v>44404.573671064813</v>
      </c>
      <c r="AD198">
        <v>10.810001373291016</v>
      </c>
      <c r="AE198" s="2">
        <v>44404.725776296298</v>
      </c>
      <c r="AF198">
        <v>14.80999755859375</v>
      </c>
    </row>
    <row r="199" spans="25:32" x14ac:dyDescent="0.3">
      <c r="Y199" s="2">
        <v>44402.733190798608</v>
      </c>
      <c r="Z199">
        <v>68.321304321289063</v>
      </c>
      <c r="AC199" s="2">
        <v>44404.576629525465</v>
      </c>
      <c r="AD199">
        <v>11.319999694824219</v>
      </c>
      <c r="AE199" s="2">
        <v>44404.779650486111</v>
      </c>
      <c r="AF199">
        <v>15.319992065429688</v>
      </c>
    </row>
    <row r="200" spans="25:32" x14ac:dyDescent="0.3">
      <c r="Y200" s="2">
        <v>44402.733461018521</v>
      </c>
      <c r="Z200">
        <v>68.84136962890625</v>
      </c>
      <c r="AC200" s="2">
        <v>44404.600184317133</v>
      </c>
      <c r="AD200">
        <v>11.840000152587891</v>
      </c>
      <c r="AE200" s="2">
        <v>44404.781176273151</v>
      </c>
      <c r="AF200">
        <v>15.819995880126953</v>
      </c>
    </row>
    <row r="201" spans="25:32" x14ac:dyDescent="0.3">
      <c r="Y201" s="2">
        <v>44402.733731064814</v>
      </c>
      <c r="Z201">
        <v>69.341415405273438</v>
      </c>
      <c r="AC201" s="2">
        <v>44404.61317650463</v>
      </c>
      <c r="AD201">
        <v>12.360000610351563</v>
      </c>
      <c r="AE201" s="2">
        <v>44404.820765358796</v>
      </c>
      <c r="AF201">
        <v>16.339996337890625</v>
      </c>
    </row>
    <row r="202" spans="25:32" x14ac:dyDescent="0.3">
      <c r="Y202" s="2">
        <v>44402.734012847221</v>
      </c>
      <c r="Z202">
        <v>69.851432800292969</v>
      </c>
      <c r="AC202" s="2">
        <v>44404.614796145834</v>
      </c>
      <c r="AD202">
        <v>12.860004425048828</v>
      </c>
      <c r="AE202" s="2">
        <v>44404.822279375003</v>
      </c>
      <c r="AF202">
        <v>16.849998474121094</v>
      </c>
    </row>
    <row r="203" spans="25:32" x14ac:dyDescent="0.3">
      <c r="Y203" s="2">
        <v>44402.744939699071</v>
      </c>
      <c r="Z203">
        <v>70.351463317871094</v>
      </c>
      <c r="AC203" s="2">
        <v>44404.643268958331</v>
      </c>
      <c r="AD203">
        <v>13.380001068115234</v>
      </c>
      <c r="AE203" s="2">
        <v>44404.852300462961</v>
      </c>
      <c r="AF203">
        <v>17.369998931884766</v>
      </c>
    </row>
    <row r="204" spans="25:32" x14ac:dyDescent="0.3">
      <c r="Y204" s="2">
        <v>44402.745197569442</v>
      </c>
      <c r="Z204">
        <v>70.861534118652344</v>
      </c>
      <c r="AC204" s="2">
        <v>44404.69300806713</v>
      </c>
      <c r="AD204">
        <v>13.889999389648438</v>
      </c>
      <c r="AE204" s="2">
        <v>44404.907945613428</v>
      </c>
      <c r="AF204">
        <v>17.889997482299805</v>
      </c>
    </row>
    <row r="205" spans="25:32" x14ac:dyDescent="0.3">
      <c r="Y205" s="2">
        <v>44402.745455821758</v>
      </c>
      <c r="Z205">
        <v>71.3916015625</v>
      </c>
      <c r="AC205" s="2">
        <v>44404.694580509262</v>
      </c>
      <c r="AD205">
        <v>14.399997711181641</v>
      </c>
      <c r="AE205" s="2">
        <v>44405.214241724534</v>
      </c>
      <c r="AF205">
        <v>0</v>
      </c>
    </row>
    <row r="206" spans="25:32" x14ac:dyDescent="0.3">
      <c r="Y206" s="2">
        <v>44402.745725821762</v>
      </c>
      <c r="Z206">
        <v>71.931648254394531</v>
      </c>
      <c r="AC206" s="2">
        <v>44404.70303099537</v>
      </c>
      <c r="AD206">
        <v>14.900001525878906</v>
      </c>
    </row>
    <row r="207" spans="25:32" x14ac:dyDescent="0.3">
      <c r="Y207" s="2">
        <v>44402.745984062502</v>
      </c>
      <c r="Z207">
        <v>72.441703796386719</v>
      </c>
      <c r="AC207" s="2">
        <v>44404.723769097225</v>
      </c>
      <c r="AD207">
        <v>15.410003662109375</v>
      </c>
    </row>
    <row r="208" spans="25:32" x14ac:dyDescent="0.3">
      <c r="Y208" s="2">
        <v>44402.769975821757</v>
      </c>
      <c r="Z208">
        <v>73.001808166503906</v>
      </c>
      <c r="AC208" s="2">
        <v>44405.04507832176</v>
      </c>
      <c r="AD208">
        <v>15.829999923706055</v>
      </c>
    </row>
    <row r="209" spans="25:30" x14ac:dyDescent="0.3">
      <c r="Y209" s="2">
        <v>44402.770245648149</v>
      </c>
      <c r="Z209">
        <v>73.521858215332031</v>
      </c>
      <c r="AC209" s="2">
        <v>44405.214241724534</v>
      </c>
      <c r="AD209">
        <v>0</v>
      </c>
    </row>
    <row r="210" spans="25:30" x14ac:dyDescent="0.3">
      <c r="Y210" s="2">
        <v>44402.770515833334</v>
      </c>
      <c r="Z210">
        <v>74.041946411132813</v>
      </c>
    </row>
    <row r="211" spans="25:30" x14ac:dyDescent="0.3">
      <c r="Y211" s="2">
        <v>44402.770773715281</v>
      </c>
      <c r="Z211">
        <v>74.552032470703125</v>
      </c>
    </row>
    <row r="212" spans="25:30" x14ac:dyDescent="0.3">
      <c r="Y212" s="2">
        <v>44402.771008819444</v>
      </c>
      <c r="Z212">
        <v>75.052108764648438</v>
      </c>
    </row>
    <row r="213" spans="25:30" x14ac:dyDescent="0.3">
      <c r="Y213" s="2">
        <v>44402.771290393517</v>
      </c>
      <c r="Z213">
        <v>75.572181701660156</v>
      </c>
    </row>
    <row r="214" spans="25:30" x14ac:dyDescent="0.3">
      <c r="Y214" s="2">
        <v>44402.783321122683</v>
      </c>
      <c r="Z214">
        <v>76.072319030761719</v>
      </c>
    </row>
    <row r="215" spans="25:30" x14ac:dyDescent="0.3">
      <c r="Y215" s="2">
        <v>44402.783555694441</v>
      </c>
      <c r="Z215">
        <v>76.572410583496094</v>
      </c>
    </row>
    <row r="216" spans="25:30" x14ac:dyDescent="0.3">
      <c r="Y216" s="2">
        <v>44402.783802361111</v>
      </c>
      <c r="Z216">
        <v>77.072509765625</v>
      </c>
    </row>
    <row r="217" spans="25:30" x14ac:dyDescent="0.3">
      <c r="Y217" s="2">
        <v>44402.784048668982</v>
      </c>
      <c r="Z217">
        <v>77.592605590820313</v>
      </c>
    </row>
    <row r="218" spans="25:30" x14ac:dyDescent="0.3">
      <c r="Y218" s="2">
        <v>44402.78430728009</v>
      </c>
      <c r="Z218">
        <v>78.102691650390625</v>
      </c>
    </row>
    <row r="219" spans="25:30" x14ac:dyDescent="0.3">
      <c r="Y219" s="2">
        <v>44402.812897939817</v>
      </c>
      <c r="Z219">
        <v>78.612762451171875</v>
      </c>
    </row>
    <row r="220" spans="25:30" x14ac:dyDescent="0.3">
      <c r="Y220" s="2">
        <v>44402.813132499999</v>
      </c>
      <c r="Z220">
        <v>79.11279296875</v>
      </c>
    </row>
    <row r="221" spans="25:30" x14ac:dyDescent="0.3">
      <c r="Y221" s="2">
        <v>44402.813355844904</v>
      </c>
      <c r="Z221">
        <v>79.612876892089844</v>
      </c>
    </row>
    <row r="222" spans="25:30" x14ac:dyDescent="0.3">
      <c r="Y222" s="2">
        <v>44402.813566712961</v>
      </c>
      <c r="Z222">
        <v>80.112953186035156</v>
      </c>
    </row>
    <row r="223" spans="25:30" x14ac:dyDescent="0.3">
      <c r="Y223" s="2">
        <v>44402.813813391207</v>
      </c>
      <c r="Z223">
        <v>80.623031616210938</v>
      </c>
    </row>
    <row r="224" spans="25:30" x14ac:dyDescent="0.3">
      <c r="Y224" s="2">
        <v>44402.823801458333</v>
      </c>
      <c r="Z224">
        <v>81.12310791015625</v>
      </c>
    </row>
    <row r="225" spans="25:26" x14ac:dyDescent="0.3">
      <c r="Y225" s="2">
        <v>44402.824048136572</v>
      </c>
      <c r="Z225">
        <v>81.643196105957031</v>
      </c>
    </row>
    <row r="226" spans="25:26" x14ac:dyDescent="0.3">
      <c r="Y226" s="2">
        <v>44402.824282870373</v>
      </c>
      <c r="Z226">
        <v>82.143272399902344</v>
      </c>
    </row>
    <row r="227" spans="25:26" x14ac:dyDescent="0.3">
      <c r="Y227" s="2">
        <v>44402.824529537036</v>
      </c>
      <c r="Z227">
        <v>82.643363952636719</v>
      </c>
    </row>
    <row r="228" spans="25:26" x14ac:dyDescent="0.3">
      <c r="Y228" s="2">
        <v>44402.824787418984</v>
      </c>
      <c r="Z228">
        <v>83.173446655273438</v>
      </c>
    </row>
    <row r="229" spans="25:26" x14ac:dyDescent="0.3">
      <c r="Y229" s="2">
        <v>44402.845878541666</v>
      </c>
      <c r="Z229">
        <v>83.673538208007813</v>
      </c>
    </row>
    <row r="230" spans="25:26" x14ac:dyDescent="0.3">
      <c r="Y230" s="2">
        <v>44402.846124849537</v>
      </c>
      <c r="Z230">
        <v>84.173622131347656</v>
      </c>
    </row>
    <row r="231" spans="25:26" x14ac:dyDescent="0.3">
      <c r="Y231" s="2">
        <v>44402.846394849534</v>
      </c>
      <c r="Z231">
        <v>84.683700561523438</v>
      </c>
    </row>
    <row r="232" spans="25:26" x14ac:dyDescent="0.3">
      <c r="Y232" s="2">
        <v>44402.846653090281</v>
      </c>
      <c r="Z232">
        <v>85.183799743652344</v>
      </c>
    </row>
    <row r="233" spans="25:26" x14ac:dyDescent="0.3">
      <c r="Y233" s="2">
        <v>44402.846899583332</v>
      </c>
      <c r="Z233">
        <v>85.703887939453125</v>
      </c>
    </row>
    <row r="234" spans="25:26" x14ac:dyDescent="0.3">
      <c r="Y234" s="2">
        <v>44402.859328715276</v>
      </c>
      <c r="Z234">
        <v>86.203964233398438</v>
      </c>
    </row>
    <row r="235" spans="25:26" x14ac:dyDescent="0.3">
      <c r="Y235" s="2">
        <v>44402.859586782404</v>
      </c>
      <c r="Z235">
        <v>86.724075317382813</v>
      </c>
    </row>
    <row r="236" spans="25:26" x14ac:dyDescent="0.3">
      <c r="Y236" s="2">
        <v>44402.859833090275</v>
      </c>
      <c r="Z236">
        <v>87.22418212890625</v>
      </c>
    </row>
    <row r="237" spans="25:26" x14ac:dyDescent="0.3">
      <c r="Y237" s="2">
        <v>44402.860079768521</v>
      </c>
      <c r="Z237">
        <v>87.734283447265625</v>
      </c>
    </row>
    <row r="238" spans="25:26" x14ac:dyDescent="0.3">
      <c r="Y238" s="2">
        <v>44402.860314502315</v>
      </c>
      <c r="Z238">
        <v>88.244377136230469</v>
      </c>
    </row>
    <row r="239" spans="25:26" x14ac:dyDescent="0.3">
      <c r="Y239" s="2">
        <v>44402.888961921293</v>
      </c>
      <c r="Z239">
        <v>88.764457702636719</v>
      </c>
    </row>
    <row r="240" spans="25:26" x14ac:dyDescent="0.3">
      <c r="Y240" s="2">
        <v>44402.889208587963</v>
      </c>
      <c r="Z240">
        <v>89.274505615234375</v>
      </c>
    </row>
    <row r="241" spans="25:26" x14ac:dyDescent="0.3">
      <c r="Y241" s="2">
        <v>44402.889456053243</v>
      </c>
      <c r="Z241">
        <v>89.794570922851563</v>
      </c>
    </row>
    <row r="242" spans="25:26" x14ac:dyDescent="0.3">
      <c r="Y242" s="2">
        <v>44402.889690972224</v>
      </c>
      <c r="Z242">
        <v>90.294631958007813</v>
      </c>
    </row>
    <row r="243" spans="25:26" x14ac:dyDescent="0.3">
      <c r="Y243" s="2">
        <v>44402.889914317129</v>
      </c>
      <c r="Z243">
        <v>90.794700622558594</v>
      </c>
    </row>
    <row r="244" spans="25:26" x14ac:dyDescent="0.3">
      <c r="Y244" s="2">
        <v>44402.901931307868</v>
      </c>
      <c r="Z244">
        <v>91.314773559570313</v>
      </c>
    </row>
    <row r="245" spans="25:26" x14ac:dyDescent="0.3">
      <c r="Y245" s="2">
        <v>44402.902177615739</v>
      </c>
      <c r="Z245">
        <v>91.834854125976563</v>
      </c>
    </row>
    <row r="246" spans="25:26" x14ac:dyDescent="0.3">
      <c r="Y246" s="2">
        <v>44402.902435868054</v>
      </c>
      <c r="Z246">
        <v>92.344924926757813</v>
      </c>
    </row>
    <row r="247" spans="25:26" x14ac:dyDescent="0.3">
      <c r="Y247" s="2">
        <v>44402.902682175925</v>
      </c>
      <c r="Z247">
        <v>92.845008850097656</v>
      </c>
    </row>
    <row r="248" spans="25:26" x14ac:dyDescent="0.3">
      <c r="Y248" s="2">
        <v>44402.902917268519</v>
      </c>
      <c r="Z248">
        <v>93.355079650878906</v>
      </c>
    </row>
    <row r="249" spans="25:26" x14ac:dyDescent="0.3">
      <c r="Y249" s="2">
        <v>44402.903233750003</v>
      </c>
      <c r="Z249">
        <v>93.865158081054688</v>
      </c>
    </row>
    <row r="250" spans="25:26" x14ac:dyDescent="0.3">
      <c r="Y250" s="2">
        <v>44402.936846712961</v>
      </c>
      <c r="Z250">
        <v>94.375259399414063</v>
      </c>
    </row>
    <row r="251" spans="25:26" x14ac:dyDescent="0.3">
      <c r="Y251" s="2">
        <v>44402.937128287034</v>
      </c>
      <c r="Z251">
        <v>94.895339965820313</v>
      </c>
    </row>
    <row r="252" spans="25:26" x14ac:dyDescent="0.3">
      <c r="Y252" s="2">
        <v>44402.93743337963</v>
      </c>
      <c r="Z252">
        <v>95.395423889160156</v>
      </c>
    </row>
    <row r="253" spans="25:26" x14ac:dyDescent="0.3">
      <c r="Y253" s="2">
        <v>44402.937726886572</v>
      </c>
      <c r="Z253">
        <v>95.895530700683594</v>
      </c>
    </row>
    <row r="254" spans="25:26" x14ac:dyDescent="0.3">
      <c r="Y254" s="2">
        <v>44402.938031979167</v>
      </c>
      <c r="Z254">
        <v>96.415641784667969</v>
      </c>
    </row>
    <row r="255" spans="25:26" x14ac:dyDescent="0.3">
      <c r="Y255" s="2">
        <v>44402.950777743055</v>
      </c>
      <c r="Z255">
        <v>96.915733337402344</v>
      </c>
    </row>
    <row r="256" spans="25:26" x14ac:dyDescent="0.3">
      <c r="Y256" s="2">
        <v>44402.951094386575</v>
      </c>
      <c r="Z256">
        <v>97.435844421386719</v>
      </c>
    </row>
    <row r="257" spans="25:26" x14ac:dyDescent="0.3">
      <c r="Y257" s="2">
        <v>44402.951387731482</v>
      </c>
      <c r="Z257">
        <v>97.945953369140625</v>
      </c>
    </row>
    <row r="258" spans="25:26" x14ac:dyDescent="0.3">
      <c r="Y258" s="2">
        <v>44402.951669317132</v>
      </c>
      <c r="Z258">
        <v>98.456062316894531</v>
      </c>
    </row>
    <row r="259" spans="25:26" x14ac:dyDescent="0.3">
      <c r="Y259" s="2">
        <v>44402.951963009262</v>
      </c>
      <c r="Z259">
        <v>98.976173400878906</v>
      </c>
    </row>
    <row r="260" spans="25:26" x14ac:dyDescent="0.3">
      <c r="Y260" s="2">
        <v>44402.98793570602</v>
      </c>
      <c r="Z260">
        <v>99.476242065429688</v>
      </c>
    </row>
    <row r="261" spans="25:26" x14ac:dyDescent="0.3">
      <c r="Y261" s="2">
        <v>44402.988205891204</v>
      </c>
      <c r="Z261">
        <v>99.976303100585938</v>
      </c>
    </row>
    <row r="262" spans="25:26" x14ac:dyDescent="0.3">
      <c r="Y262" s="2">
        <v>44402.98847571759</v>
      </c>
      <c r="Z262">
        <v>100.49637603759766</v>
      </c>
    </row>
    <row r="263" spans="25:26" x14ac:dyDescent="0.3">
      <c r="Y263" s="2">
        <v>44402.988733784725</v>
      </c>
      <c r="Z263">
        <v>100.99643707275391</v>
      </c>
    </row>
    <row r="264" spans="25:26" x14ac:dyDescent="0.3">
      <c r="Y264" s="2">
        <v>44402.988980092596</v>
      </c>
      <c r="Z264">
        <v>101.49651336669922</v>
      </c>
    </row>
    <row r="265" spans="25:26" x14ac:dyDescent="0.3">
      <c r="Y265" s="2">
        <v>44402.996632395836</v>
      </c>
      <c r="Z265">
        <v>101.99658203125</v>
      </c>
    </row>
    <row r="266" spans="25:26" x14ac:dyDescent="0.3">
      <c r="Y266" s="2">
        <v>44402.996890821756</v>
      </c>
      <c r="Z266">
        <v>102.49665069580078</v>
      </c>
    </row>
    <row r="267" spans="25:26" x14ac:dyDescent="0.3">
      <c r="Y267" s="2">
        <v>44402.997172581017</v>
      </c>
      <c r="Z267">
        <v>103.01676177978516</v>
      </c>
    </row>
    <row r="268" spans="25:26" x14ac:dyDescent="0.3">
      <c r="Y268" s="2">
        <v>44402.997442222222</v>
      </c>
      <c r="Z268">
        <v>103.53684234619141</v>
      </c>
    </row>
    <row r="269" spans="25:26" x14ac:dyDescent="0.3">
      <c r="Y269" s="2">
        <v>44402.997723981483</v>
      </c>
      <c r="Z269">
        <v>104.03694152832031</v>
      </c>
    </row>
    <row r="270" spans="25:26" x14ac:dyDescent="0.3">
      <c r="Y270" s="2">
        <v>44403.02386090278</v>
      </c>
      <c r="Z270">
        <v>104.53704071044922</v>
      </c>
    </row>
    <row r="271" spans="25:26" x14ac:dyDescent="0.3">
      <c r="Y271" s="2">
        <v>44403.024154236111</v>
      </c>
      <c r="Z271">
        <v>105.04714965820313</v>
      </c>
    </row>
    <row r="272" spans="25:26" x14ac:dyDescent="0.3">
      <c r="Y272" s="2">
        <v>44403.024447743053</v>
      </c>
      <c r="Z272">
        <v>105.55724334716797</v>
      </c>
    </row>
    <row r="273" spans="25:26" x14ac:dyDescent="0.3">
      <c r="Y273" s="2">
        <v>44403.024752824072</v>
      </c>
      <c r="Z273">
        <v>106.06733703613281</v>
      </c>
    </row>
    <row r="274" spans="25:26" x14ac:dyDescent="0.3">
      <c r="Y274" s="2">
        <v>44403.025058078703</v>
      </c>
      <c r="Z274">
        <v>106.57743835449219</v>
      </c>
    </row>
    <row r="275" spans="25:26" x14ac:dyDescent="0.3">
      <c r="Y275" s="2">
        <v>44403.033508229164</v>
      </c>
      <c r="Z275">
        <v>107.07756042480469</v>
      </c>
    </row>
    <row r="276" spans="25:26" x14ac:dyDescent="0.3">
      <c r="Y276" s="2">
        <v>44403.033848761574</v>
      </c>
      <c r="Z276">
        <v>107.58766937255859</v>
      </c>
    </row>
    <row r="277" spans="25:26" x14ac:dyDescent="0.3">
      <c r="Y277" s="2">
        <v>44403.03416541667</v>
      </c>
      <c r="Z277">
        <v>108.10777282714844</v>
      </c>
    </row>
    <row r="278" spans="25:26" x14ac:dyDescent="0.3">
      <c r="Y278" s="2">
        <v>44403.03445875</v>
      </c>
      <c r="Z278">
        <v>108.60787200927734</v>
      </c>
    </row>
    <row r="279" spans="25:26" x14ac:dyDescent="0.3">
      <c r="Y279" s="2">
        <v>44403.034752256943</v>
      </c>
      <c r="Z279">
        <v>109.10797119140625</v>
      </c>
    </row>
    <row r="280" spans="25:26" x14ac:dyDescent="0.3">
      <c r="Y280" s="2">
        <v>44403.035080682872</v>
      </c>
      <c r="Z280">
        <v>109.60804748535156</v>
      </c>
    </row>
    <row r="281" spans="25:26" x14ac:dyDescent="0.3">
      <c r="Y281" s="2">
        <v>44403.069902106479</v>
      </c>
      <c r="Z281">
        <v>110.12815856933594</v>
      </c>
    </row>
    <row r="282" spans="25:26" x14ac:dyDescent="0.3">
      <c r="Y282" s="2">
        <v>44403.070160358795</v>
      </c>
      <c r="Z282">
        <v>110.62826538085938</v>
      </c>
    </row>
    <row r="283" spans="25:26" x14ac:dyDescent="0.3">
      <c r="Y283" s="2">
        <v>44403.070441932869</v>
      </c>
      <c r="Z283">
        <v>111.13836669921875</v>
      </c>
    </row>
    <row r="284" spans="25:26" x14ac:dyDescent="0.3">
      <c r="Y284" s="2">
        <v>44403.070711747685</v>
      </c>
      <c r="Z284">
        <v>111.64847564697266</v>
      </c>
    </row>
    <row r="285" spans="25:26" x14ac:dyDescent="0.3">
      <c r="Y285" s="2">
        <v>44403.070981574077</v>
      </c>
      <c r="Z285">
        <v>112.15855407714844</v>
      </c>
    </row>
    <row r="286" spans="25:26" x14ac:dyDescent="0.3">
      <c r="Y286" s="2">
        <v>44403.079678958333</v>
      </c>
      <c r="Z286">
        <v>112.65866088867188</v>
      </c>
    </row>
    <row r="287" spans="25:26" x14ac:dyDescent="0.3">
      <c r="Y287" s="2">
        <v>44403.079948599538</v>
      </c>
      <c r="Z287">
        <v>113.17876434326172</v>
      </c>
    </row>
    <row r="288" spans="25:26" x14ac:dyDescent="0.3">
      <c r="Y288" s="2">
        <v>44403.080207025465</v>
      </c>
      <c r="Z288">
        <v>113.67886352539063</v>
      </c>
    </row>
    <row r="289" spans="25:26" x14ac:dyDescent="0.3">
      <c r="Y289" s="2">
        <v>44403.080488599539</v>
      </c>
      <c r="Z289">
        <v>114.18897247314453</v>
      </c>
    </row>
    <row r="290" spans="25:26" x14ac:dyDescent="0.3">
      <c r="Y290" s="2">
        <v>44403.080758599535</v>
      </c>
      <c r="Z290">
        <v>114.69906616210938</v>
      </c>
    </row>
    <row r="291" spans="25:26" x14ac:dyDescent="0.3">
      <c r="Y291" s="2">
        <v>44403.111765995367</v>
      </c>
      <c r="Z291">
        <v>115.19918060302734</v>
      </c>
    </row>
    <row r="292" spans="25:26" x14ac:dyDescent="0.3">
      <c r="Y292" s="2">
        <v>44403.112024421294</v>
      </c>
      <c r="Z292">
        <v>115.70928955078125</v>
      </c>
    </row>
    <row r="293" spans="25:26" x14ac:dyDescent="0.3">
      <c r="Y293" s="2">
        <v>44403.112282847222</v>
      </c>
      <c r="Z293">
        <v>116.21939849853516</v>
      </c>
    </row>
    <row r="294" spans="25:26" x14ac:dyDescent="0.3">
      <c r="Y294" s="2">
        <v>44403.112552488426</v>
      </c>
      <c r="Z294">
        <v>116.72949981689453</v>
      </c>
    </row>
    <row r="295" spans="25:26" x14ac:dyDescent="0.3">
      <c r="Y295" s="2">
        <v>44403.112798981485</v>
      </c>
      <c r="Z295">
        <v>117.22959136962891</v>
      </c>
    </row>
    <row r="296" spans="25:26" x14ac:dyDescent="0.3">
      <c r="Y296" s="2">
        <v>44403.120392523146</v>
      </c>
      <c r="Z296">
        <v>117.72970581054688</v>
      </c>
    </row>
    <row r="297" spans="25:26" x14ac:dyDescent="0.3">
      <c r="Y297" s="2">
        <v>44403.120650763885</v>
      </c>
      <c r="Z297">
        <v>118.23980712890625</v>
      </c>
    </row>
    <row r="298" spans="25:26" x14ac:dyDescent="0.3">
      <c r="Y298" s="2">
        <v>44403.120920590278</v>
      </c>
      <c r="Z298">
        <v>118.74991607666016</v>
      </c>
    </row>
    <row r="299" spans="25:26" x14ac:dyDescent="0.3">
      <c r="Y299" s="2">
        <v>44403.121190590275</v>
      </c>
      <c r="Z299">
        <v>119.280029296875</v>
      </c>
    </row>
    <row r="300" spans="25:26" x14ac:dyDescent="0.3">
      <c r="Y300" s="2">
        <v>44403.12144884259</v>
      </c>
      <c r="Z300">
        <v>119.78013610839844</v>
      </c>
    </row>
    <row r="301" spans="25:26" x14ac:dyDescent="0.3">
      <c r="Y301" s="2">
        <v>44403.161355393517</v>
      </c>
      <c r="Z301">
        <v>120.28021240234375</v>
      </c>
    </row>
    <row r="302" spans="25:26" x14ac:dyDescent="0.3">
      <c r="Y302" s="2">
        <v>44403.162071354163</v>
      </c>
      <c r="Z302">
        <v>120.78022003173828</v>
      </c>
    </row>
    <row r="303" spans="25:26" x14ac:dyDescent="0.3">
      <c r="Y303" s="2">
        <v>44403.16247048611</v>
      </c>
      <c r="Z303">
        <v>121.28028106689453</v>
      </c>
    </row>
    <row r="304" spans="25:26" x14ac:dyDescent="0.3">
      <c r="Y304" s="2">
        <v>44403.162857662035</v>
      </c>
      <c r="Z304">
        <v>121.79035949707031</v>
      </c>
    </row>
    <row r="305" spans="25:26" x14ac:dyDescent="0.3">
      <c r="Y305" s="2">
        <v>44403.163198206021</v>
      </c>
      <c r="Z305">
        <v>122.30039978027344</v>
      </c>
    </row>
    <row r="306" spans="25:26" x14ac:dyDescent="0.3">
      <c r="Y306" s="2">
        <v>44403.163562071757</v>
      </c>
      <c r="Z306">
        <v>122.83045196533203</v>
      </c>
    </row>
    <row r="307" spans="25:26" x14ac:dyDescent="0.3">
      <c r="Y307" s="2">
        <v>44403.163867152776</v>
      </c>
      <c r="Z307">
        <v>123.33045959472656</v>
      </c>
    </row>
    <row r="308" spans="25:26" x14ac:dyDescent="0.3">
      <c r="Y308" s="2">
        <v>44403.164207326387</v>
      </c>
      <c r="Z308">
        <v>123.86051177978516</v>
      </c>
    </row>
    <row r="309" spans="25:26" x14ac:dyDescent="0.3">
      <c r="Y309" s="2">
        <v>44403.164489085648</v>
      </c>
      <c r="Z309">
        <v>124.36056518554688</v>
      </c>
    </row>
    <row r="310" spans="25:26" x14ac:dyDescent="0.3">
      <c r="Y310" s="2">
        <v>44403.164770821757</v>
      </c>
      <c r="Z310">
        <v>124.86061859130859</v>
      </c>
    </row>
    <row r="311" spans="25:26" x14ac:dyDescent="0.3">
      <c r="Y311" s="2">
        <v>44403.165040821761</v>
      </c>
      <c r="Z311">
        <v>125.37066650390625</v>
      </c>
    </row>
    <row r="312" spans="25:26" x14ac:dyDescent="0.3">
      <c r="Y312" s="2">
        <v>44403.165298692133</v>
      </c>
      <c r="Z312">
        <v>125.87075805664063</v>
      </c>
    </row>
    <row r="313" spans="25:26" x14ac:dyDescent="0.3">
      <c r="Y313" s="2">
        <v>44403.165533611114</v>
      </c>
      <c r="Z313">
        <v>126.37082672119141</v>
      </c>
    </row>
    <row r="314" spans="25:26" x14ac:dyDescent="0.3">
      <c r="Y314" s="2">
        <v>44403.165779918978</v>
      </c>
      <c r="Z314">
        <v>126.87091827392578</v>
      </c>
    </row>
    <row r="315" spans="25:26" x14ac:dyDescent="0.3">
      <c r="Y315" s="2">
        <v>44403.185743634262</v>
      </c>
      <c r="Z315">
        <v>127.38100433349609</v>
      </c>
    </row>
    <row r="316" spans="25:26" x14ac:dyDescent="0.3">
      <c r="Y316" s="2">
        <v>44403.186084525463</v>
      </c>
      <c r="Z316">
        <v>127.91103363037109</v>
      </c>
    </row>
    <row r="317" spans="25:26" x14ac:dyDescent="0.3">
      <c r="Y317" s="2">
        <v>44403.186401180559</v>
      </c>
      <c r="Z317">
        <v>128.43093872070313</v>
      </c>
    </row>
    <row r="318" spans="25:26" x14ac:dyDescent="0.3">
      <c r="Y318" s="2">
        <v>44403.186694699078</v>
      </c>
      <c r="Z318">
        <v>128.95075988769531</v>
      </c>
    </row>
    <row r="319" spans="25:26" x14ac:dyDescent="0.3">
      <c r="Y319" s="2">
        <v>44403.186976273151</v>
      </c>
      <c r="Z319">
        <v>129.4605712890625</v>
      </c>
    </row>
    <row r="320" spans="25:26" x14ac:dyDescent="0.3">
      <c r="Y320" s="2">
        <v>44403.207069756943</v>
      </c>
      <c r="Z320">
        <v>129.97038269042969</v>
      </c>
    </row>
    <row r="321" spans="25:26" x14ac:dyDescent="0.3">
      <c r="Y321" s="2">
        <v>44403.207304490737</v>
      </c>
      <c r="Z321">
        <v>130.490234375</v>
      </c>
    </row>
    <row r="322" spans="25:26" x14ac:dyDescent="0.3">
      <c r="Y322" s="2">
        <v>44403.207562557873</v>
      </c>
      <c r="Z322">
        <v>131.03001403808594</v>
      </c>
    </row>
    <row r="323" spans="25:26" x14ac:dyDescent="0.3">
      <c r="Y323" s="2">
        <v>44403.207820798612</v>
      </c>
      <c r="Z323">
        <v>131.559814453125</v>
      </c>
    </row>
    <row r="324" spans="25:26" x14ac:dyDescent="0.3">
      <c r="Y324" s="2">
        <v>44403.20807940972</v>
      </c>
      <c r="Z324">
        <v>132.08956909179688</v>
      </c>
    </row>
    <row r="325" spans="25:26" x14ac:dyDescent="0.3">
      <c r="Y325" s="2">
        <v>44403.214158738425</v>
      </c>
      <c r="Z325">
        <v>0</v>
      </c>
    </row>
    <row r="326" spans="25:26" x14ac:dyDescent="0.3">
      <c r="Y326" s="2">
        <v>44403.226246180559</v>
      </c>
      <c r="Z326">
        <v>0.529998779296875</v>
      </c>
    </row>
    <row r="327" spans="25:26" x14ac:dyDescent="0.3">
      <c r="Y327" s="2">
        <v>44403.226516365743</v>
      </c>
      <c r="Z327">
        <v>1.0300006866455078</v>
      </c>
    </row>
    <row r="328" spans="25:26" x14ac:dyDescent="0.3">
      <c r="Y328" s="2">
        <v>44403.226786180552</v>
      </c>
      <c r="Z328">
        <v>1.5400009155273438</v>
      </c>
    </row>
    <row r="329" spans="25:26" x14ac:dyDescent="0.3">
      <c r="Y329" s="2">
        <v>44403.227044432868</v>
      </c>
      <c r="Z329">
        <v>2.0699996948242188</v>
      </c>
    </row>
    <row r="330" spans="25:26" x14ac:dyDescent="0.3">
      <c r="Y330" s="2">
        <v>44403.227302673607</v>
      </c>
      <c r="Z330">
        <v>2.5799999237060547</v>
      </c>
    </row>
    <row r="331" spans="25:26" x14ac:dyDescent="0.3">
      <c r="Y331" s="2">
        <v>44403.240928923609</v>
      </c>
      <c r="Z331">
        <v>3.0899991989135742</v>
      </c>
    </row>
    <row r="332" spans="25:26" x14ac:dyDescent="0.3">
      <c r="Y332" s="2">
        <v>44403.241163657411</v>
      </c>
      <c r="Z332">
        <v>3.5999984741210938</v>
      </c>
    </row>
    <row r="333" spans="25:26" x14ac:dyDescent="0.3">
      <c r="Y333" s="2">
        <v>44403.241421724539</v>
      </c>
      <c r="Z333">
        <v>4.1099987030029297</v>
      </c>
    </row>
    <row r="334" spans="25:26" x14ac:dyDescent="0.3">
      <c r="Y334" s="2">
        <v>44403.24166821759</v>
      </c>
      <c r="Z334">
        <v>4.6299982070922852</v>
      </c>
    </row>
    <row r="335" spans="25:26" x14ac:dyDescent="0.3">
      <c r="Y335" s="2">
        <v>44403.241926458337</v>
      </c>
      <c r="Z335">
        <v>5.149998664855957</v>
      </c>
    </row>
    <row r="336" spans="25:26" x14ac:dyDescent="0.3">
      <c r="Y336" s="2">
        <v>44403.2721947338</v>
      </c>
      <c r="Z336">
        <v>5.6699981689453125</v>
      </c>
    </row>
    <row r="337" spans="25:26" x14ac:dyDescent="0.3">
      <c r="Y337" s="2">
        <v>44403.272452986108</v>
      </c>
      <c r="Z337">
        <v>6.1899967193603516</v>
      </c>
    </row>
    <row r="338" spans="25:26" x14ac:dyDescent="0.3">
      <c r="Y338" s="2">
        <v>44403.272699664354</v>
      </c>
      <c r="Z338">
        <v>6.6999969482421875</v>
      </c>
    </row>
    <row r="339" spans="25:26" x14ac:dyDescent="0.3">
      <c r="Y339" s="2">
        <v>44403.272934768516</v>
      </c>
      <c r="Z339">
        <v>7.1999979019165039</v>
      </c>
    </row>
    <row r="340" spans="25:26" x14ac:dyDescent="0.3">
      <c r="Y340" s="2">
        <v>44403.273169513886</v>
      </c>
      <c r="Z340">
        <v>7.7099981307983398</v>
      </c>
    </row>
    <row r="341" spans="25:26" x14ac:dyDescent="0.3">
      <c r="Y341" s="2">
        <v>44403.286009212963</v>
      </c>
      <c r="Z341">
        <v>8.2399978637695313</v>
      </c>
    </row>
    <row r="342" spans="25:26" x14ac:dyDescent="0.3">
      <c r="Y342" s="2">
        <v>44403.286255891202</v>
      </c>
      <c r="Z342">
        <v>8.7599983215332031</v>
      </c>
    </row>
    <row r="343" spans="25:26" x14ac:dyDescent="0.3">
      <c r="Y343" s="2">
        <v>44403.286502025461</v>
      </c>
      <c r="Z343">
        <v>9.2699975967407227</v>
      </c>
    </row>
    <row r="344" spans="25:26" x14ac:dyDescent="0.3">
      <c r="Y344" s="2">
        <v>44403.286748877312</v>
      </c>
      <c r="Z344">
        <v>9.7899980545043945</v>
      </c>
    </row>
    <row r="345" spans="25:26" x14ac:dyDescent="0.3">
      <c r="Y345" s="2">
        <v>44403.287006759259</v>
      </c>
      <c r="Z345">
        <v>10.319998741149902</v>
      </c>
    </row>
    <row r="346" spans="25:26" x14ac:dyDescent="0.3">
      <c r="Y346" s="2">
        <v>44403.30803980324</v>
      </c>
      <c r="Z346">
        <v>10.829998016357422</v>
      </c>
    </row>
    <row r="347" spans="25:26" x14ac:dyDescent="0.3">
      <c r="Y347" s="2">
        <v>44403.30827454861</v>
      </c>
      <c r="Z347">
        <v>11.339997291564941</v>
      </c>
    </row>
    <row r="348" spans="25:26" x14ac:dyDescent="0.3">
      <c r="Y348" s="2">
        <v>44403.308497708334</v>
      </c>
      <c r="Z348">
        <v>11.849997520446777</v>
      </c>
    </row>
    <row r="349" spans="25:26" x14ac:dyDescent="0.3">
      <c r="Y349" s="2">
        <v>44403.308744016205</v>
      </c>
      <c r="Z349">
        <v>12.369997024536133</v>
      </c>
    </row>
    <row r="350" spans="25:26" x14ac:dyDescent="0.3">
      <c r="Y350" s="2">
        <v>44403.308990509257</v>
      </c>
      <c r="Z350">
        <v>12.889997482299805</v>
      </c>
    </row>
    <row r="351" spans="25:26" x14ac:dyDescent="0.3">
      <c r="Y351" s="2">
        <v>44403.321948969904</v>
      </c>
      <c r="Z351">
        <v>13.409997940063477</v>
      </c>
    </row>
    <row r="352" spans="25:26" x14ac:dyDescent="0.3">
      <c r="Y352" s="2">
        <v>44403.322230185186</v>
      </c>
      <c r="Z352">
        <v>13.929998397827148</v>
      </c>
    </row>
    <row r="353" spans="25:26" x14ac:dyDescent="0.3">
      <c r="Y353" s="2">
        <v>44403.322500358794</v>
      </c>
      <c r="Z353">
        <v>14.439998626708984</v>
      </c>
    </row>
    <row r="354" spans="25:26" x14ac:dyDescent="0.3">
      <c r="Y354" s="2">
        <v>44403.322781944444</v>
      </c>
      <c r="Z354">
        <v>14.959997177124023</v>
      </c>
    </row>
    <row r="355" spans="25:26" x14ac:dyDescent="0.3">
      <c r="Y355" s="2">
        <v>44403.323063692129</v>
      </c>
      <c r="Z355">
        <v>15.489997863769531</v>
      </c>
    </row>
    <row r="356" spans="25:26" x14ac:dyDescent="0.3">
      <c r="Y356" s="2">
        <v>44403.323310185187</v>
      </c>
      <c r="Z356">
        <v>15.759997367858887</v>
      </c>
    </row>
    <row r="357" spans="25:26" x14ac:dyDescent="0.3">
      <c r="Y357" s="2">
        <v>44403.323921284726</v>
      </c>
      <c r="Z357">
        <v>60.500663757324219</v>
      </c>
    </row>
    <row r="358" spans="25:26" x14ac:dyDescent="0.3">
      <c r="Y358" s="2">
        <v>44403.323932858795</v>
      </c>
      <c r="Z358">
        <v>15.759997367858887</v>
      </c>
    </row>
    <row r="359" spans="25:26" x14ac:dyDescent="0.3">
      <c r="Y359" s="2">
        <v>44403.351795752315</v>
      </c>
      <c r="Z359">
        <v>16.279994964599609</v>
      </c>
    </row>
    <row r="360" spans="25:26" x14ac:dyDescent="0.3">
      <c r="Y360" s="2">
        <v>44403.352030127317</v>
      </c>
      <c r="Z360">
        <v>16.779996871948242</v>
      </c>
    </row>
    <row r="361" spans="25:26" x14ac:dyDescent="0.3">
      <c r="Y361" s="2">
        <v>44403.352276620368</v>
      </c>
      <c r="Z361">
        <v>17.289995193481445</v>
      </c>
    </row>
    <row r="362" spans="25:26" x14ac:dyDescent="0.3">
      <c r="Y362" s="2">
        <v>44403.35251153935</v>
      </c>
      <c r="Z362">
        <v>17.809989929199219</v>
      </c>
    </row>
    <row r="363" spans="25:26" x14ac:dyDescent="0.3">
      <c r="Y363" s="2">
        <v>44403.352757835652</v>
      </c>
      <c r="Z363">
        <v>18.319984436035156</v>
      </c>
    </row>
    <row r="364" spans="25:26" x14ac:dyDescent="0.3">
      <c r="Y364" s="2">
        <v>44403.365809201387</v>
      </c>
      <c r="Z364">
        <v>18.829984664916992</v>
      </c>
    </row>
    <row r="365" spans="25:26" x14ac:dyDescent="0.3">
      <c r="Y365" s="2">
        <v>44403.366056053237</v>
      </c>
      <c r="Z365">
        <v>19.349983215332031</v>
      </c>
    </row>
    <row r="366" spans="25:26" x14ac:dyDescent="0.3">
      <c r="Y366" s="2">
        <v>44403.366290428239</v>
      </c>
      <c r="Z366">
        <v>19.849985122680664</v>
      </c>
    </row>
    <row r="367" spans="25:26" x14ac:dyDescent="0.3">
      <c r="Y367" s="2">
        <v>44403.366548668979</v>
      </c>
      <c r="Z367">
        <v>20.379983901977539</v>
      </c>
    </row>
    <row r="368" spans="25:26" x14ac:dyDescent="0.3">
      <c r="Y368" s="2">
        <v>44403.366783587961</v>
      </c>
      <c r="Z368">
        <v>20.889987945556641</v>
      </c>
    </row>
    <row r="369" spans="25:26" x14ac:dyDescent="0.3">
      <c r="Y369" s="2">
        <v>44403.391805983796</v>
      </c>
      <c r="Z369">
        <v>21.399982452392578</v>
      </c>
    </row>
    <row r="370" spans="25:26" x14ac:dyDescent="0.3">
      <c r="Y370" s="2">
        <v>44403.392052476855</v>
      </c>
      <c r="Z370">
        <v>21.919984817504883</v>
      </c>
    </row>
    <row r="371" spans="25:26" x14ac:dyDescent="0.3">
      <c r="Y371" s="2">
        <v>44403.392298784725</v>
      </c>
      <c r="Z371">
        <v>22.439987182617188</v>
      </c>
    </row>
    <row r="372" spans="25:26" x14ac:dyDescent="0.3">
      <c r="Y372" s="2">
        <v>44403.392533333332</v>
      </c>
      <c r="Z372">
        <v>22.959995269775391</v>
      </c>
    </row>
    <row r="373" spans="25:26" x14ac:dyDescent="0.3">
      <c r="Y373" s="2">
        <v>44403.392768252314</v>
      </c>
      <c r="Z373">
        <v>23.480005264282227</v>
      </c>
    </row>
    <row r="374" spans="25:26" x14ac:dyDescent="0.3">
      <c r="Y374" s="2">
        <v>44403.405819571759</v>
      </c>
      <c r="Z374">
        <v>23.990009307861328</v>
      </c>
    </row>
    <row r="375" spans="25:26" x14ac:dyDescent="0.3">
      <c r="Y375" s="2">
        <v>44403.406042557872</v>
      </c>
      <c r="Z375">
        <v>24.510009765625</v>
      </c>
    </row>
    <row r="376" spans="25:26" x14ac:dyDescent="0.3">
      <c r="Y376" s="2">
        <v>44403.406265532409</v>
      </c>
      <c r="Z376">
        <v>25.050008773803711</v>
      </c>
    </row>
    <row r="377" spans="25:26" x14ac:dyDescent="0.3">
      <c r="Y377" s="2">
        <v>44403.40650045139</v>
      </c>
      <c r="Z377">
        <v>25.560009002685547</v>
      </c>
    </row>
    <row r="378" spans="25:26" x14ac:dyDescent="0.3">
      <c r="Y378" s="2">
        <v>44403.406735011573</v>
      </c>
      <c r="Z378">
        <v>26.080009460449219</v>
      </c>
    </row>
    <row r="379" spans="25:26" x14ac:dyDescent="0.3">
      <c r="Y379" s="2">
        <v>44403.411265509261</v>
      </c>
      <c r="Z379">
        <v>26.600006103515625</v>
      </c>
    </row>
    <row r="380" spans="25:26" x14ac:dyDescent="0.3">
      <c r="Y380" s="2">
        <v>44403.411511817132</v>
      </c>
      <c r="Z380">
        <v>27.120006561279297</v>
      </c>
    </row>
    <row r="381" spans="25:26" x14ac:dyDescent="0.3">
      <c r="Y381" s="2">
        <v>44403.411781817129</v>
      </c>
      <c r="Z381">
        <v>27.660013198852539</v>
      </c>
    </row>
    <row r="382" spans="25:26" x14ac:dyDescent="0.3">
      <c r="Y382" s="2">
        <v>44403.436123206018</v>
      </c>
      <c r="Z382">
        <v>28.180013656616211</v>
      </c>
    </row>
    <row r="383" spans="25:26" x14ac:dyDescent="0.3">
      <c r="Y383" s="2">
        <v>44403.436369861112</v>
      </c>
      <c r="Z383">
        <v>28.700014114379883</v>
      </c>
    </row>
    <row r="384" spans="25:26" x14ac:dyDescent="0.3">
      <c r="Y384" s="2">
        <v>44403.436616527775</v>
      </c>
      <c r="Z384">
        <v>29.210010528564453</v>
      </c>
    </row>
    <row r="385" spans="25:26" x14ac:dyDescent="0.3">
      <c r="Y385" s="2">
        <v>44403.436850891201</v>
      </c>
      <c r="Z385">
        <v>29.720008850097656</v>
      </c>
    </row>
    <row r="386" spans="25:26" x14ac:dyDescent="0.3">
      <c r="Y386" s="2">
        <v>44403.437097372684</v>
      </c>
      <c r="Z386">
        <v>30.230012893676758</v>
      </c>
    </row>
    <row r="387" spans="25:26" x14ac:dyDescent="0.3">
      <c r="Y387" s="2">
        <v>44403.445688831016</v>
      </c>
      <c r="Z387">
        <v>30.740013122558594</v>
      </c>
    </row>
    <row r="388" spans="25:26" x14ac:dyDescent="0.3">
      <c r="Y388" s="2">
        <v>44403.44595883102</v>
      </c>
      <c r="Z388">
        <v>31.260011672973633</v>
      </c>
    </row>
    <row r="389" spans="25:26" x14ac:dyDescent="0.3">
      <c r="Y389" s="2">
        <v>44403.450137129628</v>
      </c>
      <c r="Z389">
        <v>31.770009994506836</v>
      </c>
    </row>
    <row r="390" spans="25:26" x14ac:dyDescent="0.3">
      <c r="Y390" s="2">
        <v>44403.450406956021</v>
      </c>
      <c r="Z390">
        <v>32.280021667480469</v>
      </c>
    </row>
    <row r="391" spans="25:26" x14ac:dyDescent="0.3">
      <c r="Y391" s="2">
        <v>44403.450677141205</v>
      </c>
      <c r="Z391">
        <v>32.810050964355469</v>
      </c>
    </row>
    <row r="392" spans="25:26" x14ac:dyDescent="0.3">
      <c r="Y392" s="2">
        <v>44403.45094696759</v>
      </c>
      <c r="Z392">
        <v>33.310081481933594</v>
      </c>
    </row>
    <row r="393" spans="25:26" x14ac:dyDescent="0.3">
      <c r="Y393" s="2">
        <v>44403.451193460649</v>
      </c>
      <c r="Z393">
        <v>33.810111999511719</v>
      </c>
    </row>
    <row r="394" spans="25:26" x14ac:dyDescent="0.3">
      <c r="Y394" s="2">
        <v>44403.480760046295</v>
      </c>
      <c r="Z394">
        <v>34.310142517089844</v>
      </c>
    </row>
    <row r="395" spans="25:26" x14ac:dyDescent="0.3">
      <c r="Y395" s="2">
        <v>44403.480994606478</v>
      </c>
      <c r="Z395">
        <v>34.820175170898438</v>
      </c>
    </row>
    <row r="396" spans="25:26" x14ac:dyDescent="0.3">
      <c r="Y396" s="2">
        <v>44403.48124108796</v>
      </c>
      <c r="Z396">
        <v>35.320213317871094</v>
      </c>
    </row>
    <row r="397" spans="25:26" x14ac:dyDescent="0.3">
      <c r="Y397" s="2">
        <v>44403.481476006942</v>
      </c>
      <c r="Z397">
        <v>35.83026123046875</v>
      </c>
    </row>
    <row r="398" spans="25:26" x14ac:dyDescent="0.3">
      <c r="Y398" s="2">
        <v>44403.481710381944</v>
      </c>
      <c r="Z398">
        <v>36.330299377441406</v>
      </c>
    </row>
    <row r="399" spans="25:26" x14ac:dyDescent="0.3">
      <c r="Y399" s="2">
        <v>44403.494656273149</v>
      </c>
      <c r="Z399">
        <v>36.840347290039063</v>
      </c>
    </row>
    <row r="400" spans="25:26" x14ac:dyDescent="0.3">
      <c r="Y400" s="2">
        <v>44403.494879085651</v>
      </c>
      <c r="Z400">
        <v>37.350387573242188</v>
      </c>
    </row>
    <row r="401" spans="25:26" x14ac:dyDescent="0.3">
      <c r="Y401" s="2">
        <v>44403.495125752313</v>
      </c>
      <c r="Z401">
        <v>37.870441436767578</v>
      </c>
    </row>
    <row r="402" spans="25:26" x14ac:dyDescent="0.3">
      <c r="Y402" s="2">
        <v>44403.495360497684</v>
      </c>
      <c r="Z402">
        <v>38.380477905273438</v>
      </c>
    </row>
    <row r="403" spans="25:26" x14ac:dyDescent="0.3">
      <c r="Y403" s="2">
        <v>44403.495583483797</v>
      </c>
      <c r="Z403">
        <v>38.890525817871094</v>
      </c>
    </row>
    <row r="404" spans="25:26" x14ac:dyDescent="0.3">
      <c r="Y404" s="2">
        <v>44403.497191377312</v>
      </c>
      <c r="Z404">
        <v>39.390556335449219</v>
      </c>
    </row>
    <row r="405" spans="25:26" x14ac:dyDescent="0.3">
      <c r="Y405" s="2">
        <v>44403.497414178244</v>
      </c>
      <c r="Z405">
        <v>39.890586853027344</v>
      </c>
    </row>
    <row r="406" spans="25:26" x14ac:dyDescent="0.3">
      <c r="Y406" s="2">
        <v>44403.519618298611</v>
      </c>
      <c r="Z406">
        <v>40.390602111816406</v>
      </c>
    </row>
    <row r="407" spans="25:26" x14ac:dyDescent="0.3">
      <c r="Y407" s="2">
        <v>44403.519841099536</v>
      </c>
      <c r="Z407">
        <v>40.890609741210938</v>
      </c>
    </row>
    <row r="408" spans="25:26" x14ac:dyDescent="0.3">
      <c r="Y408" s="2">
        <v>44403.520076006942</v>
      </c>
      <c r="Z408">
        <v>41.400634765625</v>
      </c>
    </row>
    <row r="409" spans="25:26" x14ac:dyDescent="0.3">
      <c r="Y409" s="2">
        <v>44403.520310914355</v>
      </c>
      <c r="Z409">
        <v>41.920646667480469</v>
      </c>
    </row>
    <row r="410" spans="25:26" x14ac:dyDescent="0.3">
      <c r="Y410" s="2">
        <v>44403.520545277781</v>
      </c>
      <c r="Z410">
        <v>42.430671691894531</v>
      </c>
    </row>
    <row r="411" spans="25:26" x14ac:dyDescent="0.3">
      <c r="Y411" s="2">
        <v>44403.53348484954</v>
      </c>
      <c r="Z411">
        <v>42.940689086914063</v>
      </c>
    </row>
    <row r="412" spans="25:26" x14ac:dyDescent="0.3">
      <c r="Y412" s="2">
        <v>44403.533754305558</v>
      </c>
      <c r="Z412">
        <v>43.460704803466797</v>
      </c>
    </row>
    <row r="413" spans="25:26" x14ac:dyDescent="0.3">
      <c r="Y413" s="2">
        <v>44403.533977476851</v>
      </c>
      <c r="Z413">
        <v>43.980697631835938</v>
      </c>
    </row>
    <row r="414" spans="25:26" x14ac:dyDescent="0.3">
      <c r="Y414" s="2">
        <v>44403.534212210645</v>
      </c>
      <c r="Z414">
        <v>44.500698089599609</v>
      </c>
    </row>
    <row r="415" spans="25:26" x14ac:dyDescent="0.3">
      <c r="Y415" s="2">
        <v>44403.534447303238</v>
      </c>
      <c r="Z415">
        <v>45.02069091796875</v>
      </c>
    </row>
    <row r="416" spans="25:26" x14ac:dyDescent="0.3">
      <c r="Y416" s="2">
        <v>44403.534717129631</v>
      </c>
      <c r="Z416">
        <v>45.540679931640625</v>
      </c>
    </row>
    <row r="417" spans="25:26" x14ac:dyDescent="0.3">
      <c r="Y417" s="2">
        <v>44403.541278171295</v>
      </c>
      <c r="Z417">
        <v>46.08062744140625</v>
      </c>
    </row>
    <row r="418" spans="25:26" x14ac:dyDescent="0.3">
      <c r="Y418" s="2">
        <v>44403.541512905096</v>
      </c>
      <c r="Z418">
        <v>46.590618133544922</v>
      </c>
    </row>
    <row r="419" spans="25:26" x14ac:dyDescent="0.3">
      <c r="Y419" s="2">
        <v>44403.562193356483</v>
      </c>
      <c r="Z419">
        <v>47.100608825683594</v>
      </c>
    </row>
    <row r="420" spans="25:26" x14ac:dyDescent="0.3">
      <c r="Y420" s="2">
        <v>44403.56240476852</v>
      </c>
      <c r="Z420">
        <v>47.620643615722656</v>
      </c>
    </row>
    <row r="421" spans="25:26" x14ac:dyDescent="0.3">
      <c r="Y421" s="2">
        <v>44403.562650891203</v>
      </c>
      <c r="Z421">
        <v>48.150680541992188</v>
      </c>
    </row>
    <row r="422" spans="25:26" x14ac:dyDescent="0.3">
      <c r="Y422" s="2">
        <v>44403.562897372685</v>
      </c>
      <c r="Z422">
        <v>48.660713195800781</v>
      </c>
    </row>
    <row r="423" spans="25:26" x14ac:dyDescent="0.3">
      <c r="Y423" s="2">
        <v>44403.563131944444</v>
      </c>
      <c r="Z423">
        <v>49.160751342773438</v>
      </c>
    </row>
    <row r="424" spans="25:26" x14ac:dyDescent="0.3">
      <c r="Y424" s="2">
        <v>44403.563366851849</v>
      </c>
      <c r="Z424">
        <v>49.560779571533203</v>
      </c>
    </row>
    <row r="425" spans="25:26" x14ac:dyDescent="0.3">
      <c r="Y425" s="2">
        <v>44403.575928182872</v>
      </c>
      <c r="Z425">
        <v>49.560779571533203</v>
      </c>
    </row>
    <row r="426" spans="25:26" x14ac:dyDescent="0.3">
      <c r="Y426" s="2">
        <v>44403.576223634256</v>
      </c>
      <c r="Z426">
        <v>50.060798645019531</v>
      </c>
    </row>
    <row r="427" spans="25:26" x14ac:dyDescent="0.3">
      <c r="Y427" s="2">
        <v>44403.576469178239</v>
      </c>
      <c r="Z427">
        <v>50.570808410644531</v>
      </c>
    </row>
    <row r="428" spans="25:26" x14ac:dyDescent="0.3">
      <c r="Y428" s="2">
        <v>44403.576715625</v>
      </c>
      <c r="Z428">
        <v>51.080825805664063</v>
      </c>
    </row>
    <row r="429" spans="25:26" x14ac:dyDescent="0.3">
      <c r="Y429" s="2">
        <v>44403.57695037037</v>
      </c>
      <c r="Z429">
        <v>51.580844879150391</v>
      </c>
    </row>
    <row r="430" spans="25:26" x14ac:dyDescent="0.3">
      <c r="Y430" s="2">
        <v>44403.577208460651</v>
      </c>
      <c r="Z430">
        <v>52.100856781005859</v>
      </c>
    </row>
    <row r="431" spans="25:26" x14ac:dyDescent="0.3">
      <c r="Y431" s="2">
        <v>44403.577314178241</v>
      </c>
      <c r="Z431">
        <v>52.140861511230469</v>
      </c>
    </row>
    <row r="432" spans="25:26" x14ac:dyDescent="0.3">
      <c r="Y432" s="2">
        <v>44403.596275405092</v>
      </c>
      <c r="Z432">
        <v>52.140861511230469</v>
      </c>
    </row>
    <row r="433" spans="25:26" x14ac:dyDescent="0.3">
      <c r="Y433" s="2">
        <v>44403.602225960647</v>
      </c>
      <c r="Z433">
        <v>52.670875549316406</v>
      </c>
    </row>
    <row r="434" spans="25:26" x14ac:dyDescent="0.3">
      <c r="Y434" s="2">
        <v>44403.602472453706</v>
      </c>
      <c r="Z434">
        <v>53.20086669921875</v>
      </c>
    </row>
    <row r="435" spans="25:26" x14ac:dyDescent="0.3">
      <c r="Y435" s="2">
        <v>44403.602730879633</v>
      </c>
      <c r="Z435">
        <v>53.730857849121094</v>
      </c>
    </row>
    <row r="436" spans="25:26" x14ac:dyDescent="0.3">
      <c r="Y436" s="2">
        <v>44403.602977372684</v>
      </c>
      <c r="Z436">
        <v>54.2508544921875</v>
      </c>
    </row>
    <row r="437" spans="25:26" x14ac:dyDescent="0.3">
      <c r="Y437" s="2">
        <v>44403.603235439812</v>
      </c>
      <c r="Z437">
        <v>54.760845184326172</v>
      </c>
    </row>
    <row r="438" spans="25:26" x14ac:dyDescent="0.3">
      <c r="Y438" s="2">
        <v>44403.617296562501</v>
      </c>
      <c r="Z438">
        <v>55.280845642089844</v>
      </c>
    </row>
    <row r="439" spans="25:26" x14ac:dyDescent="0.3">
      <c r="Y439" s="2">
        <v>44403.617530937503</v>
      </c>
      <c r="Z439">
        <v>55.810798645019531</v>
      </c>
    </row>
    <row r="440" spans="25:26" x14ac:dyDescent="0.3">
      <c r="Y440" s="2">
        <v>44403.617765856485</v>
      </c>
      <c r="Z440">
        <v>56.320770263671875</v>
      </c>
    </row>
    <row r="441" spans="25:26" x14ac:dyDescent="0.3">
      <c r="Y441" s="2">
        <v>44403.618000590279</v>
      </c>
      <c r="Z441">
        <v>56.83074951171875</v>
      </c>
    </row>
    <row r="442" spans="25:26" x14ac:dyDescent="0.3">
      <c r="Y442" s="2">
        <v>44403.618247071761</v>
      </c>
      <c r="Z442">
        <v>57.340705871582031</v>
      </c>
    </row>
    <row r="443" spans="25:26" x14ac:dyDescent="0.3">
      <c r="Y443" s="2">
        <v>44403.644736736111</v>
      </c>
      <c r="Z443">
        <v>57.850753784179688</v>
      </c>
    </row>
    <row r="444" spans="25:26" x14ac:dyDescent="0.3">
      <c r="Y444" s="2">
        <v>44403.644959710648</v>
      </c>
      <c r="Z444">
        <v>58.360767364501953</v>
      </c>
    </row>
    <row r="445" spans="25:26" x14ac:dyDescent="0.3">
      <c r="Y445" s="2">
        <v>44403.645182511573</v>
      </c>
      <c r="Z445">
        <v>58.870796203613281</v>
      </c>
    </row>
    <row r="446" spans="25:26" x14ac:dyDescent="0.3">
      <c r="Y446" s="2">
        <v>44403.645417430555</v>
      </c>
      <c r="Z446">
        <v>59.380851745605469</v>
      </c>
    </row>
    <row r="447" spans="25:26" x14ac:dyDescent="0.3">
      <c r="Y447" s="2">
        <v>44403.645663738425</v>
      </c>
      <c r="Z447">
        <v>59.880867004394531</v>
      </c>
    </row>
    <row r="448" spans="25:26" x14ac:dyDescent="0.3">
      <c r="Y448" s="2">
        <v>44403.655170752318</v>
      </c>
      <c r="Z448">
        <v>60.420906066894531</v>
      </c>
    </row>
    <row r="449" spans="25:26" x14ac:dyDescent="0.3">
      <c r="Y449" s="2">
        <v>44403.655429004626</v>
      </c>
      <c r="Z449">
        <v>60.930957794189453</v>
      </c>
    </row>
    <row r="450" spans="25:26" x14ac:dyDescent="0.3">
      <c r="Y450" s="2">
        <v>44403.655687245373</v>
      </c>
      <c r="Z450">
        <v>61.45098876953125</v>
      </c>
    </row>
    <row r="451" spans="25:26" x14ac:dyDescent="0.3">
      <c r="Y451" s="2">
        <v>44403.655945856481</v>
      </c>
      <c r="Z451">
        <v>61.971015930175781</v>
      </c>
    </row>
    <row r="452" spans="25:26" x14ac:dyDescent="0.3">
      <c r="Y452" s="2">
        <v>44403.656191805552</v>
      </c>
      <c r="Z452">
        <v>62.481044769287109</v>
      </c>
    </row>
    <row r="453" spans="25:26" x14ac:dyDescent="0.3">
      <c r="Y453" s="2">
        <v>44403.685733877312</v>
      </c>
      <c r="Z453">
        <v>62.981056213378906</v>
      </c>
    </row>
    <row r="454" spans="25:26" x14ac:dyDescent="0.3">
      <c r="Y454" s="2">
        <v>44403.685968611113</v>
      </c>
      <c r="Z454">
        <v>63.4810791015625</v>
      </c>
    </row>
    <row r="455" spans="25:26" x14ac:dyDescent="0.3">
      <c r="Y455" s="2">
        <v>44403.686203344907</v>
      </c>
      <c r="Z455">
        <v>64.001106262207031</v>
      </c>
    </row>
    <row r="456" spans="25:26" x14ac:dyDescent="0.3">
      <c r="Y456" s="2">
        <v>44403.686449652778</v>
      </c>
      <c r="Z456">
        <v>64.511207580566406</v>
      </c>
    </row>
    <row r="457" spans="25:26" x14ac:dyDescent="0.3">
      <c r="Y457" s="2">
        <v>44403.68668457176</v>
      </c>
      <c r="Z457">
        <v>65.011306762695313</v>
      </c>
    </row>
    <row r="458" spans="25:26" x14ac:dyDescent="0.3">
      <c r="Y458" s="2">
        <v>44403.699911701391</v>
      </c>
      <c r="Z458">
        <v>65.521392822265625</v>
      </c>
    </row>
    <row r="459" spans="25:26" x14ac:dyDescent="0.3">
      <c r="Y459" s="2">
        <v>44403.700146435185</v>
      </c>
      <c r="Z459">
        <v>66.021492004394531</v>
      </c>
    </row>
    <row r="460" spans="25:26" x14ac:dyDescent="0.3">
      <c r="Y460" s="2">
        <v>44403.70036959491</v>
      </c>
      <c r="Z460">
        <v>66.521598815917969</v>
      </c>
    </row>
    <row r="461" spans="25:26" x14ac:dyDescent="0.3">
      <c r="Y461" s="2">
        <v>44403.700604328704</v>
      </c>
      <c r="Z461">
        <v>67.021705627441406</v>
      </c>
    </row>
    <row r="462" spans="25:26" x14ac:dyDescent="0.3">
      <c r="Y462" s="2">
        <v>44403.700850821762</v>
      </c>
      <c r="Z462">
        <v>67.531806945800781</v>
      </c>
    </row>
    <row r="463" spans="25:26" x14ac:dyDescent="0.3">
      <c r="Y463" s="2">
        <v>44403.70112046296</v>
      </c>
      <c r="Z463">
        <v>68.041908264160156</v>
      </c>
    </row>
    <row r="464" spans="25:26" x14ac:dyDescent="0.3">
      <c r="Y464" s="2">
        <v>44403.705521620373</v>
      </c>
      <c r="Z464">
        <v>68.562019348144531</v>
      </c>
    </row>
    <row r="465" spans="25:26" x14ac:dyDescent="0.3">
      <c r="Y465" s="2">
        <v>44403.705768101849</v>
      </c>
      <c r="Z465">
        <v>69.072113037109375</v>
      </c>
    </row>
    <row r="466" spans="25:26" x14ac:dyDescent="0.3">
      <c r="Y466" s="2">
        <v>44403.706002824074</v>
      </c>
      <c r="Z466">
        <v>69.582221984863281</v>
      </c>
    </row>
    <row r="467" spans="25:26" x14ac:dyDescent="0.3">
      <c r="Y467" s="2">
        <v>44403.706237372688</v>
      </c>
      <c r="Z467">
        <v>70.082321166992188</v>
      </c>
    </row>
    <row r="468" spans="25:26" x14ac:dyDescent="0.3">
      <c r="Y468" s="2">
        <v>44403.728103275462</v>
      </c>
      <c r="Z468">
        <v>70.582427978515625</v>
      </c>
    </row>
    <row r="469" spans="25:26" x14ac:dyDescent="0.3">
      <c r="Y469" s="2">
        <v>44403.728337835651</v>
      </c>
      <c r="Z469">
        <v>71.092536926269531</v>
      </c>
    </row>
    <row r="470" spans="25:26" x14ac:dyDescent="0.3">
      <c r="Y470" s="2">
        <v>44403.72859608796</v>
      </c>
      <c r="Z470">
        <v>71.602630615234375</v>
      </c>
    </row>
    <row r="471" spans="25:26" x14ac:dyDescent="0.3">
      <c r="Y471" s="2">
        <v>44403.728854537039</v>
      </c>
      <c r="Z471">
        <v>72.112739562988281</v>
      </c>
    </row>
    <row r="472" spans="25:26" x14ac:dyDescent="0.3">
      <c r="Y472" s="2">
        <v>44403.729112615743</v>
      </c>
      <c r="Z472">
        <v>72.622825622558594</v>
      </c>
    </row>
    <row r="473" spans="25:26" x14ac:dyDescent="0.3">
      <c r="Y473" s="2">
        <v>44403.741870208331</v>
      </c>
      <c r="Z473">
        <v>73.122917175292969</v>
      </c>
    </row>
    <row r="474" spans="25:26" x14ac:dyDescent="0.3">
      <c r="Y474" s="2">
        <v>44403.742105127312</v>
      </c>
      <c r="Z474">
        <v>73.633018493652344</v>
      </c>
    </row>
    <row r="475" spans="25:26" x14ac:dyDescent="0.3">
      <c r="Y475" s="2">
        <v>44403.742375127316</v>
      </c>
      <c r="Z475">
        <v>74.133125305175781</v>
      </c>
    </row>
    <row r="476" spans="25:26" x14ac:dyDescent="0.3">
      <c r="Y476" s="2">
        <v>44403.742656689814</v>
      </c>
      <c r="Z476">
        <v>74.663215637207031</v>
      </c>
    </row>
    <row r="477" spans="25:26" x14ac:dyDescent="0.3">
      <c r="Y477" s="2">
        <v>44403.742914930554</v>
      </c>
      <c r="Z477">
        <v>75.183311462402344</v>
      </c>
    </row>
    <row r="478" spans="25:26" x14ac:dyDescent="0.3">
      <c r="Y478" s="2">
        <v>44403.743079143518</v>
      </c>
      <c r="Z478">
        <v>75.383354187011719</v>
      </c>
    </row>
    <row r="479" spans="25:26" x14ac:dyDescent="0.3">
      <c r="Y479" s="2">
        <v>44404.142628240741</v>
      </c>
      <c r="Z479">
        <v>75.383354187011719</v>
      </c>
    </row>
    <row r="480" spans="25:26" x14ac:dyDescent="0.3">
      <c r="Y480" s="2">
        <v>44404.146336817132</v>
      </c>
      <c r="Z480">
        <v>75.883453369140625</v>
      </c>
    </row>
    <row r="481" spans="25:26" x14ac:dyDescent="0.3">
      <c r="Y481" s="2">
        <v>44404.146583310183</v>
      </c>
      <c r="Z481">
        <v>76.403564453125</v>
      </c>
    </row>
    <row r="482" spans="25:26" x14ac:dyDescent="0.3">
      <c r="Y482" s="2">
        <v>44404.146865069444</v>
      </c>
      <c r="Z482">
        <v>76.903663635253906</v>
      </c>
    </row>
    <row r="483" spans="25:26" x14ac:dyDescent="0.3">
      <c r="Y483" s="2">
        <v>44404.14714645833</v>
      </c>
      <c r="Z483">
        <v>77.403762817382813</v>
      </c>
    </row>
    <row r="484" spans="25:26" x14ac:dyDescent="0.3">
      <c r="Y484" s="2">
        <v>44404.147404699077</v>
      </c>
      <c r="Z484">
        <v>77.913871765136719</v>
      </c>
    </row>
    <row r="485" spans="25:26" x14ac:dyDescent="0.3">
      <c r="Y485" s="2">
        <v>44404.184118275465</v>
      </c>
      <c r="Z485">
        <v>78.413970947265625</v>
      </c>
    </row>
    <row r="486" spans="25:26" x14ac:dyDescent="0.3">
      <c r="Y486" s="2">
        <v>44404.184376689816</v>
      </c>
      <c r="Z486">
        <v>78.914077758789063</v>
      </c>
    </row>
    <row r="487" spans="25:26" x14ac:dyDescent="0.3">
      <c r="Y487" s="2">
        <v>44404.184611435187</v>
      </c>
      <c r="Z487">
        <v>79.414169311523438</v>
      </c>
    </row>
    <row r="488" spans="25:26" x14ac:dyDescent="0.3">
      <c r="Y488" s="2">
        <v>44404.184845983793</v>
      </c>
      <c r="Z488">
        <v>79.934272766113281</v>
      </c>
    </row>
    <row r="489" spans="25:26" x14ac:dyDescent="0.3">
      <c r="Y489" s="2">
        <v>44404.214200625</v>
      </c>
      <c r="Z489">
        <v>0</v>
      </c>
    </row>
    <row r="490" spans="25:26" x14ac:dyDescent="0.3">
      <c r="Y490" s="2">
        <v>44404.229529039352</v>
      </c>
      <c r="Z490">
        <v>0.51000022888183594</v>
      </c>
    </row>
    <row r="491" spans="25:26" x14ac:dyDescent="0.3">
      <c r="Y491" s="2">
        <v>44404.330724571759</v>
      </c>
      <c r="Z491">
        <v>1.0299997329711914</v>
      </c>
    </row>
    <row r="492" spans="25:26" x14ac:dyDescent="0.3">
      <c r="Y492" s="2">
        <v>44404.330959664352</v>
      </c>
      <c r="Z492">
        <v>1.5399997234344482</v>
      </c>
    </row>
    <row r="493" spans="25:26" x14ac:dyDescent="0.3">
      <c r="Y493" s="2">
        <v>44404.331217916668</v>
      </c>
      <c r="Z493">
        <v>2.0499997138977051</v>
      </c>
    </row>
    <row r="494" spans="25:26" x14ac:dyDescent="0.3">
      <c r="Y494" s="2">
        <v>44404.362695069445</v>
      </c>
      <c r="Z494">
        <v>2.5799996852874756</v>
      </c>
    </row>
    <row r="495" spans="25:26" x14ac:dyDescent="0.3">
      <c r="Y495" s="2">
        <v>44404.362941562496</v>
      </c>
      <c r="Z495">
        <v>3.0899996757507324</v>
      </c>
    </row>
    <row r="496" spans="25:26" x14ac:dyDescent="0.3">
      <c r="Y496" s="2">
        <v>44404.363188229167</v>
      </c>
      <c r="Z496">
        <v>3.5899999141693115</v>
      </c>
    </row>
    <row r="497" spans="25:26" x14ac:dyDescent="0.3">
      <c r="Y497" s="2">
        <v>44404.372613437503</v>
      </c>
      <c r="Z497">
        <v>4.1000022888183594</v>
      </c>
    </row>
    <row r="498" spans="25:26" x14ac:dyDescent="0.3">
      <c r="Y498" s="2">
        <v>44404.372848171297</v>
      </c>
      <c r="Z498">
        <v>4.6100130081176758</v>
      </c>
    </row>
    <row r="499" spans="25:26" x14ac:dyDescent="0.3">
      <c r="Y499" s="2">
        <v>44404.394783645832</v>
      </c>
      <c r="Z499">
        <v>5.1100196838378906</v>
      </c>
    </row>
    <row r="500" spans="25:26" x14ac:dyDescent="0.3">
      <c r="Y500" s="2">
        <v>44404.395041909724</v>
      </c>
      <c r="Z500">
        <v>5.6300196647644043</v>
      </c>
    </row>
    <row r="501" spans="25:26" x14ac:dyDescent="0.3">
      <c r="Y501" s="2">
        <v>44404.395265104169</v>
      </c>
      <c r="Z501">
        <v>6.1400198936462402</v>
      </c>
    </row>
    <row r="502" spans="25:26" x14ac:dyDescent="0.3">
      <c r="Y502" s="2">
        <v>44404.395511562499</v>
      </c>
      <c r="Z502">
        <v>6.5100193023681641</v>
      </c>
    </row>
    <row r="503" spans="25:26" x14ac:dyDescent="0.3">
      <c r="Y503" s="2">
        <v>44404.40854329861</v>
      </c>
      <c r="Z503">
        <v>6.5100193023681641</v>
      </c>
    </row>
    <row r="504" spans="25:26" x14ac:dyDescent="0.3">
      <c r="Y504" s="2">
        <v>44404.413068796297</v>
      </c>
      <c r="Z504">
        <v>6.5100193023681641</v>
      </c>
    </row>
    <row r="505" spans="25:26" x14ac:dyDescent="0.3">
      <c r="Y505" s="2">
        <v>44404.416471909724</v>
      </c>
      <c r="Z505">
        <v>7.0300192832946777</v>
      </c>
    </row>
    <row r="506" spans="25:26" x14ac:dyDescent="0.3">
      <c r="Y506" s="2">
        <v>44404.41669489583</v>
      </c>
      <c r="Z506">
        <v>7.5300197601318359</v>
      </c>
    </row>
    <row r="507" spans="25:26" x14ac:dyDescent="0.3">
      <c r="Y507" s="2">
        <v>44404.41694023148</v>
      </c>
      <c r="Z507">
        <v>8.0300226211547852</v>
      </c>
    </row>
    <row r="508" spans="25:26" x14ac:dyDescent="0.3">
      <c r="Y508" s="2">
        <v>44404.436858472225</v>
      </c>
      <c r="Z508">
        <v>8.5400314331054688</v>
      </c>
    </row>
    <row r="509" spans="25:26" x14ac:dyDescent="0.3">
      <c r="Y509" s="2">
        <v>44404.437116516201</v>
      </c>
      <c r="Z509">
        <v>9.0700435638427734</v>
      </c>
    </row>
    <row r="510" spans="25:26" x14ac:dyDescent="0.3">
      <c r="Y510" s="2">
        <v>44404.437362997684</v>
      </c>
      <c r="Z510">
        <v>9.5800552368164063</v>
      </c>
    </row>
    <row r="511" spans="25:26" x14ac:dyDescent="0.3">
      <c r="Y511" s="2">
        <v>44404.452832650466</v>
      </c>
      <c r="Z511">
        <v>10.080057144165039</v>
      </c>
    </row>
    <row r="512" spans="25:26" x14ac:dyDescent="0.3">
      <c r="Y512" s="2">
        <v>44404.453055636572</v>
      </c>
      <c r="Z512">
        <v>10.590056419372559</v>
      </c>
    </row>
    <row r="513" spans="25:26" x14ac:dyDescent="0.3">
      <c r="Y513" s="2">
        <v>44404.453290185185</v>
      </c>
      <c r="Z513">
        <v>11.120057106018066</v>
      </c>
    </row>
    <row r="514" spans="25:26" x14ac:dyDescent="0.3">
      <c r="Y514" s="2">
        <v>44404.480542604164</v>
      </c>
      <c r="Z514">
        <v>11.630057334899902</v>
      </c>
    </row>
    <row r="515" spans="25:26" x14ac:dyDescent="0.3">
      <c r="Y515" s="2">
        <v>44404.480788726854</v>
      </c>
      <c r="Z515">
        <v>12.150060653686523</v>
      </c>
    </row>
    <row r="516" spans="25:26" x14ac:dyDescent="0.3">
      <c r="Y516" s="2">
        <v>44404.481035393517</v>
      </c>
      <c r="Z516">
        <v>12.650065422058105</v>
      </c>
    </row>
    <row r="517" spans="25:26" x14ac:dyDescent="0.3">
      <c r="Y517" s="2">
        <v>44404.494579282407</v>
      </c>
      <c r="Z517">
        <v>13.160068511962891</v>
      </c>
    </row>
    <row r="518" spans="25:26" x14ac:dyDescent="0.3">
      <c r="Y518" s="2">
        <v>44404.494825405091</v>
      </c>
      <c r="Z518">
        <v>13.680072784423828</v>
      </c>
    </row>
    <row r="519" spans="25:26" x14ac:dyDescent="0.3">
      <c r="Y519" s="2">
        <v>44404.495071898149</v>
      </c>
      <c r="Z519">
        <v>14.180084228515625</v>
      </c>
    </row>
    <row r="520" spans="25:26" x14ac:dyDescent="0.3">
      <c r="Y520" s="2">
        <v>44404.514695347221</v>
      </c>
      <c r="Z520">
        <v>14.700094223022461</v>
      </c>
    </row>
    <row r="521" spans="25:26" x14ac:dyDescent="0.3">
      <c r="Y521" s="2">
        <v>44404.514930081015</v>
      </c>
      <c r="Z521">
        <v>15.22010612487793</v>
      </c>
    </row>
    <row r="522" spans="25:26" x14ac:dyDescent="0.3">
      <c r="Y522" s="2">
        <v>44404.515176759262</v>
      </c>
      <c r="Z522">
        <v>15.73011589050293</v>
      </c>
    </row>
    <row r="523" spans="25:26" x14ac:dyDescent="0.3">
      <c r="Y523" s="2">
        <v>44404.519085370368</v>
      </c>
      <c r="Z523">
        <v>16.230123519897461</v>
      </c>
    </row>
    <row r="524" spans="25:26" x14ac:dyDescent="0.3">
      <c r="Y524" s="2">
        <v>44404.51932028935</v>
      </c>
      <c r="Z524">
        <v>16.730134963989258</v>
      </c>
    </row>
    <row r="525" spans="25:26" x14ac:dyDescent="0.3">
      <c r="Y525" s="2">
        <v>44404.528626886575</v>
      </c>
      <c r="Z525">
        <v>17.230146408081055</v>
      </c>
    </row>
    <row r="526" spans="25:26" x14ac:dyDescent="0.3">
      <c r="Y526" s="2">
        <v>44404.528861620369</v>
      </c>
      <c r="Z526">
        <v>17.730157852172852</v>
      </c>
    </row>
    <row r="527" spans="25:26" x14ac:dyDescent="0.3">
      <c r="Y527" s="2">
        <v>44404.529084780093</v>
      </c>
      <c r="Z527">
        <v>18.230169296264648</v>
      </c>
    </row>
    <row r="528" spans="25:26" x14ac:dyDescent="0.3">
      <c r="Y528" s="2">
        <v>44404.559787442129</v>
      </c>
      <c r="Z528">
        <v>18.740180969238281</v>
      </c>
    </row>
    <row r="529" spans="25:26" x14ac:dyDescent="0.3">
      <c r="Y529" s="2">
        <v>44404.560022002312</v>
      </c>
      <c r="Z529">
        <v>19.240192413330078</v>
      </c>
    </row>
    <row r="530" spans="25:26" x14ac:dyDescent="0.3">
      <c r="Y530" s="2">
        <v>44404.560256921293</v>
      </c>
      <c r="Z530">
        <v>19.750204086303711</v>
      </c>
    </row>
    <row r="531" spans="25:26" x14ac:dyDescent="0.3">
      <c r="Y531" s="2">
        <v>44404.56052673611</v>
      </c>
      <c r="Z531">
        <v>20.250213623046875</v>
      </c>
    </row>
    <row r="532" spans="25:26" x14ac:dyDescent="0.3">
      <c r="Y532" s="2">
        <v>44404.571441435182</v>
      </c>
      <c r="Z532">
        <v>20.770225524902344</v>
      </c>
    </row>
    <row r="533" spans="25:26" x14ac:dyDescent="0.3">
      <c r="Y533" s="2">
        <v>44404.571675983796</v>
      </c>
      <c r="Z533">
        <v>21.290237426757813</v>
      </c>
    </row>
    <row r="534" spans="25:26" x14ac:dyDescent="0.3">
      <c r="Y534" s="2">
        <v>44404.599163460647</v>
      </c>
      <c r="Z534">
        <v>21.810237884521484</v>
      </c>
    </row>
    <row r="535" spans="25:26" x14ac:dyDescent="0.3">
      <c r="Y535" s="2">
        <v>44404.599386435184</v>
      </c>
      <c r="Z535">
        <v>22.330234527587891</v>
      </c>
    </row>
    <row r="536" spans="25:26" x14ac:dyDescent="0.3">
      <c r="Y536" s="2">
        <v>44404.599597488428</v>
      </c>
      <c r="Z536">
        <v>22.830236434936523</v>
      </c>
    </row>
    <row r="537" spans="25:26" x14ac:dyDescent="0.3">
      <c r="Y537" s="2">
        <v>44404.612143888888</v>
      </c>
      <c r="Z537">
        <v>23.330240249633789</v>
      </c>
    </row>
    <row r="538" spans="25:26" x14ac:dyDescent="0.3">
      <c r="Y538" s="2">
        <v>44404.612354745368</v>
      </c>
      <c r="Z538">
        <v>23.83024787902832</v>
      </c>
    </row>
    <row r="539" spans="25:26" x14ac:dyDescent="0.3">
      <c r="Y539" s="2">
        <v>44404.612624930553</v>
      </c>
      <c r="Z539">
        <v>24.330253601074219</v>
      </c>
    </row>
    <row r="540" spans="25:26" x14ac:dyDescent="0.3">
      <c r="Y540" s="2">
        <v>44404.640510902776</v>
      </c>
      <c r="Z540">
        <v>24.83026123046875</v>
      </c>
    </row>
    <row r="541" spans="25:26" x14ac:dyDescent="0.3">
      <c r="Y541" s="2">
        <v>44404.640733888889</v>
      </c>
      <c r="Z541">
        <v>25.330270767211914</v>
      </c>
    </row>
    <row r="542" spans="25:26" x14ac:dyDescent="0.3">
      <c r="Y542" s="2">
        <v>44404.654348032411</v>
      </c>
      <c r="Z542">
        <v>25.840278625488281</v>
      </c>
    </row>
    <row r="543" spans="25:26" x14ac:dyDescent="0.3">
      <c r="Y543" s="2">
        <v>44404.654582766205</v>
      </c>
      <c r="Z543">
        <v>26.340290069580078</v>
      </c>
    </row>
    <row r="544" spans="25:26" x14ac:dyDescent="0.3">
      <c r="Y544" s="2">
        <v>44404.654817314811</v>
      </c>
      <c r="Z544">
        <v>26.850297927856445</v>
      </c>
    </row>
    <row r="545" spans="25:26" x14ac:dyDescent="0.3">
      <c r="Y545" s="2">
        <v>44404.686552662039</v>
      </c>
      <c r="Z545">
        <v>27.370302200317383</v>
      </c>
    </row>
    <row r="546" spans="25:26" x14ac:dyDescent="0.3">
      <c r="Y546" s="2">
        <v>44404.686764074075</v>
      </c>
      <c r="Z546">
        <v>27.880313873291016</v>
      </c>
    </row>
    <row r="547" spans="25:26" x14ac:dyDescent="0.3">
      <c r="Y547" s="2">
        <v>44404.686986875</v>
      </c>
      <c r="Z547">
        <v>28.380325317382813</v>
      </c>
    </row>
    <row r="548" spans="25:26" x14ac:dyDescent="0.3">
      <c r="Y548" s="2">
        <v>44404.701106087959</v>
      </c>
      <c r="Z548">
        <v>28.890335083007813</v>
      </c>
    </row>
    <row r="549" spans="25:26" x14ac:dyDescent="0.3">
      <c r="Y549" s="2">
        <v>44404.701329432872</v>
      </c>
      <c r="Z549">
        <v>29.400346755981445</v>
      </c>
    </row>
    <row r="550" spans="25:26" x14ac:dyDescent="0.3">
      <c r="Y550" s="2">
        <v>44404.701564166666</v>
      </c>
      <c r="Z550">
        <v>29.900358200073242</v>
      </c>
    </row>
    <row r="551" spans="25:26" x14ac:dyDescent="0.3">
      <c r="Y551" s="2">
        <v>44404.70179890046</v>
      </c>
      <c r="Z551">
        <v>30.410369873046875</v>
      </c>
    </row>
    <row r="552" spans="25:26" x14ac:dyDescent="0.3">
      <c r="Y552" s="2">
        <v>44404.722172974536</v>
      </c>
      <c r="Z552">
        <v>30.920379638671875</v>
      </c>
    </row>
    <row r="553" spans="25:26" x14ac:dyDescent="0.3">
      <c r="Y553" s="2">
        <v>44404.722408067129</v>
      </c>
      <c r="Z553">
        <v>31.430391311645508</v>
      </c>
    </row>
    <row r="554" spans="25:26" x14ac:dyDescent="0.3">
      <c r="Y554" s="2">
        <v>44404.722642627312</v>
      </c>
      <c r="Z554">
        <v>31.930402755737305</v>
      </c>
    </row>
    <row r="555" spans="25:26" x14ac:dyDescent="0.3">
      <c r="Y555" s="2">
        <v>44404.743592812498</v>
      </c>
      <c r="Z555">
        <v>32.440414428710938</v>
      </c>
    </row>
    <row r="556" spans="25:26" x14ac:dyDescent="0.3">
      <c r="Y556" s="2">
        <v>44404.743815601854</v>
      </c>
      <c r="Z556">
        <v>32.950416564941406</v>
      </c>
    </row>
    <row r="557" spans="25:26" x14ac:dyDescent="0.3">
      <c r="Y557" s="2">
        <v>44404.744050347224</v>
      </c>
      <c r="Z557">
        <v>33.460403442382813</v>
      </c>
    </row>
    <row r="558" spans="25:26" x14ac:dyDescent="0.3">
      <c r="Y558" s="2">
        <v>44404.744285081018</v>
      </c>
      <c r="Z558">
        <v>33.980396270751953</v>
      </c>
    </row>
    <row r="559" spans="25:26" x14ac:dyDescent="0.3">
      <c r="Y559" s="2">
        <v>44404.744519814813</v>
      </c>
      <c r="Z559">
        <v>34.500404357910156</v>
      </c>
    </row>
    <row r="560" spans="25:26" x14ac:dyDescent="0.3">
      <c r="Y560" s="2">
        <v>44404.744755891203</v>
      </c>
      <c r="Z560">
        <v>35.000411987304688</v>
      </c>
    </row>
    <row r="561" spans="25:26" x14ac:dyDescent="0.3">
      <c r="Y561" s="2">
        <v>44404.74501377315</v>
      </c>
      <c r="Z561">
        <v>35.540386199951172</v>
      </c>
    </row>
    <row r="562" spans="25:26" x14ac:dyDescent="0.3">
      <c r="Y562" s="2">
        <v>44404.745260439813</v>
      </c>
      <c r="Z562">
        <v>36.060382843017578</v>
      </c>
    </row>
    <row r="563" spans="25:26" x14ac:dyDescent="0.3">
      <c r="Y563" s="2">
        <v>44404.745505960651</v>
      </c>
      <c r="Z563">
        <v>36.590370178222656</v>
      </c>
    </row>
    <row r="564" spans="25:26" x14ac:dyDescent="0.3">
      <c r="Y564" s="2">
        <v>44404.78043697917</v>
      </c>
      <c r="Z564">
        <v>37.100357055664063</v>
      </c>
    </row>
    <row r="565" spans="25:26" x14ac:dyDescent="0.3">
      <c r="Y565" s="2">
        <v>44404.780671898145</v>
      </c>
      <c r="Z565">
        <v>37.600383758544922</v>
      </c>
    </row>
    <row r="566" spans="25:26" x14ac:dyDescent="0.3">
      <c r="Y566" s="2">
        <v>44404.780906087966</v>
      </c>
      <c r="Z566">
        <v>38.120426177978516</v>
      </c>
    </row>
    <row r="567" spans="25:26" x14ac:dyDescent="0.3">
      <c r="Y567" s="2">
        <v>44404.781129247684</v>
      </c>
      <c r="Z567">
        <v>38.630447387695313</v>
      </c>
    </row>
    <row r="568" spans="25:26" x14ac:dyDescent="0.3">
      <c r="Y568" s="2">
        <v>44404.821140972221</v>
      </c>
      <c r="Z568">
        <v>39.150482177734375</v>
      </c>
    </row>
    <row r="569" spans="25:26" x14ac:dyDescent="0.3">
      <c r="Y569" s="2">
        <v>44404.821375706022</v>
      </c>
      <c r="Z569">
        <v>39.650497436523438</v>
      </c>
    </row>
    <row r="570" spans="25:26" x14ac:dyDescent="0.3">
      <c r="Y570" s="2">
        <v>44404.821610439816</v>
      </c>
      <c r="Z570">
        <v>40.160518646240234</v>
      </c>
    </row>
    <row r="571" spans="25:26" x14ac:dyDescent="0.3">
      <c r="Y571" s="2">
        <v>44404.82184517361</v>
      </c>
      <c r="Z571">
        <v>40.660526275634766</v>
      </c>
    </row>
    <row r="572" spans="25:26" x14ac:dyDescent="0.3">
      <c r="Y572" s="2">
        <v>44404.851396597223</v>
      </c>
      <c r="Z572">
        <v>41.180538177490234</v>
      </c>
    </row>
    <row r="573" spans="25:26" x14ac:dyDescent="0.3">
      <c r="Y573" s="2">
        <v>44404.851631516205</v>
      </c>
      <c r="Z573">
        <v>41.680557250976563</v>
      </c>
    </row>
    <row r="574" spans="25:26" x14ac:dyDescent="0.3">
      <c r="Y574" s="2">
        <v>44404.851877824076</v>
      </c>
      <c r="Z574">
        <v>42.190574645996094</v>
      </c>
    </row>
    <row r="575" spans="25:26" x14ac:dyDescent="0.3">
      <c r="Y575" s="2">
        <v>44404.85211255787</v>
      </c>
      <c r="Z575">
        <v>42.710594177246094</v>
      </c>
    </row>
    <row r="576" spans="25:26" x14ac:dyDescent="0.3">
      <c r="Y576" s="2">
        <v>44404.852370810186</v>
      </c>
      <c r="Z576">
        <v>43.240585327148438</v>
      </c>
    </row>
    <row r="577" spans="25:26" x14ac:dyDescent="0.3">
      <c r="Y577" s="2">
        <v>44404.852617476849</v>
      </c>
      <c r="Z577">
        <v>43.750572204589844</v>
      </c>
    </row>
    <row r="578" spans="25:26" x14ac:dyDescent="0.3">
      <c r="Y578" s="2">
        <v>44404.852852222219</v>
      </c>
      <c r="Z578">
        <v>44.260555267333984</v>
      </c>
    </row>
    <row r="579" spans="25:26" x14ac:dyDescent="0.3">
      <c r="Y579" s="2">
        <v>44404.853086770832</v>
      </c>
      <c r="Z579">
        <v>44.770545959472656</v>
      </c>
    </row>
    <row r="580" spans="25:26" x14ac:dyDescent="0.3">
      <c r="Y580" s="2">
        <v>44404.853333449071</v>
      </c>
      <c r="Z580">
        <v>45.300533294677734</v>
      </c>
    </row>
    <row r="581" spans="25:26" x14ac:dyDescent="0.3">
      <c r="Y581" s="2">
        <v>44404.853580115741</v>
      </c>
      <c r="Z581">
        <v>45.820503234863281</v>
      </c>
    </row>
    <row r="582" spans="25:26" x14ac:dyDescent="0.3">
      <c r="Y582" s="2">
        <v>44404.897171365737</v>
      </c>
      <c r="Z582">
        <v>46.350502014160156</v>
      </c>
    </row>
    <row r="583" spans="25:26" x14ac:dyDescent="0.3">
      <c r="Y583" s="2">
        <v>44404.90683054398</v>
      </c>
      <c r="Z583">
        <v>46.870460510253906</v>
      </c>
    </row>
    <row r="584" spans="25:26" x14ac:dyDescent="0.3">
      <c r="Y584" s="2">
        <v>44404.907088784719</v>
      </c>
      <c r="Z584">
        <v>47.430416107177734</v>
      </c>
    </row>
    <row r="585" spans="25:26" x14ac:dyDescent="0.3">
      <c r="Y585" s="2">
        <v>44404.907323333333</v>
      </c>
      <c r="Z585">
        <v>47.940353393554688</v>
      </c>
    </row>
    <row r="586" spans="25:26" x14ac:dyDescent="0.3">
      <c r="Y586" s="2">
        <v>44404.907570011572</v>
      </c>
      <c r="Z586">
        <v>48.460281372070313</v>
      </c>
    </row>
    <row r="587" spans="25:26" x14ac:dyDescent="0.3">
      <c r="Y587" s="2">
        <v>44404.948015254631</v>
      </c>
      <c r="Z587">
        <v>48.970291137695313</v>
      </c>
    </row>
    <row r="588" spans="25:26" x14ac:dyDescent="0.3">
      <c r="Y588" s="2">
        <v>44404.94822648148</v>
      </c>
      <c r="Z588">
        <v>49.470306396484375</v>
      </c>
    </row>
    <row r="589" spans="25:26" x14ac:dyDescent="0.3">
      <c r="Y589" s="2">
        <v>44404.94844965278</v>
      </c>
      <c r="Z589">
        <v>49.970325469970703</v>
      </c>
    </row>
    <row r="590" spans="25:26" x14ac:dyDescent="0.3">
      <c r="Y590" s="2">
        <v>44404.955446064814</v>
      </c>
      <c r="Z590">
        <v>50.480339050292969</v>
      </c>
    </row>
    <row r="591" spans="25:26" x14ac:dyDescent="0.3">
      <c r="Y591" s="2">
        <v>44404.95568097222</v>
      </c>
      <c r="Z591">
        <v>51.010326385498047</v>
      </c>
    </row>
    <row r="592" spans="25:26" x14ac:dyDescent="0.3">
      <c r="Y592" s="2">
        <v>44404.990375555557</v>
      </c>
      <c r="Z592">
        <v>51.550323486328125</v>
      </c>
    </row>
    <row r="593" spans="25:26" x14ac:dyDescent="0.3">
      <c r="Y593" s="2">
        <v>44404.990610289351</v>
      </c>
      <c r="Z593">
        <v>52.060317993164063</v>
      </c>
    </row>
    <row r="594" spans="25:26" x14ac:dyDescent="0.3">
      <c r="Y594" s="2">
        <v>44404.990856597222</v>
      </c>
      <c r="Z594">
        <v>52.570308685302734</v>
      </c>
    </row>
    <row r="595" spans="25:26" x14ac:dyDescent="0.3">
      <c r="Y595" s="2">
        <v>44404.991102905093</v>
      </c>
      <c r="Z595">
        <v>53.090305328369141</v>
      </c>
    </row>
    <row r="596" spans="25:26" x14ac:dyDescent="0.3">
      <c r="Y596" s="2">
        <v>44404.991349386575</v>
      </c>
      <c r="Z596">
        <v>53.630268096923828</v>
      </c>
    </row>
    <row r="597" spans="25:26" x14ac:dyDescent="0.3">
      <c r="Y597" s="2">
        <v>44405.182822233794</v>
      </c>
      <c r="Z597">
        <v>54.170257568359375</v>
      </c>
    </row>
    <row r="598" spans="25:26" x14ac:dyDescent="0.3">
      <c r="Y598" s="2">
        <v>44405.183068541664</v>
      </c>
      <c r="Z598">
        <v>54.710220336914063</v>
      </c>
    </row>
    <row r="599" spans="25:26" x14ac:dyDescent="0.3">
      <c r="Y599" s="2">
        <v>44405.214241724534</v>
      </c>
      <c r="Z599">
        <v>0</v>
      </c>
    </row>
    <row r="600" spans="25:26" x14ac:dyDescent="0.3">
      <c r="Y600" s="2">
        <v>44405.217878414354</v>
      </c>
      <c r="Z600">
        <v>0.51999998092651367</v>
      </c>
    </row>
    <row r="601" spans="25:26" x14ac:dyDescent="0.3">
      <c r="Y601" s="2">
        <v>44405.218113506948</v>
      </c>
      <c r="Z601">
        <v>1.0300002098083496</v>
      </c>
    </row>
    <row r="602" spans="25:26" x14ac:dyDescent="0.3">
      <c r="Y602" s="2">
        <v>44405.271717025462</v>
      </c>
      <c r="Z602">
        <v>1.5400004386901855</v>
      </c>
    </row>
    <row r="603" spans="25:26" x14ac:dyDescent="0.3">
      <c r="Y603" s="2">
        <v>44405.271939826387</v>
      </c>
      <c r="Z603">
        <v>2.0500006675720215</v>
      </c>
    </row>
    <row r="604" spans="25:26" x14ac:dyDescent="0.3">
      <c r="Y604" s="2">
        <v>44405.272139293978</v>
      </c>
      <c r="Z604">
        <v>2.559999942779541</v>
      </c>
    </row>
    <row r="605" spans="25:26" x14ac:dyDescent="0.3">
      <c r="Y605" s="2">
        <v>44405.283078738423</v>
      </c>
      <c r="Z605">
        <v>3.0600004196166992</v>
      </c>
    </row>
    <row r="606" spans="25:26" x14ac:dyDescent="0.3">
      <c r="Y606" s="2">
        <v>44405.283301342592</v>
      </c>
      <c r="Z606">
        <v>3.5700006484985352</v>
      </c>
    </row>
    <row r="607" spans="25:26" x14ac:dyDescent="0.3">
      <c r="Y607" s="2">
        <v>44405.31489833333</v>
      </c>
      <c r="Z607">
        <v>4.0800004005432129</v>
      </c>
    </row>
    <row r="608" spans="25:26" x14ac:dyDescent="0.3">
      <c r="Y608" s="2">
        <v>44405.315133067132</v>
      </c>
      <c r="Z608">
        <v>4.6100006103515625</v>
      </c>
    </row>
    <row r="609" spans="25:26" x14ac:dyDescent="0.3">
      <c r="Y609" s="2">
        <v>44405.329406180557</v>
      </c>
      <c r="Z609">
        <v>5.1100020408630371</v>
      </c>
    </row>
    <row r="610" spans="25:26" x14ac:dyDescent="0.3">
      <c r="Y610" s="2">
        <v>44405.329629340275</v>
      </c>
      <c r="Z610">
        <v>5.6100058555603027</v>
      </c>
    </row>
    <row r="611" spans="25:26" x14ac:dyDescent="0.3">
      <c r="Y611" s="2">
        <v>44405.351505497689</v>
      </c>
      <c r="Z611">
        <v>6.140012264251709</v>
      </c>
    </row>
    <row r="612" spans="25:26" x14ac:dyDescent="0.3">
      <c r="Y612" s="2">
        <v>44405.351728472226</v>
      </c>
      <c r="Z612">
        <v>6.6600117683410645</v>
      </c>
    </row>
    <row r="613" spans="25:26" x14ac:dyDescent="0.3">
      <c r="Y613" s="2">
        <v>44405.351951631943</v>
      </c>
      <c r="Z613">
        <v>7.1800112724304199</v>
      </c>
    </row>
    <row r="614" spans="25:26" x14ac:dyDescent="0.3">
      <c r="Y614" s="2">
        <v>44405.361822430554</v>
      </c>
      <c r="Z614">
        <v>7.6900110244750977</v>
      </c>
    </row>
    <row r="615" spans="25:26" x14ac:dyDescent="0.3">
      <c r="Y615" s="2">
        <v>44405.394356469908</v>
      </c>
      <c r="Z615">
        <v>8.2000160217285156</v>
      </c>
    </row>
    <row r="616" spans="25:26" x14ac:dyDescent="0.3">
      <c r="Y616" s="2">
        <v>44405.394591203702</v>
      </c>
      <c r="Z616">
        <v>8.71002197265625</v>
      </c>
    </row>
    <row r="617" spans="25:26" x14ac:dyDescent="0.3">
      <c r="Y617" s="2">
        <v>44405.4022434375</v>
      </c>
      <c r="Z617">
        <v>9.2400341033935547</v>
      </c>
    </row>
    <row r="618" spans="25:26" x14ac:dyDescent="0.3">
      <c r="Y618" s="2">
        <v>44405.402478356482</v>
      </c>
      <c r="Z618">
        <v>9.760040283203125</v>
      </c>
    </row>
    <row r="619" spans="25:26" x14ac:dyDescent="0.3">
      <c r="Y619" s="2">
        <v>44405.402713090276</v>
      </c>
      <c r="Z619">
        <v>10.260046005249023</v>
      </c>
    </row>
    <row r="620" spans="25:26" x14ac:dyDescent="0.3">
      <c r="Y620" s="2">
        <v>44405.426114571761</v>
      </c>
      <c r="Z620">
        <v>10.790056228637695</v>
      </c>
    </row>
    <row r="621" spans="25:26" x14ac:dyDescent="0.3">
      <c r="Y621" s="2">
        <v>44405.426349664354</v>
      </c>
      <c r="Z621">
        <v>11.310066223144531</v>
      </c>
    </row>
    <row r="622" spans="25:26" x14ac:dyDescent="0.3">
      <c r="Y622" s="2">
        <v>44405.426584212961</v>
      </c>
      <c r="Z622">
        <v>11.820077896118164</v>
      </c>
    </row>
    <row r="623" spans="25:26" x14ac:dyDescent="0.3">
      <c r="Y623" s="2">
        <v>44405.440540069445</v>
      </c>
      <c r="Z623">
        <v>12.320089340209961</v>
      </c>
    </row>
    <row r="624" spans="25:26" x14ac:dyDescent="0.3">
      <c r="Y624" s="2">
        <v>44405.469742673609</v>
      </c>
      <c r="Z624">
        <v>12.830101013183594</v>
      </c>
    </row>
    <row r="625" spans="25:26" x14ac:dyDescent="0.3">
      <c r="Y625" s="2">
        <v>44405.469954259257</v>
      </c>
      <c r="Z625">
        <v>13.330112457275391</v>
      </c>
    </row>
    <row r="626" spans="25:26" x14ac:dyDescent="0.3">
      <c r="Y626" s="2">
        <v>44405.481080127312</v>
      </c>
      <c r="Z626">
        <v>13.830123901367188</v>
      </c>
    </row>
    <row r="627" spans="25:26" x14ac:dyDescent="0.3">
      <c r="Y627" s="2">
        <v>44405.52695939815</v>
      </c>
      <c r="Z627">
        <v>14.34013557434082</v>
      </c>
    </row>
    <row r="628" spans="25:26" x14ac:dyDescent="0.3">
      <c r="Y628" s="2">
        <v>44405.527182557867</v>
      </c>
      <c r="Z628">
        <v>14.840147018432617</v>
      </c>
    </row>
    <row r="629" spans="25:26" x14ac:dyDescent="0.3">
      <c r="Y629" s="2">
        <v>44405.579306192129</v>
      </c>
      <c r="Z629">
        <v>15.170154571533203</v>
      </c>
    </row>
    <row r="630" spans="25:26" x14ac:dyDescent="0.3">
      <c r="Y630" s="2">
        <v>44406.214268750002</v>
      </c>
      <c r="Z630">
        <v>15.170154571533203</v>
      </c>
    </row>
    <row r="631" spans="25:26" x14ac:dyDescent="0.3">
      <c r="Y631" s="2">
        <v>44406.214280324071</v>
      </c>
      <c r="Z631">
        <v>0</v>
      </c>
    </row>
  </sheetData>
  <hyperlinks>
    <hyperlink ref="B1" r:id="rId1" display="\\wsmlmes\WSMLPI_MDB\WSMLPI ModuleDB\Anglo Platinum\Smelters\Waterval Smelter\Hot Metals\Slag Cleaning Furnace 1\Feed\Profile|ACE.Profile.Delta.Port1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Mlondi, Caluza</dc:creator>
  <cp:lastModifiedBy>Mlondi, Caluza</cp:lastModifiedBy>
  <dcterms:created xsi:type="dcterms:W3CDTF">2023-05-24T12:19:32Z</dcterms:created>
  <dcterms:modified xsi:type="dcterms:W3CDTF">2023-06-01T07:10:41Z</dcterms:modified>
</cp:coreProperties>
</file>