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Assay\"/>
    </mc:Choice>
  </mc:AlternateContent>
  <bookViews>
    <workbookView xWindow="0" yWindow="0" windowWidth="16608" windowHeight="6624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 a="1"/>
  <c r="C2" i="1" a="1"/>
  <c r="B9" i="1" l="1"/>
  <c r="B17" i="1"/>
  <c r="B25" i="1"/>
  <c r="B33" i="1"/>
  <c r="B41" i="1"/>
  <c r="B18" i="1"/>
  <c r="B26" i="1"/>
  <c r="B42" i="1"/>
  <c r="A11" i="1"/>
  <c r="A35" i="1"/>
  <c r="B3" i="1"/>
  <c r="B35" i="1"/>
  <c r="A20" i="1"/>
  <c r="A36" i="1"/>
  <c r="B4" i="1"/>
  <c r="B28" i="1"/>
  <c r="B44" i="1"/>
  <c r="A21" i="1"/>
  <c r="A45" i="1"/>
  <c r="B13" i="1"/>
  <c r="B29" i="1"/>
  <c r="A6" i="1"/>
  <c r="A30" i="1"/>
  <c r="A46" i="1"/>
  <c r="B22" i="1"/>
  <c r="B46" i="1"/>
  <c r="A23" i="1"/>
  <c r="A47" i="1"/>
  <c r="B23" i="1"/>
  <c r="B39" i="1"/>
  <c r="A8" i="1"/>
  <c r="A40" i="1"/>
  <c r="B24" i="1"/>
  <c r="A17" i="1"/>
  <c r="A2" i="1"/>
  <c r="A10" i="1"/>
  <c r="A18" i="1"/>
  <c r="A26" i="1"/>
  <c r="A34" i="1"/>
  <c r="A42" i="1"/>
  <c r="B2" i="1"/>
  <c r="B34" i="1"/>
  <c r="A3" i="1"/>
  <c r="A19" i="1"/>
  <c r="A27" i="1"/>
  <c r="A43" i="1"/>
  <c r="B11" i="1"/>
  <c r="B27" i="1"/>
  <c r="B43" i="1"/>
  <c r="A4" i="1"/>
  <c r="A28" i="1"/>
  <c r="B12" i="1"/>
  <c r="B36" i="1"/>
  <c r="A13" i="1"/>
  <c r="A37" i="1"/>
  <c r="B5" i="1"/>
  <c r="A22" i="1"/>
  <c r="B30" i="1"/>
  <c r="A31" i="1"/>
  <c r="B15" i="1"/>
  <c r="A32" i="1"/>
  <c r="A48" i="1"/>
  <c r="B8" i="1"/>
  <c r="B10" i="1"/>
  <c r="B19" i="1"/>
  <c r="A12" i="1"/>
  <c r="A44" i="1"/>
  <c r="B20" i="1"/>
  <c r="A5" i="1"/>
  <c r="A29" i="1"/>
  <c r="B21" i="1"/>
  <c r="B37" i="1"/>
  <c r="A14" i="1"/>
  <c r="A38" i="1"/>
  <c r="B6" i="1"/>
  <c r="B38" i="1"/>
  <c r="A15" i="1"/>
  <c r="A39" i="1"/>
  <c r="B7" i="1"/>
  <c r="B47" i="1"/>
  <c r="A24" i="1"/>
  <c r="B32" i="1"/>
  <c r="B48" i="1"/>
  <c r="A9" i="1"/>
  <c r="A41" i="1"/>
  <c r="B45" i="1"/>
  <c r="B14" i="1"/>
  <c r="A7" i="1"/>
  <c r="A16" i="1"/>
  <c r="B16" i="1"/>
  <c r="A33" i="1"/>
  <c r="B31" i="1"/>
  <c r="B40" i="1"/>
  <c r="A25" i="1"/>
  <c r="D9" i="1"/>
  <c r="D17" i="1"/>
  <c r="D25" i="1"/>
  <c r="D33" i="1"/>
  <c r="D41" i="1"/>
  <c r="D10" i="1"/>
  <c r="D18" i="1"/>
  <c r="D26" i="1"/>
  <c r="C11" i="1"/>
  <c r="C27" i="1"/>
  <c r="D11" i="1"/>
  <c r="D35" i="1"/>
  <c r="C12" i="1"/>
  <c r="C28" i="1"/>
  <c r="D36" i="1"/>
  <c r="C13" i="1"/>
  <c r="C45" i="1"/>
  <c r="D21" i="1"/>
  <c r="D45" i="1"/>
  <c r="C22" i="1"/>
  <c r="C38" i="1"/>
  <c r="D6" i="1"/>
  <c r="D30" i="1"/>
  <c r="C7" i="1"/>
  <c r="C31" i="1"/>
  <c r="D15" i="1"/>
  <c r="D39" i="1"/>
  <c r="C8" i="1"/>
  <c r="D24" i="1"/>
  <c r="D48" i="1"/>
  <c r="C25" i="1"/>
  <c r="C2" i="1"/>
  <c r="C10" i="1"/>
  <c r="C18" i="1"/>
  <c r="C26" i="1"/>
  <c r="C34" i="1"/>
  <c r="C42" i="1"/>
  <c r="D34" i="1"/>
  <c r="C3" i="1"/>
  <c r="C19" i="1"/>
  <c r="C43" i="1"/>
  <c r="D19" i="1"/>
  <c r="D43" i="1"/>
  <c r="C4" i="1"/>
  <c r="C44" i="1"/>
  <c r="D28" i="1"/>
  <c r="C5" i="1"/>
  <c r="C29" i="1"/>
  <c r="D13" i="1"/>
  <c r="D37" i="1"/>
  <c r="C14" i="1"/>
  <c r="C46" i="1"/>
  <c r="D22" i="1"/>
  <c r="D38" i="1"/>
  <c r="C23" i="1"/>
  <c r="C47" i="1"/>
  <c r="D23" i="1"/>
  <c r="D47" i="1"/>
  <c r="C24" i="1"/>
  <c r="C48" i="1"/>
  <c r="D16" i="1"/>
  <c r="D40" i="1"/>
  <c r="C17" i="1"/>
  <c r="C41" i="1"/>
  <c r="D2" i="1"/>
  <c r="D42" i="1"/>
  <c r="C35" i="1"/>
  <c r="D3" i="1"/>
  <c r="D27" i="1"/>
  <c r="C20" i="1"/>
  <c r="C36" i="1"/>
  <c r="D4" i="1"/>
  <c r="D12" i="1"/>
  <c r="D20" i="1"/>
  <c r="D44" i="1"/>
  <c r="C21" i="1"/>
  <c r="C37" i="1"/>
  <c r="D5" i="1"/>
  <c r="D29" i="1"/>
  <c r="C6" i="1"/>
  <c r="C30" i="1"/>
  <c r="D14" i="1"/>
  <c r="D46" i="1"/>
  <c r="C15" i="1"/>
  <c r="C39" i="1"/>
  <c r="D7" i="1"/>
  <c r="D31" i="1"/>
  <c r="C16" i="1"/>
  <c r="C40" i="1"/>
  <c r="D8" i="1"/>
  <c r="D32" i="1"/>
  <c r="C9" i="1"/>
  <c r="C33" i="1"/>
  <c r="C32" i="1"/>
</calcChain>
</file>

<file path=xl/sharedStrings.xml><?xml version="1.0" encoding="utf-8"?>
<sst xmlns="http://schemas.openxmlformats.org/spreadsheetml/2006/main" count="12" uniqueCount="5">
  <si>
    <t>\\devmes\OptinumCCE\RBMR\CCELethe\Calculations\L:P&amp;T.Cu.Ni.Percents\NiTHCathodeQualityClass3.Percent.Day|Component</t>
  </si>
  <si>
    <t>\\devmes\OptinumCCE\RBMR\CCELethe\Calculations\L:P&amp;T.Cu.Ni.Percents\NiTHCathodeQualityClass3.Percent.Day|DryMass</t>
  </si>
  <si>
    <t>Timestamp</t>
  </si>
  <si>
    <t>Component</t>
  </si>
  <si>
    <t>DryMass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</si>
</sst>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devmes\OptinumCCE\RBMR\CCELethe\Calculations\L:P&amp;T.Cu.Ni.Percents\NiTHCathodeQualityClass3.Percent.Day|Compon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selection activeCell="H7" sqref="A1:XFD1048576"/>
    </sheetView>
  </sheetViews>
  <sheetFormatPr defaultRowHeight="14.4" x14ac:dyDescent="0.3"/>
  <cols>
    <col min="1" max="1" width="17.44140625" bestFit="1" customWidth="1"/>
    <col min="3" max="3" width="17.44140625" bestFit="1" customWidth="1"/>
  </cols>
  <sheetData>
    <row r="1" spans="1:4" x14ac:dyDescent="0.3">
      <c r="A1" t="s">
        <v>2</v>
      </c>
      <c r="B1" s="1" t="s">
        <v>0</v>
      </c>
      <c r="C1" s="1"/>
      <c r="D1" s="1" t="s">
        <v>1</v>
      </c>
    </row>
    <row r="2" spans="1:4" x14ac:dyDescent="0.3">
      <c r="A2" s="2">
        <f t="array" ref="A2:B48">_xll.PICompDat(Sheet1!$B$1,"*-48d","*-1d",9,"","inside")</f>
        <v>45211.250011574077</v>
      </c>
      <c r="B2" s="3">
        <v>1.4910000562667847</v>
      </c>
      <c r="C2" s="2">
        <f t="array" ref="C2:D48">_xll.PICompDat(Sheet1!$D$1,"*-48d","*-1d",9,"","inside")</f>
        <v>45211.250011574077</v>
      </c>
      <c r="D2" s="3">
        <v>112.51899719238281</v>
      </c>
    </row>
    <row r="3" spans="1:4" x14ac:dyDescent="0.3">
      <c r="A3" s="2">
        <v>45212.250011574077</v>
      </c>
      <c r="B3" s="3">
        <v>19.847999572753906</v>
      </c>
      <c r="C3" s="2">
        <v>45212.250011574077</v>
      </c>
      <c r="D3" s="3">
        <v>112.47400665283203</v>
      </c>
    </row>
    <row r="4" spans="1:4" x14ac:dyDescent="0.3">
      <c r="A4" s="2">
        <v>45213.250011574077</v>
      </c>
      <c r="B4" s="3">
        <v>8.7639999389648438</v>
      </c>
      <c r="C4" s="2">
        <v>45213.250011574077</v>
      </c>
      <c r="D4" s="3">
        <v>100.37699890136719</v>
      </c>
    </row>
    <row r="5" spans="1:4" x14ac:dyDescent="0.3">
      <c r="A5" s="2">
        <v>45214.250011574077</v>
      </c>
      <c r="B5" s="3">
        <v>0.74800002574920654</v>
      </c>
      <c r="C5" s="2">
        <v>45214.250011574077</v>
      </c>
      <c r="D5" s="3">
        <v>75.769004821777344</v>
      </c>
    </row>
    <row r="6" spans="1:4" x14ac:dyDescent="0.3">
      <c r="A6" s="2">
        <v>45215.250011574077</v>
      </c>
      <c r="B6" s="3">
        <v>1.5060000419616699</v>
      </c>
      <c r="C6" s="2">
        <v>45215.250011574077</v>
      </c>
      <c r="D6" s="3">
        <v>91.8179931640625</v>
      </c>
    </row>
    <row r="7" spans="1:4" x14ac:dyDescent="0.3">
      <c r="A7" s="2">
        <v>45216.250011574077</v>
      </c>
      <c r="B7" s="3">
        <v>4.5240001678466797</v>
      </c>
      <c r="C7" s="2">
        <v>45216.250011574077</v>
      </c>
      <c r="D7" s="3">
        <v>103.53200531005859</v>
      </c>
    </row>
    <row r="8" spans="1:4" x14ac:dyDescent="0.3">
      <c r="A8" s="2">
        <v>45217.250011574077</v>
      </c>
      <c r="B8" s="3">
        <v>0</v>
      </c>
      <c r="C8" s="2">
        <v>45217.250011574077</v>
      </c>
      <c r="D8" s="3">
        <v>77.655998229980469</v>
      </c>
    </row>
    <row r="9" spans="1:4" x14ac:dyDescent="0.3">
      <c r="A9" s="2">
        <v>45218.250011574077</v>
      </c>
      <c r="B9" s="3">
        <v>0.68900001049041748</v>
      </c>
      <c r="C9" s="2">
        <v>45218.250011574077</v>
      </c>
      <c r="D9" s="3">
        <v>71.335006713867188</v>
      </c>
    </row>
    <row r="10" spans="1:4" x14ac:dyDescent="0.3">
      <c r="A10" s="2">
        <v>45219.250011574077</v>
      </c>
      <c r="B10" s="3">
        <v>0</v>
      </c>
      <c r="C10" s="2">
        <v>45219.250011574077</v>
      </c>
      <c r="D10" s="3">
        <v>0</v>
      </c>
    </row>
    <row r="11" spans="1:4" x14ac:dyDescent="0.3">
      <c r="A11" s="2">
        <v>45220.250011574077</v>
      </c>
      <c r="B11" s="3">
        <v>0</v>
      </c>
      <c r="C11" s="2">
        <v>45220.250011574077</v>
      </c>
      <c r="D11" s="3">
        <v>0</v>
      </c>
    </row>
    <row r="12" spans="1:4" x14ac:dyDescent="0.3">
      <c r="A12" s="2">
        <v>45221.250011574077</v>
      </c>
      <c r="B12" s="3">
        <v>2.997999906539917</v>
      </c>
      <c r="C12" s="2">
        <v>45221.250011574077</v>
      </c>
      <c r="D12" s="3">
        <v>103.86900329589844</v>
      </c>
    </row>
    <row r="13" spans="1:4" x14ac:dyDescent="0.3">
      <c r="A13" s="2">
        <v>45222.250011574077</v>
      </c>
      <c r="B13" s="3">
        <v>0.44100001454353333</v>
      </c>
      <c r="C13" s="2">
        <v>45222.250011574077</v>
      </c>
      <c r="D13" s="3">
        <v>76.596000671386719</v>
      </c>
    </row>
    <row r="14" spans="1:4" x14ac:dyDescent="0.3">
      <c r="A14" s="2">
        <v>45223.250011574077</v>
      </c>
      <c r="B14" s="3">
        <v>2.0669999122619629</v>
      </c>
      <c r="C14" s="2">
        <v>45223.250011574077</v>
      </c>
      <c r="D14" s="3">
        <v>73.817001342773438</v>
      </c>
    </row>
    <row r="15" spans="1:4" x14ac:dyDescent="0.3">
      <c r="A15" s="2">
        <v>45224.250011574077</v>
      </c>
      <c r="B15" s="3">
        <v>6.9809999465942383</v>
      </c>
      <c r="C15" s="2">
        <v>45224.250011574077</v>
      </c>
      <c r="D15" s="3">
        <v>107.34400177001953</v>
      </c>
    </row>
    <row r="16" spans="1:4" x14ac:dyDescent="0.3">
      <c r="A16" s="2">
        <v>45225.250011574077</v>
      </c>
      <c r="B16" s="3">
        <v>1.5069999694824219</v>
      </c>
      <c r="C16" s="2">
        <v>45225.250011574077</v>
      </c>
      <c r="D16" s="3">
        <v>99.978004455566406</v>
      </c>
    </row>
    <row r="17" spans="1:4" x14ac:dyDescent="0.3">
      <c r="A17" s="2">
        <v>45226.250011574077</v>
      </c>
      <c r="B17" s="3">
        <v>2.997999906539917</v>
      </c>
      <c r="C17" s="2">
        <v>45226.250011574077</v>
      </c>
      <c r="D17" s="3">
        <v>93.169998168945313</v>
      </c>
    </row>
    <row r="18" spans="1:4" x14ac:dyDescent="0.3">
      <c r="A18" s="2">
        <v>45227.250011574077</v>
      </c>
      <c r="B18" s="3">
        <v>2.9830000400543213</v>
      </c>
      <c r="C18" s="2">
        <v>45227.250011574077</v>
      </c>
      <c r="D18" s="3">
        <v>85.500999450683594</v>
      </c>
    </row>
    <row r="19" spans="1:4" x14ac:dyDescent="0.3">
      <c r="A19" s="2">
        <v>45228.250011574077</v>
      </c>
      <c r="B19" s="3">
        <v>4.5580000877380371</v>
      </c>
      <c r="C19" s="2">
        <v>45228.250011574077</v>
      </c>
      <c r="D19" s="3">
        <v>109.52400207519531</v>
      </c>
    </row>
    <row r="20" spans="1:4" x14ac:dyDescent="0.3">
      <c r="A20" s="2">
        <v>45229.250011574077</v>
      </c>
      <c r="B20" s="3">
        <v>0.68900001049041748</v>
      </c>
      <c r="C20" s="2">
        <v>45229.250011574077</v>
      </c>
      <c r="D20" s="3">
        <v>90.687004089355469</v>
      </c>
    </row>
    <row r="21" spans="1:4" x14ac:dyDescent="0.3">
      <c r="A21" s="2">
        <v>45230.250011574077</v>
      </c>
      <c r="B21" s="3">
        <v>4.8769998550415039</v>
      </c>
      <c r="C21" s="2">
        <v>45230.250011574077</v>
      </c>
      <c r="D21" s="3">
        <v>115.23999786376953</v>
      </c>
    </row>
    <row r="22" spans="1:4" x14ac:dyDescent="0.3">
      <c r="A22" s="2">
        <v>45231.250011574077</v>
      </c>
      <c r="B22" s="3">
        <v>0.6029999852180481</v>
      </c>
      <c r="C22" s="2">
        <v>45231.250011574077</v>
      </c>
      <c r="D22" s="3">
        <v>75.664993286132813</v>
      </c>
    </row>
    <row r="23" spans="1:4" x14ac:dyDescent="0.3">
      <c r="A23" s="2">
        <v>45232.250011574077</v>
      </c>
      <c r="B23" s="3">
        <v>0.45300000905990601</v>
      </c>
      <c r="C23" s="2">
        <v>45232.250011574077</v>
      </c>
      <c r="D23" s="3">
        <v>77.872001647949219</v>
      </c>
    </row>
    <row r="24" spans="1:4" x14ac:dyDescent="0.3">
      <c r="A24" s="2">
        <v>45233.250011574077</v>
      </c>
      <c r="B24" s="3">
        <v>0.24500000476837158</v>
      </c>
      <c r="C24" s="2">
        <v>45233.250011574077</v>
      </c>
      <c r="D24" s="3">
        <v>76.954002380371094</v>
      </c>
    </row>
    <row r="25" spans="1:4" x14ac:dyDescent="0.3">
      <c r="A25" s="2">
        <v>45234.250011574077</v>
      </c>
      <c r="B25" s="3">
        <v>0.59600001573562622</v>
      </c>
      <c r="C25" s="2">
        <v>45234.250011574077</v>
      </c>
      <c r="D25" s="3">
        <v>59.112998962402344</v>
      </c>
    </row>
    <row r="26" spans="1:4" x14ac:dyDescent="0.3">
      <c r="A26" s="2">
        <v>45235.250011574077</v>
      </c>
      <c r="B26" s="3">
        <v>0</v>
      </c>
      <c r="C26" s="2">
        <v>45235.250011574077</v>
      </c>
      <c r="D26" s="3">
        <v>0</v>
      </c>
    </row>
    <row r="27" spans="1:4" x14ac:dyDescent="0.3">
      <c r="A27" s="2">
        <v>45236.250011574077</v>
      </c>
      <c r="B27" s="3">
        <v>0.57200002670288086</v>
      </c>
      <c r="C27" s="2">
        <v>45236.250011574077</v>
      </c>
      <c r="D27" s="3">
        <v>80.097999572753906</v>
      </c>
    </row>
    <row r="28" spans="1:4" x14ac:dyDescent="0.3">
      <c r="A28" s="2">
        <v>45237.250011574077</v>
      </c>
      <c r="B28" s="3">
        <v>1.1210000514984131</v>
      </c>
      <c r="C28" s="2">
        <v>45237.250011574077</v>
      </c>
      <c r="D28" s="3">
        <v>89.583000183105469</v>
      </c>
    </row>
    <row r="29" spans="1:4" x14ac:dyDescent="0.3">
      <c r="A29" s="2">
        <v>45238.250011574077</v>
      </c>
      <c r="B29" s="3">
        <v>0.23299999535083771</v>
      </c>
      <c r="C29" s="2">
        <v>45238.250011574077</v>
      </c>
      <c r="D29" s="3">
        <v>87.122001647949219</v>
      </c>
    </row>
    <row r="30" spans="1:4" x14ac:dyDescent="0.3">
      <c r="A30" s="2">
        <v>45239.250011574077</v>
      </c>
      <c r="B30" s="3">
        <v>1.4919999837875366</v>
      </c>
      <c r="C30" s="2">
        <v>45239.250011574077</v>
      </c>
      <c r="D30" s="3">
        <v>74.306999206542969</v>
      </c>
    </row>
    <row r="31" spans="1:4" x14ac:dyDescent="0.3">
      <c r="A31" s="2">
        <v>45240.250011574077</v>
      </c>
      <c r="B31" s="3">
        <v>0.13899999856948853</v>
      </c>
      <c r="C31" s="2">
        <v>45240.250011574077</v>
      </c>
      <c r="D31" s="3">
        <v>64.183998107910156</v>
      </c>
    </row>
    <row r="32" spans="1:4" x14ac:dyDescent="0.3">
      <c r="A32" s="2">
        <v>45241.250011574077</v>
      </c>
      <c r="B32" s="3">
        <v>0.27900001406669617</v>
      </c>
      <c r="C32" s="2">
        <v>45241.250011574077</v>
      </c>
      <c r="D32" s="3">
        <v>71.899002075195313</v>
      </c>
    </row>
    <row r="33" spans="1:4" x14ac:dyDescent="0.3">
      <c r="A33" s="2">
        <v>45242.250011574077</v>
      </c>
      <c r="B33" s="3">
        <v>0.45199999213218689</v>
      </c>
      <c r="C33" s="2">
        <v>45242.250011574077</v>
      </c>
      <c r="D33" s="3">
        <v>83.834007263183594</v>
      </c>
    </row>
    <row r="34" spans="1:4" x14ac:dyDescent="0.3">
      <c r="A34" s="2">
        <v>45243.250011574077</v>
      </c>
      <c r="B34" s="3">
        <v>0.63899999856948853</v>
      </c>
      <c r="C34" s="2">
        <v>45243.250011574077</v>
      </c>
      <c r="D34" s="3">
        <v>62.456001281738281</v>
      </c>
    </row>
    <row r="35" spans="1:4" x14ac:dyDescent="0.3">
      <c r="A35" s="2">
        <v>45244.250011574077</v>
      </c>
      <c r="B35" s="3">
        <v>0</v>
      </c>
      <c r="C35" s="2">
        <v>45244.250011574077</v>
      </c>
      <c r="D35" s="3">
        <v>0</v>
      </c>
    </row>
    <row r="36" spans="1:4" x14ac:dyDescent="0.3">
      <c r="A36" s="2">
        <v>45245.250011574077</v>
      </c>
      <c r="B36" s="3">
        <v>1.1809999942779541</v>
      </c>
      <c r="C36" s="2">
        <v>45245.250011574077</v>
      </c>
      <c r="D36" s="3">
        <v>73.209999084472656</v>
      </c>
    </row>
    <row r="37" spans="1:4" x14ac:dyDescent="0.3">
      <c r="A37" s="2">
        <v>45246.250011574077</v>
      </c>
      <c r="B37" s="3">
        <v>6.0170001983642578</v>
      </c>
      <c r="C37" s="2">
        <v>45246.250011574077</v>
      </c>
      <c r="D37" s="3">
        <v>98.196998596191406</v>
      </c>
    </row>
    <row r="38" spans="1:4" x14ac:dyDescent="0.3">
      <c r="A38" s="2">
        <v>45247.250011574077</v>
      </c>
      <c r="B38" s="3">
        <v>6.7319998741149902</v>
      </c>
      <c r="C38" s="2">
        <v>45247.250011574077</v>
      </c>
      <c r="D38" s="3">
        <v>119.26700592041016</v>
      </c>
    </row>
    <row r="39" spans="1:4" x14ac:dyDescent="0.3">
      <c r="A39" s="2">
        <v>45248.250011574077</v>
      </c>
      <c r="B39" s="3">
        <v>0.24300000071525574</v>
      </c>
      <c r="C39" s="2">
        <v>45248.250011574077</v>
      </c>
      <c r="D39" s="3">
        <v>82.263999938964844</v>
      </c>
    </row>
    <row r="40" spans="1:4" x14ac:dyDescent="0.3">
      <c r="A40" s="2">
        <v>45249.250011574077</v>
      </c>
      <c r="B40" s="3">
        <v>0</v>
      </c>
      <c r="C40" s="2">
        <v>45249.250011574077</v>
      </c>
      <c r="D40" s="3">
        <v>86.05999755859375</v>
      </c>
    </row>
    <row r="41" spans="1:4" x14ac:dyDescent="0.3">
      <c r="A41" s="2">
        <v>45250.250011574077</v>
      </c>
      <c r="B41" s="3">
        <v>0</v>
      </c>
      <c r="C41" s="2">
        <v>45250.250011574077</v>
      </c>
      <c r="D41" s="3">
        <v>40.066001892089844</v>
      </c>
    </row>
    <row r="42" spans="1:4" x14ac:dyDescent="0.3">
      <c r="A42" s="2">
        <v>45251.250011574077</v>
      </c>
      <c r="B42" s="3">
        <v>0</v>
      </c>
      <c r="C42" s="2">
        <v>45251.250011574077</v>
      </c>
      <c r="D42" s="3">
        <v>0</v>
      </c>
    </row>
    <row r="43" spans="1:4" x14ac:dyDescent="0.3">
      <c r="A43" s="2">
        <v>45252.250011574077</v>
      </c>
      <c r="B43" s="3">
        <v>0</v>
      </c>
      <c r="C43" s="2">
        <v>45252.250011574077</v>
      </c>
      <c r="D43" s="3">
        <v>0</v>
      </c>
    </row>
    <row r="44" spans="1:4" x14ac:dyDescent="0.3">
      <c r="A44" s="2">
        <v>45253.250011574077</v>
      </c>
      <c r="B44" s="3">
        <v>0</v>
      </c>
      <c r="C44" s="2">
        <v>45253.250011574077</v>
      </c>
      <c r="D44" s="3">
        <v>0</v>
      </c>
    </row>
    <row r="45" spans="1:4" x14ac:dyDescent="0.3">
      <c r="A45" s="2">
        <v>45254.250011574077</v>
      </c>
      <c r="B45" s="3">
        <v>0</v>
      </c>
      <c r="C45" s="2">
        <v>45254.250011574077</v>
      </c>
      <c r="D45" s="3">
        <v>0</v>
      </c>
    </row>
    <row r="46" spans="1:4" x14ac:dyDescent="0.3">
      <c r="A46" s="2">
        <v>45255.250011574077</v>
      </c>
      <c r="B46" s="3">
        <v>0</v>
      </c>
      <c r="C46" s="2">
        <v>45255.250011574077</v>
      </c>
      <c r="D46" s="3">
        <v>0</v>
      </c>
    </row>
    <row r="47" spans="1:4" x14ac:dyDescent="0.3">
      <c r="A47" s="2">
        <v>45256.250011574077</v>
      </c>
      <c r="B47" s="3">
        <v>0</v>
      </c>
      <c r="C47" s="2">
        <v>45256.250011574077</v>
      </c>
      <c r="D47" s="3">
        <v>0</v>
      </c>
    </row>
    <row r="48" spans="1:4" x14ac:dyDescent="0.3">
      <c r="A48" s="2">
        <v>45257.250011574077</v>
      </c>
      <c r="B48" s="3">
        <v>0</v>
      </c>
      <c r="C48" s="2">
        <v>45257.250011574077</v>
      </c>
      <c r="D48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selection activeCell="F18" sqref="F18"/>
    </sheetView>
  </sheetViews>
  <sheetFormatPr defaultRowHeight="14.4" x14ac:dyDescent="0.3"/>
  <sheetData>
    <row r="1" spans="1:4" x14ac:dyDescent="0.3">
      <c r="A1" t="s">
        <v>2</v>
      </c>
      <c r="B1" s="4" t="s">
        <v>3</v>
      </c>
      <c r="D1" t="s">
        <v>4</v>
      </c>
    </row>
    <row r="2" spans="1:4" x14ac:dyDescent="0.3">
      <c r="A2" s="2">
        <v>45213.250011574077</v>
      </c>
      <c r="B2">
        <v>8.7639999389648438</v>
      </c>
      <c r="C2" s="2">
        <v>45213.250011574077</v>
      </c>
      <c r="D2">
        <v>100.37699890136719</v>
      </c>
    </row>
    <row r="3" spans="1:4" x14ac:dyDescent="0.3">
      <c r="A3" s="2">
        <v>45214.250011574077</v>
      </c>
      <c r="B3">
        <v>0.74800002574920654</v>
      </c>
      <c r="C3" s="2">
        <v>45214.250011574077</v>
      </c>
      <c r="D3">
        <v>75.769004821777344</v>
      </c>
    </row>
    <row r="4" spans="1:4" x14ac:dyDescent="0.3">
      <c r="A4" s="2">
        <v>45215.250011574077</v>
      </c>
      <c r="B4">
        <v>1.5060000419616699</v>
      </c>
      <c r="C4" s="2">
        <v>45215.250011574077</v>
      </c>
      <c r="D4">
        <v>91.8179931640625</v>
      </c>
    </row>
    <row r="5" spans="1:4" x14ac:dyDescent="0.3">
      <c r="A5" s="2">
        <v>45216.250011574077</v>
      </c>
      <c r="B5">
        <v>4.5240001678466797</v>
      </c>
      <c r="C5" s="2">
        <v>45216.250011574077</v>
      </c>
      <c r="D5">
        <v>103.53200531005859</v>
      </c>
    </row>
    <row r="6" spans="1:4" x14ac:dyDescent="0.3">
      <c r="A6" s="2">
        <v>45217.250011574077</v>
      </c>
      <c r="B6">
        <v>0</v>
      </c>
      <c r="C6" s="2">
        <v>45217.250011574077</v>
      </c>
      <c r="D6">
        <v>77.655998229980469</v>
      </c>
    </row>
    <row r="7" spans="1:4" x14ac:dyDescent="0.3">
      <c r="A7" s="2">
        <v>45218.250011574077</v>
      </c>
      <c r="B7">
        <v>0.68900001049041748</v>
      </c>
      <c r="C7" s="2">
        <v>45218.250011574077</v>
      </c>
      <c r="D7">
        <v>71.335006713867188</v>
      </c>
    </row>
    <row r="8" spans="1:4" x14ac:dyDescent="0.3">
      <c r="A8" s="2">
        <v>45219.250011574077</v>
      </c>
      <c r="B8">
        <v>0</v>
      </c>
      <c r="C8" s="2">
        <v>45219.250011574077</v>
      </c>
      <c r="D8">
        <v>0</v>
      </c>
    </row>
    <row r="9" spans="1:4" x14ac:dyDescent="0.3">
      <c r="A9" s="2">
        <v>45220.250011574077</v>
      </c>
      <c r="B9">
        <v>0</v>
      </c>
      <c r="C9" s="2">
        <v>45220.250011574077</v>
      </c>
      <c r="D9">
        <v>0</v>
      </c>
    </row>
    <row r="10" spans="1:4" x14ac:dyDescent="0.3">
      <c r="A10" s="2">
        <v>45221.250011574077</v>
      </c>
      <c r="B10">
        <v>2.997999906539917</v>
      </c>
      <c r="C10" s="2">
        <v>45221.250011574077</v>
      </c>
      <c r="D10">
        <v>103.86900329589844</v>
      </c>
    </row>
    <row r="11" spans="1:4" x14ac:dyDescent="0.3">
      <c r="A11" s="2">
        <v>45222.250011574077</v>
      </c>
      <c r="B11">
        <v>0.44100001454353333</v>
      </c>
      <c r="C11" s="2">
        <v>45222.250011574077</v>
      </c>
      <c r="D11">
        <v>76.596000671386719</v>
      </c>
    </row>
    <row r="12" spans="1:4" x14ac:dyDescent="0.3">
      <c r="A12" s="2">
        <v>45223.250011574077</v>
      </c>
      <c r="B12">
        <v>2.0669999122619629</v>
      </c>
      <c r="C12" s="2">
        <v>45223.250011574077</v>
      </c>
      <c r="D12">
        <v>73.817001342773438</v>
      </c>
    </row>
    <row r="13" spans="1:4" x14ac:dyDescent="0.3">
      <c r="A13" s="2">
        <v>45224.250011574077</v>
      </c>
      <c r="B13">
        <v>6.9809999465942383</v>
      </c>
      <c r="C13" s="2">
        <v>45224.250011574077</v>
      </c>
      <c r="D13">
        <v>107.34400177001953</v>
      </c>
    </row>
    <row r="14" spans="1:4" x14ac:dyDescent="0.3">
      <c r="A14" s="2">
        <v>45225.250011574077</v>
      </c>
      <c r="B14">
        <v>1.5069999694824219</v>
      </c>
      <c r="C14" s="2">
        <v>45225.250011574077</v>
      </c>
      <c r="D14">
        <v>99.978004455566406</v>
      </c>
    </row>
    <row r="15" spans="1:4" x14ac:dyDescent="0.3">
      <c r="A15" s="2">
        <v>45226.250011574077</v>
      </c>
      <c r="B15">
        <v>2.997999906539917</v>
      </c>
      <c r="C15" s="2">
        <v>45226.250011574077</v>
      </c>
      <c r="D15">
        <v>93.169998168945313</v>
      </c>
    </row>
    <row r="16" spans="1:4" x14ac:dyDescent="0.3">
      <c r="A16" s="2">
        <v>45227.250011574077</v>
      </c>
      <c r="B16">
        <v>2.9830000400543213</v>
      </c>
      <c r="C16" s="2">
        <v>45227.250011574077</v>
      </c>
      <c r="D16">
        <v>85.500999450683594</v>
      </c>
    </row>
    <row r="17" spans="1:4" x14ac:dyDescent="0.3">
      <c r="A17" s="2">
        <v>45228.250011574077</v>
      </c>
      <c r="B17">
        <v>4.5580000877380371</v>
      </c>
      <c r="C17" s="2">
        <v>45228.250011574077</v>
      </c>
      <c r="D17">
        <v>109.52400207519531</v>
      </c>
    </row>
    <row r="18" spans="1:4" x14ac:dyDescent="0.3">
      <c r="A18" s="2">
        <v>45229.250011574077</v>
      </c>
      <c r="B18">
        <v>0.68900001049041748</v>
      </c>
      <c r="C18" s="2">
        <v>45229.250011574077</v>
      </c>
      <c r="D18">
        <v>90.687004089355469</v>
      </c>
    </row>
    <row r="19" spans="1:4" x14ac:dyDescent="0.3">
      <c r="A19" s="2">
        <v>45230.250011574077</v>
      </c>
      <c r="B19">
        <v>4.8769998550415039</v>
      </c>
      <c r="C19" s="2">
        <v>45230.250011574077</v>
      </c>
      <c r="D19">
        <v>115.23999786376953</v>
      </c>
    </row>
    <row r="20" spans="1:4" x14ac:dyDescent="0.3">
      <c r="A20" s="2">
        <v>45231.250011574077</v>
      </c>
      <c r="B20">
        <v>0.6029999852180481</v>
      </c>
      <c r="C20" s="2">
        <v>45231.250011574077</v>
      </c>
      <c r="D20">
        <v>75.664993286132813</v>
      </c>
    </row>
    <row r="21" spans="1:4" x14ac:dyDescent="0.3">
      <c r="A21" s="2">
        <v>45232.250011574077</v>
      </c>
      <c r="B21">
        <v>0.45300000905990601</v>
      </c>
      <c r="C21" s="2">
        <v>45232.250011574077</v>
      </c>
      <c r="D21">
        <v>77.872001647949219</v>
      </c>
    </row>
    <row r="22" spans="1:4" x14ac:dyDescent="0.3">
      <c r="A22" s="2">
        <v>45233.250011574077</v>
      </c>
      <c r="B22">
        <v>0.24500000476837158</v>
      </c>
      <c r="C22" s="2">
        <v>45233.250011574077</v>
      </c>
      <c r="D22">
        <v>76.954002380371094</v>
      </c>
    </row>
    <row r="23" spans="1:4" x14ac:dyDescent="0.3">
      <c r="A23" s="2">
        <v>45234.250011574077</v>
      </c>
      <c r="B23">
        <v>0.59600001573562622</v>
      </c>
      <c r="C23" s="2">
        <v>45234.250011574077</v>
      </c>
      <c r="D23">
        <v>59.112998962402344</v>
      </c>
    </row>
    <row r="24" spans="1:4" x14ac:dyDescent="0.3">
      <c r="A24" s="2">
        <v>45235.250011574077</v>
      </c>
      <c r="B24">
        <v>0</v>
      </c>
      <c r="C24" s="2">
        <v>45235.250011574077</v>
      </c>
      <c r="D24">
        <v>0</v>
      </c>
    </row>
    <row r="25" spans="1:4" x14ac:dyDescent="0.3">
      <c r="A25" s="2">
        <v>45236.250011574077</v>
      </c>
      <c r="B25">
        <v>0.57200002670288086</v>
      </c>
      <c r="C25" s="2">
        <v>45236.250011574077</v>
      </c>
      <c r="D25">
        <v>80.097999572753906</v>
      </c>
    </row>
    <row r="26" spans="1:4" x14ac:dyDescent="0.3">
      <c r="A26" s="2">
        <v>45237.250011574077</v>
      </c>
      <c r="B26">
        <v>1.1210000514984131</v>
      </c>
      <c r="C26" s="2">
        <v>45237.250011574077</v>
      </c>
      <c r="D26">
        <v>89.583000183105469</v>
      </c>
    </row>
    <row r="27" spans="1:4" x14ac:dyDescent="0.3">
      <c r="A27" s="2">
        <v>45238.250011574077</v>
      </c>
      <c r="B27">
        <v>0.23299999535083771</v>
      </c>
      <c r="C27" s="2">
        <v>45238.250011574077</v>
      </c>
      <c r="D27">
        <v>87.122001647949219</v>
      </c>
    </row>
    <row r="28" spans="1:4" x14ac:dyDescent="0.3">
      <c r="A28" s="2">
        <v>45239.250011574077</v>
      </c>
      <c r="B28">
        <v>1.4919999837875366</v>
      </c>
      <c r="C28" s="2">
        <v>45239.250011574077</v>
      </c>
      <c r="D28">
        <v>74.306999206542969</v>
      </c>
    </row>
    <row r="29" spans="1:4" x14ac:dyDescent="0.3">
      <c r="A29" s="2">
        <v>45240.250011574077</v>
      </c>
      <c r="B29">
        <v>0.13899999856948853</v>
      </c>
      <c r="C29" s="2">
        <v>45240.250011574077</v>
      </c>
      <c r="D29">
        <v>64.183998107910156</v>
      </c>
    </row>
    <row r="30" spans="1:4" x14ac:dyDescent="0.3">
      <c r="A30" s="2">
        <v>45241.250011574077</v>
      </c>
      <c r="B30">
        <v>0.27900001406669617</v>
      </c>
      <c r="C30" s="2">
        <v>45241.250011574077</v>
      </c>
      <c r="D30">
        <v>71.899002075195313</v>
      </c>
    </row>
    <row r="31" spans="1:4" x14ac:dyDescent="0.3">
      <c r="A31" s="2">
        <v>45242.250011574077</v>
      </c>
      <c r="B31">
        <v>0.45199999213218689</v>
      </c>
      <c r="C31" s="2">
        <v>45242.250011574077</v>
      </c>
      <c r="D31">
        <v>83.834007263183594</v>
      </c>
    </row>
    <row r="32" spans="1:4" x14ac:dyDescent="0.3">
      <c r="A32" s="2">
        <v>45243.250011574077</v>
      </c>
      <c r="B32">
        <v>0.63899999856948853</v>
      </c>
      <c r="C32" s="2">
        <v>45243.250011574077</v>
      </c>
      <c r="D32">
        <v>62.456001281738281</v>
      </c>
    </row>
    <row r="33" spans="1:4" x14ac:dyDescent="0.3">
      <c r="A33" s="2">
        <v>45244.250011574077</v>
      </c>
      <c r="B33">
        <v>0</v>
      </c>
      <c r="C33" s="2">
        <v>45244.250011574077</v>
      </c>
      <c r="D33">
        <v>0</v>
      </c>
    </row>
    <row r="34" spans="1:4" x14ac:dyDescent="0.3">
      <c r="A34" s="2">
        <v>45245.250011574077</v>
      </c>
      <c r="B34">
        <v>1.1809999942779541</v>
      </c>
      <c r="C34" s="2">
        <v>45245.250011574077</v>
      </c>
      <c r="D34">
        <v>73.209999084472656</v>
      </c>
    </row>
    <row r="35" spans="1:4" x14ac:dyDescent="0.3">
      <c r="A35" s="2">
        <v>45246.250011574077</v>
      </c>
      <c r="B35">
        <v>6.0170001983642578</v>
      </c>
      <c r="C35" s="2">
        <v>45246.250011574077</v>
      </c>
      <c r="D35">
        <v>98.196998596191406</v>
      </c>
    </row>
    <row r="36" spans="1:4" x14ac:dyDescent="0.3">
      <c r="A36" s="2">
        <v>45247.250011574077</v>
      </c>
      <c r="B36">
        <v>6.7319998741149902</v>
      </c>
      <c r="C36" s="2">
        <v>45247.250011574077</v>
      </c>
      <c r="D36">
        <v>119.26700592041016</v>
      </c>
    </row>
    <row r="37" spans="1:4" x14ac:dyDescent="0.3">
      <c r="A37" s="2">
        <v>45248.250011574077</v>
      </c>
      <c r="B37">
        <v>0.24300000071525574</v>
      </c>
      <c r="C37" s="2">
        <v>45248.250011574077</v>
      </c>
      <c r="D37">
        <v>82.263999938964844</v>
      </c>
    </row>
    <row r="38" spans="1:4" x14ac:dyDescent="0.3">
      <c r="A38" s="2">
        <v>45249.250011574077</v>
      </c>
      <c r="B38">
        <v>0</v>
      </c>
      <c r="C38" s="2">
        <v>45249.250011574077</v>
      </c>
      <c r="D38">
        <v>86.05999755859375</v>
      </c>
    </row>
    <row r="39" spans="1:4" x14ac:dyDescent="0.3">
      <c r="A39" s="2">
        <v>45250.250011574077</v>
      </c>
      <c r="B39">
        <v>0</v>
      </c>
      <c r="C39" s="2">
        <v>45250.250011574077</v>
      </c>
      <c r="D39">
        <v>40.066001892089844</v>
      </c>
    </row>
    <row r="40" spans="1:4" x14ac:dyDescent="0.3">
      <c r="A40" s="2">
        <v>45251.250011574077</v>
      </c>
      <c r="B40">
        <v>0</v>
      </c>
      <c r="C40" s="2">
        <v>45251.250011574077</v>
      </c>
      <c r="D40">
        <v>0</v>
      </c>
    </row>
    <row r="41" spans="1:4" x14ac:dyDescent="0.3">
      <c r="A41" s="2">
        <v>45252.250011574077</v>
      </c>
      <c r="B41">
        <v>0</v>
      </c>
      <c r="C41" s="2">
        <v>45252.250011574077</v>
      </c>
      <c r="D41">
        <v>0</v>
      </c>
    </row>
    <row r="42" spans="1:4" x14ac:dyDescent="0.3">
      <c r="A42" s="2">
        <v>45253.250011574077</v>
      </c>
      <c r="B42">
        <v>0</v>
      </c>
      <c r="C42" s="2">
        <v>45253.250011574077</v>
      </c>
      <c r="D42">
        <v>0</v>
      </c>
    </row>
    <row r="43" spans="1:4" x14ac:dyDescent="0.3">
      <c r="A43" s="2">
        <v>45254.250011574077</v>
      </c>
      <c r="B43">
        <v>0</v>
      </c>
      <c r="C43" s="2">
        <v>45254.250011574077</v>
      </c>
      <c r="D43">
        <v>0</v>
      </c>
    </row>
    <row r="44" spans="1:4" x14ac:dyDescent="0.3">
      <c r="A44" s="2">
        <v>45255.250011574077</v>
      </c>
      <c r="B44">
        <v>0</v>
      </c>
      <c r="C44" s="2">
        <v>45255.250011574077</v>
      </c>
      <c r="D44">
        <v>0</v>
      </c>
    </row>
    <row r="45" spans="1:4" x14ac:dyDescent="0.3">
      <c r="A45" s="2">
        <v>45256.250011574077</v>
      </c>
      <c r="B45">
        <v>0</v>
      </c>
      <c r="C45" s="2">
        <v>45256.250011574077</v>
      </c>
      <c r="D45">
        <v>0</v>
      </c>
    </row>
    <row r="46" spans="1:4" x14ac:dyDescent="0.3">
      <c r="A46" s="2">
        <v>45257.250011574077</v>
      </c>
      <c r="B46">
        <v>0</v>
      </c>
      <c r="C46" s="2">
        <v>45257.250011574077</v>
      </c>
      <c r="D46">
        <v>0</v>
      </c>
    </row>
  </sheetData>
  <hyperlinks>
    <hyperlink ref="B1" r:id="rId1" display="\\devmes\OptinumCCE\RBMR\CCELethe\Calculations\L:P&amp;T.Cu.Ni.Percents\NiTHCathodeQualityClass3.Percent.Day|Componen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B1" sqref="B1"/>
    </sheetView>
  </sheetViews>
  <sheetFormatPr defaultRowHeight="14.4" x14ac:dyDescent="0.3"/>
  <sheetData>
    <row r="1" spans="1:4" x14ac:dyDescent="0.3">
      <c r="A1" t="s">
        <v>2</v>
      </c>
      <c r="B1" t="s">
        <v>3</v>
      </c>
      <c r="D1" t="s">
        <v>4</v>
      </c>
    </row>
    <row r="2" spans="1:4" x14ac:dyDescent="0.3">
      <c r="A2" s="2">
        <v>45212.250011574077</v>
      </c>
      <c r="B2">
        <v>19.847999572753906</v>
      </c>
      <c r="C2" s="2">
        <v>45212.250011574077</v>
      </c>
      <c r="D2">
        <v>112.47400665283203</v>
      </c>
    </row>
    <row r="3" spans="1:4" x14ac:dyDescent="0.3">
      <c r="A3" s="2">
        <v>45213.250011574077</v>
      </c>
      <c r="B3">
        <v>8.7639999389648438</v>
      </c>
      <c r="C3" s="2">
        <v>45213.250011574077</v>
      </c>
      <c r="D3">
        <v>100.37699890136719</v>
      </c>
    </row>
    <row r="4" spans="1:4" x14ac:dyDescent="0.3">
      <c r="A4" s="2">
        <v>45214.250011574077</v>
      </c>
      <c r="B4">
        <v>0.74800002574920654</v>
      </c>
      <c r="C4" s="2">
        <v>45214.250011574077</v>
      </c>
      <c r="D4">
        <v>75.769004821777344</v>
      </c>
    </row>
    <row r="5" spans="1:4" x14ac:dyDescent="0.3">
      <c r="A5" s="2">
        <v>45215.250011574077</v>
      </c>
      <c r="B5">
        <v>1.5060000419616699</v>
      </c>
      <c r="C5" s="2">
        <v>45215.250011574077</v>
      </c>
      <c r="D5">
        <v>91.8179931640625</v>
      </c>
    </row>
    <row r="6" spans="1:4" x14ac:dyDescent="0.3">
      <c r="A6" s="2">
        <v>45216.250011574077</v>
      </c>
      <c r="B6">
        <v>4.5240001678466797</v>
      </c>
      <c r="C6" s="2">
        <v>45216.250011574077</v>
      </c>
      <c r="D6">
        <v>103.53200531005859</v>
      </c>
    </row>
    <row r="7" spans="1:4" x14ac:dyDescent="0.3">
      <c r="A7" s="2">
        <v>45217.250011574077</v>
      </c>
      <c r="B7">
        <v>0</v>
      </c>
      <c r="C7" s="2">
        <v>45217.250011574077</v>
      </c>
      <c r="D7">
        <v>77.655998229980469</v>
      </c>
    </row>
    <row r="8" spans="1:4" x14ac:dyDescent="0.3">
      <c r="A8" s="2">
        <v>45218.250011574077</v>
      </c>
      <c r="B8">
        <v>0.68900001049041748</v>
      </c>
      <c r="C8" s="2">
        <v>45218.250011574077</v>
      </c>
      <c r="D8">
        <v>71.335006713867188</v>
      </c>
    </row>
    <row r="9" spans="1:4" x14ac:dyDescent="0.3">
      <c r="A9" s="2">
        <v>45219.250011574077</v>
      </c>
      <c r="B9">
        <v>0</v>
      </c>
      <c r="C9" s="2">
        <v>45219.250011574077</v>
      </c>
      <c r="D9">
        <v>0</v>
      </c>
    </row>
    <row r="10" spans="1:4" x14ac:dyDescent="0.3">
      <c r="A10" s="2">
        <v>45220.250011574077</v>
      </c>
      <c r="B10">
        <v>0</v>
      </c>
      <c r="C10" s="2">
        <v>45220.250011574077</v>
      </c>
      <c r="D10">
        <v>0</v>
      </c>
    </row>
    <row r="11" spans="1:4" x14ac:dyDescent="0.3">
      <c r="A11" s="2">
        <v>45221.250011574077</v>
      </c>
      <c r="B11">
        <v>2.997999906539917</v>
      </c>
      <c r="C11" s="2">
        <v>45221.250011574077</v>
      </c>
      <c r="D11">
        <v>103.86900329589844</v>
      </c>
    </row>
    <row r="12" spans="1:4" x14ac:dyDescent="0.3">
      <c r="A12" s="2">
        <v>45222.250011574077</v>
      </c>
      <c r="B12">
        <v>0.44100001454353333</v>
      </c>
      <c r="C12" s="2">
        <v>45222.250011574077</v>
      </c>
      <c r="D12">
        <v>76.596000671386719</v>
      </c>
    </row>
    <row r="13" spans="1:4" x14ac:dyDescent="0.3">
      <c r="A13" s="2">
        <v>45223.250011574077</v>
      </c>
      <c r="B13">
        <v>2.0669999122619629</v>
      </c>
      <c r="C13" s="2">
        <v>45223.250011574077</v>
      </c>
      <c r="D13">
        <v>73.817001342773438</v>
      </c>
    </row>
    <row r="14" spans="1:4" x14ac:dyDescent="0.3">
      <c r="A14" s="2">
        <v>45224.250011574077</v>
      </c>
      <c r="B14">
        <v>6.9809999465942383</v>
      </c>
      <c r="C14" s="2">
        <v>45224.250011574077</v>
      </c>
      <c r="D14">
        <v>107.34400177001953</v>
      </c>
    </row>
    <row r="15" spans="1:4" x14ac:dyDescent="0.3">
      <c r="A15" s="2">
        <v>45225.250011574077</v>
      </c>
      <c r="B15">
        <v>1.5069999694824219</v>
      </c>
      <c r="C15" s="2">
        <v>45225.250011574077</v>
      </c>
      <c r="D15">
        <v>99.978004455566406</v>
      </c>
    </row>
    <row r="16" spans="1:4" x14ac:dyDescent="0.3">
      <c r="A16" s="2">
        <v>45226.250011574077</v>
      </c>
      <c r="B16">
        <v>2.997999906539917</v>
      </c>
      <c r="C16" s="2">
        <v>45226.250011574077</v>
      </c>
      <c r="D16">
        <v>93.169998168945313</v>
      </c>
    </row>
    <row r="17" spans="1:4" x14ac:dyDescent="0.3">
      <c r="A17" s="2">
        <v>45227.250011574077</v>
      </c>
      <c r="B17">
        <v>2.9830000400543213</v>
      </c>
      <c r="C17" s="2">
        <v>45227.250011574077</v>
      </c>
      <c r="D17">
        <v>85.500999450683594</v>
      </c>
    </row>
    <row r="18" spans="1:4" x14ac:dyDescent="0.3">
      <c r="A18" s="2">
        <v>45228.250011574077</v>
      </c>
      <c r="B18">
        <v>4.5580000877380371</v>
      </c>
      <c r="C18" s="2">
        <v>45228.250011574077</v>
      </c>
      <c r="D18">
        <v>109.52400207519531</v>
      </c>
    </row>
    <row r="19" spans="1:4" x14ac:dyDescent="0.3">
      <c r="A19" s="2">
        <v>45229.250011574077</v>
      </c>
      <c r="B19">
        <v>0.68900001049041748</v>
      </c>
      <c r="C19" s="2">
        <v>45229.250011574077</v>
      </c>
      <c r="D19">
        <v>90.687004089355469</v>
      </c>
    </row>
    <row r="20" spans="1:4" x14ac:dyDescent="0.3">
      <c r="A20" s="2">
        <v>45230.250011574077</v>
      </c>
      <c r="B20">
        <v>4.8769998550415039</v>
      </c>
      <c r="C20" s="2">
        <v>45230.250011574077</v>
      </c>
      <c r="D20">
        <v>115.23999786376953</v>
      </c>
    </row>
    <row r="21" spans="1:4" x14ac:dyDescent="0.3">
      <c r="A21" s="2">
        <v>45231.250011574077</v>
      </c>
      <c r="B21">
        <v>0.6029999852180481</v>
      </c>
      <c r="C21" s="2">
        <v>45231.250011574077</v>
      </c>
      <c r="D21">
        <v>75.664993286132813</v>
      </c>
    </row>
    <row r="22" spans="1:4" x14ac:dyDescent="0.3">
      <c r="A22" s="2">
        <v>45232.250011574077</v>
      </c>
      <c r="B22">
        <v>0.45300000905990601</v>
      </c>
      <c r="C22" s="2">
        <v>45232.250011574077</v>
      </c>
      <c r="D22">
        <v>77.872001647949219</v>
      </c>
    </row>
    <row r="23" spans="1:4" x14ac:dyDescent="0.3">
      <c r="A23" s="2">
        <v>45233.250011574077</v>
      </c>
      <c r="B23">
        <v>0.24500000476837158</v>
      </c>
      <c r="C23" s="2">
        <v>45233.250011574077</v>
      </c>
      <c r="D23">
        <v>76.954002380371094</v>
      </c>
    </row>
    <row r="24" spans="1:4" x14ac:dyDescent="0.3">
      <c r="A24" s="2">
        <v>45234.250011574077</v>
      </c>
      <c r="B24">
        <v>0.59600001573562622</v>
      </c>
      <c r="C24" s="2">
        <v>45234.250011574077</v>
      </c>
      <c r="D24">
        <v>59.112998962402344</v>
      </c>
    </row>
    <row r="25" spans="1:4" x14ac:dyDescent="0.3">
      <c r="A25" s="2">
        <v>45235.250011574077</v>
      </c>
      <c r="B25">
        <v>0</v>
      </c>
      <c r="C25" s="2">
        <v>45235.250011574077</v>
      </c>
      <c r="D25">
        <v>0</v>
      </c>
    </row>
    <row r="26" spans="1:4" x14ac:dyDescent="0.3">
      <c r="A26" s="2">
        <v>45236.250011574077</v>
      </c>
      <c r="B26">
        <v>0.57200002670288086</v>
      </c>
      <c r="C26" s="2">
        <v>45236.250011574077</v>
      </c>
      <c r="D26">
        <v>80.097999572753906</v>
      </c>
    </row>
    <row r="27" spans="1:4" x14ac:dyDescent="0.3">
      <c r="A27" s="2">
        <v>45237.250011574077</v>
      </c>
      <c r="B27">
        <v>1.1210000514984131</v>
      </c>
      <c r="C27" s="2">
        <v>45237.250011574077</v>
      </c>
      <c r="D27">
        <v>89.583000183105469</v>
      </c>
    </row>
    <row r="28" spans="1:4" x14ac:dyDescent="0.3">
      <c r="A28" s="2">
        <v>45238.250011574077</v>
      </c>
      <c r="B28">
        <v>0.23299999535083771</v>
      </c>
      <c r="C28" s="2">
        <v>45238.250011574077</v>
      </c>
      <c r="D28">
        <v>87.122001647949219</v>
      </c>
    </row>
    <row r="29" spans="1:4" x14ac:dyDescent="0.3">
      <c r="A29" s="2">
        <v>45239.250011574077</v>
      </c>
      <c r="B29">
        <v>1.4919999837875366</v>
      </c>
      <c r="C29" s="2">
        <v>45239.250011574077</v>
      </c>
      <c r="D29">
        <v>74.306999206542969</v>
      </c>
    </row>
    <row r="30" spans="1:4" x14ac:dyDescent="0.3">
      <c r="A30" s="2">
        <v>45240.250011574077</v>
      </c>
      <c r="B30">
        <v>0.13899999856948853</v>
      </c>
      <c r="C30" s="2">
        <v>45240.250011574077</v>
      </c>
      <c r="D30">
        <v>64.183998107910156</v>
      </c>
    </row>
    <row r="31" spans="1:4" x14ac:dyDescent="0.3">
      <c r="A31" s="2">
        <v>45241.250011574077</v>
      </c>
      <c r="B31">
        <v>0.27900001406669617</v>
      </c>
      <c r="C31" s="2">
        <v>45241.250011574077</v>
      </c>
      <c r="D31">
        <v>71.899002075195313</v>
      </c>
    </row>
    <row r="32" spans="1:4" x14ac:dyDescent="0.3">
      <c r="A32" s="2">
        <v>45242.250011574077</v>
      </c>
      <c r="B32">
        <v>0.45199999213218689</v>
      </c>
      <c r="C32" s="2">
        <v>45242.250011574077</v>
      </c>
      <c r="D32">
        <v>83.834007263183594</v>
      </c>
    </row>
    <row r="33" spans="1:4" x14ac:dyDescent="0.3">
      <c r="A33" s="2">
        <v>45243.250011574077</v>
      </c>
      <c r="B33">
        <v>0.63899999856948853</v>
      </c>
      <c r="C33" s="2">
        <v>45243.250011574077</v>
      </c>
      <c r="D33">
        <v>62.456001281738281</v>
      </c>
    </row>
    <row r="34" spans="1:4" x14ac:dyDescent="0.3">
      <c r="A34" s="2">
        <v>45244.250011574077</v>
      </c>
      <c r="B34">
        <v>0</v>
      </c>
      <c r="C34" s="2">
        <v>45244.250011574077</v>
      </c>
      <c r="D34">
        <v>0</v>
      </c>
    </row>
    <row r="35" spans="1:4" x14ac:dyDescent="0.3">
      <c r="A35" s="2">
        <v>45245.250011574077</v>
      </c>
      <c r="B35">
        <v>1.1809999942779541</v>
      </c>
      <c r="C35" s="2">
        <v>45245.250011574077</v>
      </c>
      <c r="D35">
        <v>73.209999084472656</v>
      </c>
    </row>
    <row r="36" spans="1:4" x14ac:dyDescent="0.3">
      <c r="A36" s="2">
        <v>45246.250011574077</v>
      </c>
      <c r="B36">
        <v>6.0170001983642578</v>
      </c>
      <c r="C36" s="2">
        <v>45246.250011574077</v>
      </c>
      <c r="D36">
        <v>98.196998596191406</v>
      </c>
    </row>
    <row r="37" spans="1:4" x14ac:dyDescent="0.3">
      <c r="A37" s="2">
        <v>45247.250011574077</v>
      </c>
      <c r="B37">
        <v>6.7319998741149902</v>
      </c>
      <c r="C37" s="2">
        <v>45247.250011574077</v>
      </c>
      <c r="D37">
        <v>119.26700592041016</v>
      </c>
    </row>
    <row r="38" spans="1:4" x14ac:dyDescent="0.3">
      <c r="A38" s="2">
        <v>45248.250011574077</v>
      </c>
      <c r="B38">
        <v>0.24300000071525574</v>
      </c>
      <c r="C38" s="2">
        <v>45248.250011574077</v>
      </c>
      <c r="D38">
        <v>82.263999938964844</v>
      </c>
    </row>
    <row r="39" spans="1:4" x14ac:dyDescent="0.3">
      <c r="A39" s="2">
        <v>45249.250011574077</v>
      </c>
      <c r="B39">
        <v>0</v>
      </c>
      <c r="C39" s="2">
        <v>45249.250011574077</v>
      </c>
      <c r="D39">
        <v>86.05999755859375</v>
      </c>
    </row>
    <row r="40" spans="1:4" x14ac:dyDescent="0.3">
      <c r="A40" s="2">
        <v>45250.250011574077</v>
      </c>
      <c r="B40">
        <v>0</v>
      </c>
      <c r="C40" s="2">
        <v>45250.250011574077</v>
      </c>
      <c r="D40">
        <v>40.066001892089844</v>
      </c>
    </row>
    <row r="41" spans="1:4" x14ac:dyDescent="0.3">
      <c r="A41" s="2">
        <v>45251.250011574077</v>
      </c>
      <c r="B41">
        <v>0</v>
      </c>
      <c r="C41" s="2">
        <v>45251.250011574077</v>
      </c>
      <c r="D41">
        <v>0</v>
      </c>
    </row>
    <row r="42" spans="1:4" x14ac:dyDescent="0.3">
      <c r="A42" s="2">
        <v>45252.250011574077</v>
      </c>
      <c r="B42">
        <v>0</v>
      </c>
      <c r="C42" s="2">
        <v>45252.250011574077</v>
      </c>
      <c r="D42">
        <v>0</v>
      </c>
    </row>
    <row r="43" spans="1:4" x14ac:dyDescent="0.3">
      <c r="A43" s="2">
        <v>45253.250011574077</v>
      </c>
      <c r="B43">
        <v>0</v>
      </c>
      <c r="C43" s="2">
        <v>45253.250011574077</v>
      </c>
      <c r="D43">
        <v>0</v>
      </c>
    </row>
    <row r="44" spans="1:4" x14ac:dyDescent="0.3">
      <c r="A44" s="2">
        <v>45254.250011574077</v>
      </c>
      <c r="B44">
        <v>0</v>
      </c>
      <c r="C44" s="2">
        <v>45254.250011574077</v>
      </c>
      <c r="D44">
        <v>0</v>
      </c>
    </row>
    <row r="45" spans="1:4" x14ac:dyDescent="0.3">
      <c r="A45" s="2">
        <v>45255.250011574077</v>
      </c>
      <c r="B45">
        <v>0</v>
      </c>
      <c r="C45" s="2">
        <v>45255.250011574077</v>
      </c>
      <c r="D45">
        <v>0</v>
      </c>
    </row>
    <row r="46" spans="1:4" x14ac:dyDescent="0.3">
      <c r="A46" s="2">
        <v>45256.250011574077</v>
      </c>
      <c r="B46">
        <v>0</v>
      </c>
      <c r="C46" s="2">
        <v>45256.250011574077</v>
      </c>
      <c r="D46">
        <v>0</v>
      </c>
    </row>
    <row r="47" spans="1:4" x14ac:dyDescent="0.3">
      <c r="A47" s="2">
        <v>45257.250011574077</v>
      </c>
      <c r="B47">
        <v>0</v>
      </c>
      <c r="C47" s="2">
        <v>45257.250011574077</v>
      </c>
      <c r="D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F10" sqref="F10"/>
    </sheetView>
  </sheetViews>
  <sheetFormatPr defaultRowHeight="14.4" x14ac:dyDescent="0.3"/>
  <sheetData>
    <row r="1" spans="1:4" x14ac:dyDescent="0.3">
      <c r="A1" t="s">
        <v>2</v>
      </c>
      <c r="B1" t="s">
        <v>3</v>
      </c>
      <c r="D1" t="s">
        <v>4</v>
      </c>
    </row>
    <row r="2" spans="1:4" x14ac:dyDescent="0.3">
      <c r="A2" s="2">
        <v>45211.250011574077</v>
      </c>
      <c r="B2">
        <v>1.4910000562667847</v>
      </c>
      <c r="C2" s="2">
        <v>45211.250011574077</v>
      </c>
      <c r="D2">
        <v>112.51899719238281</v>
      </c>
    </row>
    <row r="3" spans="1:4" x14ac:dyDescent="0.3">
      <c r="A3" s="2">
        <v>45212.250011574077</v>
      </c>
      <c r="B3">
        <v>19.847999572753906</v>
      </c>
      <c r="C3" s="2">
        <v>45212.250011574077</v>
      </c>
      <c r="D3">
        <v>112.47400665283203</v>
      </c>
    </row>
    <row r="4" spans="1:4" x14ac:dyDescent="0.3">
      <c r="A4" s="2">
        <v>45213.250011574077</v>
      </c>
      <c r="B4">
        <v>8.7639999389648438</v>
      </c>
      <c r="C4" s="2">
        <v>45213.250011574077</v>
      </c>
      <c r="D4">
        <v>100.37699890136719</v>
      </c>
    </row>
    <row r="5" spans="1:4" x14ac:dyDescent="0.3">
      <c r="A5" s="2">
        <v>45214.250011574077</v>
      </c>
      <c r="B5">
        <v>0.74800002574920654</v>
      </c>
      <c r="C5" s="2">
        <v>45214.250011574077</v>
      </c>
      <c r="D5">
        <v>75.769004821777344</v>
      </c>
    </row>
    <row r="6" spans="1:4" x14ac:dyDescent="0.3">
      <c r="A6" s="2">
        <v>45215.250011574077</v>
      </c>
      <c r="B6">
        <v>1.5060000419616699</v>
      </c>
      <c r="C6" s="2">
        <v>45215.250011574077</v>
      </c>
      <c r="D6">
        <v>91.8179931640625</v>
      </c>
    </row>
    <row r="7" spans="1:4" x14ac:dyDescent="0.3">
      <c r="A7" s="2">
        <v>45216.250011574077</v>
      </c>
      <c r="B7">
        <v>4.5240001678466797</v>
      </c>
      <c r="C7" s="2">
        <v>45216.250011574077</v>
      </c>
      <c r="D7">
        <v>103.53200531005859</v>
      </c>
    </row>
    <row r="8" spans="1:4" x14ac:dyDescent="0.3">
      <c r="A8" s="2">
        <v>45217.250011574077</v>
      </c>
      <c r="B8">
        <v>0</v>
      </c>
      <c r="C8" s="2">
        <v>45217.250011574077</v>
      </c>
      <c r="D8">
        <v>77.655998229980469</v>
      </c>
    </row>
    <row r="9" spans="1:4" x14ac:dyDescent="0.3">
      <c r="A9" s="2">
        <v>45218.250011574077</v>
      </c>
      <c r="B9">
        <v>0.68900001049041748</v>
      </c>
      <c r="C9" s="2">
        <v>45218.250011574077</v>
      </c>
      <c r="D9">
        <v>71.335006713867188</v>
      </c>
    </row>
    <row r="10" spans="1:4" x14ac:dyDescent="0.3">
      <c r="A10" s="2">
        <v>45219.250011574077</v>
      </c>
      <c r="B10">
        <v>0</v>
      </c>
      <c r="C10" s="2">
        <v>45219.250011574077</v>
      </c>
      <c r="D10">
        <v>0</v>
      </c>
    </row>
    <row r="11" spans="1:4" x14ac:dyDescent="0.3">
      <c r="A11" s="2">
        <v>45220.250011574077</v>
      </c>
      <c r="B11">
        <v>0</v>
      </c>
      <c r="C11" s="2">
        <v>45220.250011574077</v>
      </c>
      <c r="D11">
        <v>0</v>
      </c>
    </row>
    <row r="12" spans="1:4" x14ac:dyDescent="0.3">
      <c r="A12" s="2">
        <v>45221.250011574077</v>
      </c>
      <c r="B12">
        <v>2.997999906539917</v>
      </c>
      <c r="C12" s="2">
        <v>45221.250011574077</v>
      </c>
      <c r="D12">
        <v>103.86900329589844</v>
      </c>
    </row>
    <row r="13" spans="1:4" x14ac:dyDescent="0.3">
      <c r="A13" s="2">
        <v>45222.250011574077</v>
      </c>
      <c r="B13">
        <v>0.44100001454353333</v>
      </c>
      <c r="C13" s="2">
        <v>45222.250011574077</v>
      </c>
      <c r="D13">
        <v>76.596000671386719</v>
      </c>
    </row>
    <row r="14" spans="1:4" x14ac:dyDescent="0.3">
      <c r="A14" s="2">
        <v>45223.250011574077</v>
      </c>
      <c r="B14">
        <v>2.0669999122619629</v>
      </c>
      <c r="C14" s="2">
        <v>45223.250011574077</v>
      </c>
      <c r="D14">
        <v>73.817001342773438</v>
      </c>
    </row>
    <row r="15" spans="1:4" x14ac:dyDescent="0.3">
      <c r="A15" s="2">
        <v>45224.250011574077</v>
      </c>
      <c r="B15">
        <v>6.9809999465942383</v>
      </c>
      <c r="C15" s="2">
        <v>45224.250011574077</v>
      </c>
      <c r="D15">
        <v>107.34400177001953</v>
      </c>
    </row>
    <row r="16" spans="1:4" x14ac:dyDescent="0.3">
      <c r="A16" s="2">
        <v>45225.250011574077</v>
      </c>
      <c r="B16">
        <v>1.5069999694824219</v>
      </c>
      <c r="C16" s="2">
        <v>45225.250011574077</v>
      </c>
      <c r="D16">
        <v>99.978004455566406</v>
      </c>
    </row>
    <row r="17" spans="1:4" x14ac:dyDescent="0.3">
      <c r="A17" s="2">
        <v>45226.250011574077</v>
      </c>
      <c r="B17">
        <v>2.997999906539917</v>
      </c>
      <c r="C17" s="2">
        <v>45226.250011574077</v>
      </c>
      <c r="D17">
        <v>93.169998168945313</v>
      </c>
    </row>
    <row r="18" spans="1:4" x14ac:dyDescent="0.3">
      <c r="A18" s="2">
        <v>45227.250011574077</v>
      </c>
      <c r="B18">
        <v>2.9830000400543213</v>
      </c>
      <c r="C18" s="2">
        <v>45227.250011574077</v>
      </c>
      <c r="D18">
        <v>85.500999450683594</v>
      </c>
    </row>
    <row r="19" spans="1:4" x14ac:dyDescent="0.3">
      <c r="A19" s="2">
        <v>45228.250011574077</v>
      </c>
      <c r="B19">
        <v>4.5580000877380371</v>
      </c>
      <c r="C19" s="2">
        <v>45228.250011574077</v>
      </c>
      <c r="D19">
        <v>109.52400207519531</v>
      </c>
    </row>
    <row r="20" spans="1:4" x14ac:dyDescent="0.3">
      <c r="A20" s="2">
        <v>45229.250011574077</v>
      </c>
      <c r="B20">
        <v>0.68900001049041748</v>
      </c>
      <c r="C20" s="2">
        <v>45229.250011574077</v>
      </c>
      <c r="D20">
        <v>90.687004089355469</v>
      </c>
    </row>
    <row r="21" spans="1:4" x14ac:dyDescent="0.3">
      <c r="A21" s="2">
        <v>45230.250011574077</v>
      </c>
      <c r="B21">
        <v>4.8769998550415039</v>
      </c>
      <c r="C21" s="2">
        <v>45230.250011574077</v>
      </c>
      <c r="D21">
        <v>115.23999786376953</v>
      </c>
    </row>
    <row r="22" spans="1:4" x14ac:dyDescent="0.3">
      <c r="A22" s="2">
        <v>45231.250011574077</v>
      </c>
      <c r="B22">
        <v>0.6029999852180481</v>
      </c>
      <c r="C22" s="2">
        <v>45231.250011574077</v>
      </c>
      <c r="D22">
        <v>75.664993286132813</v>
      </c>
    </row>
    <row r="23" spans="1:4" x14ac:dyDescent="0.3">
      <c r="A23" s="2">
        <v>45232.250011574077</v>
      </c>
      <c r="B23">
        <v>0.45300000905990601</v>
      </c>
      <c r="C23" s="2">
        <v>45232.250011574077</v>
      </c>
      <c r="D23">
        <v>77.872001647949219</v>
      </c>
    </row>
    <row r="24" spans="1:4" x14ac:dyDescent="0.3">
      <c r="A24" s="2">
        <v>45233.250011574077</v>
      </c>
      <c r="B24">
        <v>0.24500000476837158</v>
      </c>
      <c r="C24" s="2">
        <v>45233.250011574077</v>
      </c>
      <c r="D24">
        <v>76.954002380371094</v>
      </c>
    </row>
    <row r="25" spans="1:4" x14ac:dyDescent="0.3">
      <c r="A25" s="2">
        <v>45234.250011574077</v>
      </c>
      <c r="B25">
        <v>0.59600001573562622</v>
      </c>
      <c r="C25" s="2">
        <v>45234.250011574077</v>
      </c>
      <c r="D25">
        <v>59.112998962402344</v>
      </c>
    </row>
    <row r="26" spans="1:4" x14ac:dyDescent="0.3">
      <c r="A26" s="2">
        <v>45235.250011574077</v>
      </c>
      <c r="B26">
        <v>0</v>
      </c>
      <c r="C26" s="2">
        <v>45235.250011574077</v>
      </c>
      <c r="D26">
        <v>0</v>
      </c>
    </row>
    <row r="27" spans="1:4" x14ac:dyDescent="0.3">
      <c r="A27" s="2">
        <v>45236.250011574077</v>
      </c>
      <c r="B27">
        <v>0.57200002670288086</v>
      </c>
      <c r="C27" s="2">
        <v>45236.250011574077</v>
      </c>
      <c r="D27">
        <v>80.097999572753906</v>
      </c>
    </row>
    <row r="28" spans="1:4" x14ac:dyDescent="0.3">
      <c r="A28" s="2">
        <v>45237.250011574077</v>
      </c>
      <c r="B28">
        <v>1.1210000514984131</v>
      </c>
      <c r="C28" s="2">
        <v>45237.250011574077</v>
      </c>
      <c r="D28">
        <v>89.583000183105469</v>
      </c>
    </row>
    <row r="29" spans="1:4" x14ac:dyDescent="0.3">
      <c r="A29" s="2">
        <v>45238.250011574077</v>
      </c>
      <c r="B29">
        <v>0.23299999535083771</v>
      </c>
      <c r="C29" s="2">
        <v>45238.250011574077</v>
      </c>
      <c r="D29">
        <v>87.122001647949219</v>
      </c>
    </row>
    <row r="30" spans="1:4" x14ac:dyDescent="0.3">
      <c r="A30" s="2">
        <v>45239.250011574077</v>
      </c>
      <c r="B30">
        <v>1.4919999837875366</v>
      </c>
      <c r="C30" s="2">
        <v>45239.250011574077</v>
      </c>
      <c r="D30">
        <v>74.306999206542969</v>
      </c>
    </row>
    <row r="31" spans="1:4" x14ac:dyDescent="0.3">
      <c r="A31" s="2">
        <v>45240.250011574077</v>
      </c>
      <c r="B31">
        <v>0.13899999856948853</v>
      </c>
      <c r="C31" s="2">
        <v>45240.250011574077</v>
      </c>
      <c r="D31">
        <v>64.183998107910156</v>
      </c>
    </row>
    <row r="32" spans="1:4" x14ac:dyDescent="0.3">
      <c r="A32" s="2">
        <v>45241.250011574077</v>
      </c>
      <c r="B32">
        <v>0.27900001406669617</v>
      </c>
      <c r="C32" s="2">
        <v>45241.250011574077</v>
      </c>
      <c r="D32">
        <v>71.899002075195313</v>
      </c>
    </row>
    <row r="33" spans="1:4" x14ac:dyDescent="0.3">
      <c r="A33" s="2">
        <v>45242.250011574077</v>
      </c>
      <c r="B33">
        <v>0.45199999213218689</v>
      </c>
      <c r="C33" s="2">
        <v>45242.250011574077</v>
      </c>
      <c r="D33">
        <v>83.834007263183594</v>
      </c>
    </row>
    <row r="34" spans="1:4" x14ac:dyDescent="0.3">
      <c r="A34" s="2">
        <v>45243.250011574077</v>
      </c>
      <c r="B34">
        <v>0.63899999856948853</v>
      </c>
      <c r="C34" s="2">
        <v>45243.250011574077</v>
      </c>
      <c r="D34">
        <v>62.456001281738281</v>
      </c>
    </row>
    <row r="35" spans="1:4" x14ac:dyDescent="0.3">
      <c r="A35" s="2">
        <v>45244.250011574077</v>
      </c>
      <c r="B35">
        <v>0</v>
      </c>
      <c r="C35" s="2">
        <v>45244.250011574077</v>
      </c>
      <c r="D35">
        <v>0</v>
      </c>
    </row>
    <row r="36" spans="1:4" x14ac:dyDescent="0.3">
      <c r="A36" s="2">
        <v>45245.250011574077</v>
      </c>
      <c r="B36">
        <v>1.1809999942779541</v>
      </c>
      <c r="C36" s="2">
        <v>45245.250011574077</v>
      </c>
      <c r="D36">
        <v>73.209999084472656</v>
      </c>
    </row>
    <row r="37" spans="1:4" x14ac:dyDescent="0.3">
      <c r="A37" s="2">
        <v>45246.250011574077</v>
      </c>
      <c r="B37">
        <v>6.0170001983642578</v>
      </c>
      <c r="C37" s="2">
        <v>45246.250011574077</v>
      </c>
      <c r="D37">
        <v>98.196998596191406</v>
      </c>
    </row>
    <row r="38" spans="1:4" x14ac:dyDescent="0.3">
      <c r="A38" s="2">
        <v>45247.250011574077</v>
      </c>
      <c r="B38">
        <v>6.7319998741149902</v>
      </c>
      <c r="C38" s="2">
        <v>45247.250011574077</v>
      </c>
      <c r="D38">
        <v>119.26700592041016</v>
      </c>
    </row>
    <row r="39" spans="1:4" x14ac:dyDescent="0.3">
      <c r="A39" s="2">
        <v>45248.250011574077</v>
      </c>
      <c r="B39">
        <v>0.24300000071525574</v>
      </c>
      <c r="C39" s="2">
        <v>45248.250011574077</v>
      </c>
      <c r="D39">
        <v>82.263999938964844</v>
      </c>
    </row>
    <row r="40" spans="1:4" x14ac:dyDescent="0.3">
      <c r="A40" s="2">
        <v>45249.250011574077</v>
      </c>
      <c r="B40">
        <v>0</v>
      </c>
      <c r="C40" s="2">
        <v>45249.250011574077</v>
      </c>
      <c r="D40">
        <v>86.05999755859375</v>
      </c>
    </row>
    <row r="41" spans="1:4" x14ac:dyDescent="0.3">
      <c r="A41" s="2">
        <v>45250.250011574077</v>
      </c>
      <c r="B41">
        <v>0</v>
      </c>
      <c r="C41" s="2">
        <v>45250.250011574077</v>
      </c>
      <c r="D41">
        <v>40.066001892089844</v>
      </c>
    </row>
    <row r="42" spans="1:4" x14ac:dyDescent="0.3">
      <c r="A42" s="2">
        <v>45251.250011574077</v>
      </c>
      <c r="B42">
        <v>0</v>
      </c>
      <c r="C42" s="2">
        <v>45251.250011574077</v>
      </c>
      <c r="D42">
        <v>0</v>
      </c>
    </row>
    <row r="43" spans="1:4" x14ac:dyDescent="0.3">
      <c r="A43" s="2">
        <v>45252.250011574077</v>
      </c>
      <c r="B43">
        <v>0</v>
      </c>
      <c r="C43" s="2">
        <v>45252.250011574077</v>
      </c>
      <c r="D43">
        <v>0</v>
      </c>
    </row>
    <row r="44" spans="1:4" x14ac:dyDescent="0.3">
      <c r="A44" s="2">
        <v>45253.250011574077</v>
      </c>
      <c r="B44">
        <v>0</v>
      </c>
      <c r="C44" s="2">
        <v>45253.250011574077</v>
      </c>
      <c r="D44">
        <v>0</v>
      </c>
    </row>
    <row r="45" spans="1:4" x14ac:dyDescent="0.3">
      <c r="A45" s="2">
        <v>45254.250011574077</v>
      </c>
      <c r="B45">
        <v>0</v>
      </c>
      <c r="C45" s="2">
        <v>45254.250011574077</v>
      </c>
      <c r="D45">
        <v>0</v>
      </c>
    </row>
    <row r="46" spans="1:4" x14ac:dyDescent="0.3">
      <c r="A46" s="2">
        <v>45255.250011574077</v>
      </c>
      <c r="B46">
        <v>0</v>
      </c>
      <c r="C46" s="2">
        <v>45255.250011574077</v>
      </c>
      <c r="D46">
        <v>0</v>
      </c>
    </row>
    <row r="47" spans="1:4" x14ac:dyDescent="0.3">
      <c r="A47" s="2">
        <v>45256.250011574077</v>
      </c>
      <c r="B47">
        <v>0</v>
      </c>
      <c r="C47" s="2">
        <v>45256.250011574077</v>
      </c>
      <c r="D47">
        <v>0</v>
      </c>
    </row>
    <row r="48" spans="1:4" x14ac:dyDescent="0.3">
      <c r="A48" s="2">
        <v>45257.250011574077</v>
      </c>
      <c r="B48">
        <v>0</v>
      </c>
      <c r="C48" s="2">
        <v>45257.250011574077</v>
      </c>
      <c r="D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2023-11-28T10:42:56Z</dcterms:created>
  <dcterms:modified xsi:type="dcterms:W3CDTF">2023-11-28T11:11:21Z</dcterms:modified>
</cp:coreProperties>
</file>