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Substitute\"/>
    </mc:Choice>
  </mc:AlternateContent>
  <bookViews>
    <workbookView xWindow="0" yWindow="0" windowWidth="2064" windowHeight="1284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 a="1"/>
  <c r="A2" i="1" a="1"/>
  <c r="D9" i="1" l="1"/>
  <c r="D17" i="1"/>
  <c r="D25" i="1"/>
  <c r="D33" i="1"/>
  <c r="D41" i="1"/>
  <c r="D49" i="1"/>
  <c r="D57" i="1"/>
  <c r="D65" i="1"/>
  <c r="D67" i="1"/>
  <c r="C4" i="1"/>
  <c r="C60" i="1"/>
  <c r="D28" i="1"/>
  <c r="D60" i="1"/>
  <c r="C53" i="1"/>
  <c r="C69" i="1"/>
  <c r="D5" i="1"/>
  <c r="D61" i="1"/>
  <c r="C22" i="1"/>
  <c r="C62" i="1"/>
  <c r="C47" i="1"/>
  <c r="D31" i="1"/>
  <c r="C24" i="1"/>
  <c r="C64" i="1"/>
  <c r="D24" i="1"/>
  <c r="C17" i="1"/>
  <c r="C65" i="1"/>
  <c r="C2" i="1"/>
  <c r="C10" i="1"/>
  <c r="C18" i="1"/>
  <c r="C26" i="1"/>
  <c r="C34" i="1"/>
  <c r="C42" i="1"/>
  <c r="C50" i="1"/>
  <c r="C58" i="1"/>
  <c r="C66" i="1"/>
  <c r="D42" i="1"/>
  <c r="D58" i="1"/>
  <c r="D66" i="1"/>
  <c r="C3" i="1"/>
  <c r="C35" i="1"/>
  <c r="C51" i="1"/>
  <c r="D11" i="1"/>
  <c r="D35" i="1"/>
  <c r="C20" i="1"/>
  <c r="C44" i="1"/>
  <c r="D12" i="1"/>
  <c r="D52" i="1"/>
  <c r="C13" i="1"/>
  <c r="C37" i="1"/>
  <c r="D29" i="1"/>
  <c r="D45" i="1"/>
  <c r="C14" i="1"/>
  <c r="C46" i="1"/>
  <c r="D14" i="1"/>
  <c r="D30" i="1"/>
  <c r="D54" i="1"/>
  <c r="C15" i="1"/>
  <c r="C31" i="1"/>
  <c r="D7" i="1"/>
  <c r="D47" i="1"/>
  <c r="C16" i="1"/>
  <c r="C48" i="1"/>
  <c r="D32" i="1"/>
  <c r="D64" i="1"/>
  <c r="C25" i="1"/>
  <c r="C49" i="1"/>
  <c r="D2" i="1"/>
  <c r="D10" i="1"/>
  <c r="D18" i="1"/>
  <c r="D26" i="1"/>
  <c r="D34" i="1"/>
  <c r="D50" i="1"/>
  <c r="C11" i="1"/>
  <c r="C27" i="1"/>
  <c r="C43" i="1"/>
  <c r="C67" i="1"/>
  <c r="D3" i="1"/>
  <c r="D27" i="1"/>
  <c r="D51" i="1"/>
  <c r="C12" i="1"/>
  <c r="C36" i="1"/>
  <c r="C68" i="1"/>
  <c r="D20" i="1"/>
  <c r="D36" i="1"/>
  <c r="D68" i="1"/>
  <c r="C5" i="1"/>
  <c r="C29" i="1"/>
  <c r="C61" i="1"/>
  <c r="D13" i="1"/>
  <c r="D37" i="1"/>
  <c r="D69" i="1"/>
  <c r="C6" i="1"/>
  <c r="C30" i="1"/>
  <c r="D22" i="1"/>
  <c r="D46" i="1"/>
  <c r="D62" i="1"/>
  <c r="C23" i="1"/>
  <c r="C39" i="1"/>
  <c r="D15" i="1"/>
  <c r="D55" i="1"/>
  <c r="C32" i="1"/>
  <c r="D16" i="1"/>
  <c r="D56" i="1"/>
  <c r="C33" i="1"/>
  <c r="C19" i="1"/>
  <c r="C59" i="1"/>
  <c r="D19" i="1"/>
  <c r="D43" i="1"/>
  <c r="D59" i="1"/>
  <c r="C28" i="1"/>
  <c r="C52" i="1"/>
  <c r="D4" i="1"/>
  <c r="D44" i="1"/>
  <c r="C21" i="1"/>
  <c r="C45" i="1"/>
  <c r="D21" i="1"/>
  <c r="D53" i="1"/>
  <c r="C38" i="1"/>
  <c r="D6" i="1"/>
  <c r="D38" i="1"/>
  <c r="C7" i="1"/>
  <c r="C63" i="1"/>
  <c r="D39" i="1"/>
  <c r="C8" i="1"/>
  <c r="C56" i="1"/>
  <c r="D40" i="1"/>
  <c r="C9" i="1"/>
  <c r="C57" i="1"/>
  <c r="C54" i="1"/>
  <c r="C55" i="1"/>
  <c r="D23" i="1"/>
  <c r="D63" i="1"/>
  <c r="C40" i="1"/>
  <c r="D8" i="1"/>
  <c r="D48" i="1"/>
  <c r="C41" i="1"/>
  <c r="B9" i="1"/>
  <c r="B17" i="1"/>
  <c r="B25" i="1"/>
  <c r="B33" i="1"/>
  <c r="B41" i="1"/>
  <c r="B49" i="1"/>
  <c r="B57" i="1"/>
  <c r="B65" i="1"/>
  <c r="B36" i="1"/>
  <c r="B52" i="1"/>
  <c r="A5" i="1"/>
  <c r="A29" i="1"/>
  <c r="A45" i="1"/>
  <c r="A61" i="1"/>
  <c r="B13" i="1"/>
  <c r="B29" i="1"/>
  <c r="B53" i="1"/>
  <c r="A6" i="1"/>
  <c r="A22" i="1"/>
  <c r="A38" i="1"/>
  <c r="A54" i="1"/>
  <c r="A62" i="1"/>
  <c r="B6" i="1"/>
  <c r="B30" i="1"/>
  <c r="B62" i="1"/>
  <c r="A23" i="1"/>
  <c r="A39" i="1"/>
  <c r="A55" i="1"/>
  <c r="B15" i="1"/>
  <c r="B31" i="1"/>
  <c r="B39" i="1"/>
  <c r="B47" i="1"/>
  <c r="B55" i="1"/>
  <c r="B63" i="1"/>
  <c r="A8" i="1"/>
  <c r="A16" i="1"/>
  <c r="A24" i="1"/>
  <c r="A32" i="1"/>
  <c r="A40" i="1"/>
  <c r="A48" i="1"/>
  <c r="A56" i="1"/>
  <c r="A64" i="1"/>
  <c r="B8" i="1"/>
  <c r="B16" i="1"/>
  <c r="B24" i="1"/>
  <c r="B32" i="1"/>
  <c r="B40" i="1"/>
  <c r="B48" i="1"/>
  <c r="B56" i="1"/>
  <c r="B64" i="1"/>
  <c r="A9" i="1"/>
  <c r="A17" i="1"/>
  <c r="A25" i="1"/>
  <c r="A33" i="1"/>
  <c r="A41" i="1"/>
  <c r="A49" i="1"/>
  <c r="A57" i="1"/>
  <c r="A65" i="1"/>
  <c r="A2" i="1"/>
  <c r="A10" i="1"/>
  <c r="A18" i="1"/>
  <c r="A26" i="1"/>
  <c r="A34" i="1"/>
  <c r="A42" i="1"/>
  <c r="A50" i="1"/>
  <c r="A58" i="1"/>
  <c r="B2" i="1"/>
  <c r="B10" i="1"/>
  <c r="B18" i="1"/>
  <c r="B26" i="1"/>
  <c r="B34" i="1"/>
  <c r="B42" i="1"/>
  <c r="B50" i="1"/>
  <c r="B58" i="1"/>
  <c r="A3" i="1"/>
  <c r="A11" i="1"/>
  <c r="A19" i="1"/>
  <c r="A27" i="1"/>
  <c r="A35" i="1"/>
  <c r="A43" i="1"/>
  <c r="A51" i="1"/>
  <c r="A59" i="1"/>
  <c r="B3" i="1"/>
  <c r="B11" i="1"/>
  <c r="B19" i="1"/>
  <c r="B27" i="1"/>
  <c r="B35" i="1"/>
  <c r="B43" i="1"/>
  <c r="B51" i="1"/>
  <c r="B59" i="1"/>
  <c r="A4" i="1"/>
  <c r="A12" i="1"/>
  <c r="A20" i="1"/>
  <c r="A28" i="1"/>
  <c r="A36" i="1"/>
  <c r="A44" i="1"/>
  <c r="A52" i="1"/>
  <c r="A60" i="1"/>
  <c r="B4" i="1"/>
  <c r="B12" i="1"/>
  <c r="B20" i="1"/>
  <c r="B28" i="1"/>
  <c r="B44" i="1"/>
  <c r="B60" i="1"/>
  <c r="A13" i="1"/>
  <c r="A21" i="1"/>
  <c r="A37" i="1"/>
  <c r="A53" i="1"/>
  <c r="B5" i="1"/>
  <c r="B21" i="1"/>
  <c r="B45" i="1"/>
  <c r="B61" i="1"/>
  <c r="A14" i="1"/>
  <c r="A30" i="1"/>
  <c r="A46" i="1"/>
  <c r="B14" i="1"/>
  <c r="B22" i="1"/>
  <c r="B38" i="1"/>
  <c r="B54" i="1"/>
  <c r="A7" i="1"/>
  <c r="A47" i="1"/>
  <c r="B7" i="1"/>
  <c r="B37" i="1"/>
  <c r="B46" i="1"/>
  <c r="A31" i="1"/>
  <c r="A63" i="1"/>
  <c r="B23" i="1"/>
  <c r="A15" i="1"/>
</calcChain>
</file>

<file path=xl/sharedStrings.xml><?xml version="1.0" encoding="utf-8"?>
<sst xmlns="http://schemas.openxmlformats.org/spreadsheetml/2006/main" count="6" uniqueCount="6">
  <si>
    <t>\\cenmes\CCE02\MOT\CCELethe\Calculation\MC.MOT\4T\TailsAssay\DailyPreEstimateSubstitute|minpas_4</t>
  </si>
  <si>
    <t>\\cenmes\CCE02\MOT\CCELethe\Calculation\MC.MOT\4T\TailsAssay\DailyPreEstimateSubstitute|ma_2</t>
  </si>
  <si>
    <t>ma_2</t>
  </si>
  <si>
    <t>minpas_4</t>
  </si>
  <si>
    <t>ma_2Timestamps</t>
  </si>
  <si>
    <t>minpas_4Timestamps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</si>
</sst>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selection activeCell="H23" sqref="A1:XFD1048576"/>
    </sheetView>
  </sheetViews>
  <sheetFormatPr defaultRowHeight="14.4" x14ac:dyDescent="0.3"/>
  <cols>
    <col min="1" max="1" width="17.6640625" bestFit="1" customWidth="1"/>
    <col min="3" max="3" width="17.6640625" bestFit="1" customWidth="1"/>
  </cols>
  <sheetData>
    <row r="1" spans="1:4" x14ac:dyDescent="0.3">
      <c r="B1" s="1" t="s">
        <v>1</v>
      </c>
      <c r="D1" s="1" t="s">
        <v>0</v>
      </c>
    </row>
    <row r="2" spans="1:4" x14ac:dyDescent="0.3">
      <c r="A2" s="2">
        <f t="array" ref="A2:B65">_xll.PICompDat(Sheet1!$B$1,"*-90d","*",9,"","inside")</f>
        <v>45347.250011574077</v>
      </c>
      <c r="B2" s="3">
        <v>0.57700002193450928</v>
      </c>
      <c r="C2" s="2">
        <f t="array" ref="C2:D69">_xll.PICompDat(Sheet1!$D$1,"*-90d","*",9,"","inside")</f>
        <v>45347.250011574077</v>
      </c>
      <c r="D2" s="3">
        <v>0.57800000905990601</v>
      </c>
    </row>
    <row r="3" spans="1:4" x14ac:dyDescent="0.3">
      <c r="A3" s="2">
        <v>45348.250011574077</v>
      </c>
      <c r="B3" s="3">
        <v>0.69900000095367432</v>
      </c>
      <c r="C3" s="2">
        <v>45348.250011574077</v>
      </c>
      <c r="D3" s="3">
        <v>0.55800002813339233</v>
      </c>
    </row>
    <row r="4" spans="1:4" x14ac:dyDescent="0.3">
      <c r="A4" s="2">
        <v>45349.250011574077</v>
      </c>
      <c r="B4" s="3">
        <v>0.60000002384185791</v>
      </c>
      <c r="C4" s="2">
        <v>45349.250011574077</v>
      </c>
      <c r="D4" s="3">
        <v>0.60000002384185791</v>
      </c>
    </row>
    <row r="5" spans="1:4" x14ac:dyDescent="0.3">
      <c r="A5" s="2">
        <v>45350.250011574077</v>
      </c>
      <c r="B5" s="3">
        <v>0.88200002908706665</v>
      </c>
      <c r="C5" s="2">
        <v>45350.250011574077</v>
      </c>
      <c r="D5" s="3">
        <v>0.61299997568130493</v>
      </c>
    </row>
    <row r="6" spans="1:4" x14ac:dyDescent="0.3">
      <c r="A6" s="2">
        <v>45351.250011574077</v>
      </c>
      <c r="B6" s="3">
        <v>0.61400002241134644</v>
      </c>
      <c r="C6" s="2">
        <v>45351.250011574077</v>
      </c>
      <c r="D6" s="3">
        <v>0.60199999809265137</v>
      </c>
    </row>
    <row r="7" spans="1:4" x14ac:dyDescent="0.3">
      <c r="A7" s="2">
        <v>45352.250011574077</v>
      </c>
      <c r="B7" s="3">
        <v>0.57599997520446777</v>
      </c>
      <c r="C7" s="2">
        <v>45352.250011574077</v>
      </c>
      <c r="D7" s="3">
        <v>0.57200002670288086</v>
      </c>
    </row>
    <row r="8" spans="1:4" x14ac:dyDescent="0.3">
      <c r="A8" s="2">
        <v>45353.250011574077</v>
      </c>
      <c r="B8" s="3">
        <v>0.60100001096725464</v>
      </c>
      <c r="C8" s="2">
        <v>45353.250011574077</v>
      </c>
      <c r="D8" s="3">
        <v>0.57300001382827759</v>
      </c>
    </row>
    <row r="9" spans="1:4" x14ac:dyDescent="0.3">
      <c r="A9" s="2">
        <v>45354.250011574077</v>
      </c>
      <c r="B9" s="3">
        <v>0.59700000286102295</v>
      </c>
      <c r="C9" s="2">
        <v>45354.250011574077</v>
      </c>
      <c r="D9" s="3">
        <v>0.60399997234344482</v>
      </c>
    </row>
    <row r="10" spans="1:4" x14ac:dyDescent="0.3">
      <c r="A10" s="2">
        <v>45355.250011574077</v>
      </c>
      <c r="B10" s="3">
        <v>0.6029999852180481</v>
      </c>
      <c r="C10" s="2">
        <v>45355.250011574077</v>
      </c>
      <c r="D10" s="3">
        <v>0.61799997091293335</v>
      </c>
    </row>
    <row r="11" spans="1:4" x14ac:dyDescent="0.3">
      <c r="A11" s="2">
        <v>45356.250011574077</v>
      </c>
      <c r="B11" s="3">
        <v>0.6600000262260437</v>
      </c>
      <c r="C11" s="2">
        <v>45356.250011574077</v>
      </c>
      <c r="D11" s="3">
        <v>0.63999998569488525</v>
      </c>
    </row>
    <row r="12" spans="1:4" x14ac:dyDescent="0.3">
      <c r="A12" s="2">
        <v>45359.250011574077</v>
      </c>
      <c r="B12" s="3">
        <v>0.61900001764297485</v>
      </c>
      <c r="C12" s="2">
        <v>45359.250011574077</v>
      </c>
      <c r="D12" s="3">
        <v>0.56800001859664917</v>
      </c>
    </row>
    <row r="13" spans="1:4" x14ac:dyDescent="0.3">
      <c r="A13" s="2">
        <v>45360.250011574077</v>
      </c>
      <c r="B13" s="3">
        <v>0.63200002908706665</v>
      </c>
      <c r="C13" s="2">
        <v>45360.250011574077</v>
      </c>
      <c r="D13" s="3">
        <v>0.60699999332427979</v>
      </c>
    </row>
    <row r="14" spans="1:4" x14ac:dyDescent="0.3">
      <c r="A14" s="2">
        <v>45361.250011574077</v>
      </c>
      <c r="B14" s="3">
        <v>0.5429999828338623</v>
      </c>
      <c r="C14" s="2">
        <v>45361.250011574077</v>
      </c>
      <c r="D14" s="3">
        <v>0.48899999260902405</v>
      </c>
    </row>
    <row r="15" spans="1:4" x14ac:dyDescent="0.3">
      <c r="A15" s="2">
        <v>45362.250011574077</v>
      </c>
      <c r="B15" s="3">
        <v>0.5</v>
      </c>
      <c r="C15" s="2">
        <v>45362.250011574077</v>
      </c>
      <c r="D15" s="3">
        <v>0.52100002765655518</v>
      </c>
    </row>
    <row r="16" spans="1:4" x14ac:dyDescent="0.3">
      <c r="A16" s="2">
        <v>45363.250011574077</v>
      </c>
      <c r="B16" s="3">
        <v>0.60000002384185791</v>
      </c>
      <c r="C16" s="2">
        <v>45363.250011574077</v>
      </c>
      <c r="D16" s="3">
        <v>0.60199999809265137</v>
      </c>
    </row>
    <row r="17" spans="1:4" x14ac:dyDescent="0.3">
      <c r="A17" s="2">
        <v>45364.250011574077</v>
      </c>
      <c r="B17" s="3">
        <v>0.65100002288818359</v>
      </c>
      <c r="C17" s="2">
        <v>45364.250011574077</v>
      </c>
      <c r="D17" s="3">
        <v>0.56499999761581421</v>
      </c>
    </row>
    <row r="18" spans="1:4" x14ac:dyDescent="0.3">
      <c r="A18" s="2">
        <v>45365.250011574077</v>
      </c>
      <c r="B18" s="3">
        <v>0.58399999141693115</v>
      </c>
      <c r="C18" s="2">
        <v>45365.250011574077</v>
      </c>
      <c r="D18" s="3">
        <v>0.56000000238418579</v>
      </c>
    </row>
    <row r="19" spans="1:4" x14ac:dyDescent="0.3">
      <c r="A19" s="2">
        <v>45366.250011574077</v>
      </c>
      <c r="B19" s="3">
        <v>0.6600000262260437</v>
      </c>
      <c r="C19" s="2">
        <v>45366.250011574077</v>
      </c>
      <c r="D19" s="3">
        <v>0.64099997282028198</v>
      </c>
    </row>
    <row r="20" spans="1:4" x14ac:dyDescent="0.3">
      <c r="A20" s="2">
        <v>45367.250011574077</v>
      </c>
      <c r="B20" s="3">
        <v>0.66299998760223389</v>
      </c>
      <c r="C20" s="2">
        <v>45367.250011574077</v>
      </c>
      <c r="D20" s="3">
        <v>0.65399998426437378</v>
      </c>
    </row>
    <row r="21" spans="1:4" x14ac:dyDescent="0.3">
      <c r="A21" s="2">
        <v>45368.250011574077</v>
      </c>
      <c r="B21" s="3">
        <v>0.61799997091293335</v>
      </c>
      <c r="C21" s="2">
        <v>45368.250011574077</v>
      </c>
      <c r="D21" s="3">
        <v>0.57099997997283936</v>
      </c>
    </row>
    <row r="22" spans="1:4" x14ac:dyDescent="0.3">
      <c r="A22" s="2">
        <v>45369.250011574077</v>
      </c>
      <c r="B22" s="3">
        <v>0.64399999380111694</v>
      </c>
      <c r="C22" s="2">
        <v>45369.250011574077</v>
      </c>
      <c r="D22" s="3">
        <v>0.63099998235702515</v>
      </c>
    </row>
    <row r="23" spans="1:4" x14ac:dyDescent="0.3">
      <c r="A23" s="2">
        <v>45370.250011574077</v>
      </c>
      <c r="B23" s="3">
        <v>0.60199999809265137</v>
      </c>
      <c r="C23" s="2">
        <v>45370.250011574077</v>
      </c>
      <c r="D23" s="3">
        <v>0.59799998998641968</v>
      </c>
    </row>
    <row r="24" spans="1:4" x14ac:dyDescent="0.3">
      <c r="A24" s="2">
        <v>45371.250011574077</v>
      </c>
      <c r="B24" s="3">
        <v>0.61000001430511475</v>
      </c>
      <c r="C24" s="2">
        <v>45371.250011574077</v>
      </c>
      <c r="D24" s="3">
        <v>0.61599999666213989</v>
      </c>
    </row>
    <row r="25" spans="1:4" x14ac:dyDescent="0.3">
      <c r="A25" s="2">
        <v>45372.250011574077</v>
      </c>
      <c r="B25" s="3">
        <v>0.5910000205039978</v>
      </c>
      <c r="C25" s="2">
        <v>45372.250011574077</v>
      </c>
      <c r="D25" s="3">
        <v>0.56599998474121094</v>
      </c>
    </row>
    <row r="26" spans="1:4" x14ac:dyDescent="0.3">
      <c r="A26" s="2">
        <v>45373.250011574077</v>
      </c>
      <c r="B26" s="3">
        <v>0.68000000715255737</v>
      </c>
      <c r="C26" s="2">
        <v>45373.250011574077</v>
      </c>
      <c r="D26" s="3">
        <v>0.66600000858306885</v>
      </c>
    </row>
    <row r="27" spans="1:4" x14ac:dyDescent="0.3">
      <c r="A27" s="2">
        <v>45374.250011574077</v>
      </c>
      <c r="B27" s="3">
        <v>0.69199997186660767</v>
      </c>
      <c r="C27" s="2">
        <v>45374.250011574077</v>
      </c>
      <c r="D27" s="3">
        <v>0.70200002193450928</v>
      </c>
    </row>
    <row r="28" spans="1:4" x14ac:dyDescent="0.3">
      <c r="A28" s="2">
        <v>45375.250011574077</v>
      </c>
      <c r="B28" s="3">
        <v>0.8320000171661377</v>
      </c>
      <c r="C28" s="2">
        <v>45375.250011574077</v>
      </c>
      <c r="D28" s="3">
        <v>0.75900000333786011</v>
      </c>
    </row>
    <row r="29" spans="1:4" x14ac:dyDescent="0.3">
      <c r="A29" s="2">
        <v>45376.250011574077</v>
      </c>
      <c r="B29" s="3">
        <v>0.74500000476837158</v>
      </c>
      <c r="C29" s="2">
        <v>45376.250011574077</v>
      </c>
      <c r="D29" s="3">
        <v>0.67599999904632568</v>
      </c>
    </row>
    <row r="30" spans="1:4" x14ac:dyDescent="0.3">
      <c r="A30" s="2">
        <v>45377.250011574077</v>
      </c>
      <c r="B30" s="3">
        <v>0.56499999761581421</v>
      </c>
      <c r="C30" s="2">
        <v>45377.250011574077</v>
      </c>
      <c r="D30" s="3">
        <v>0.53799998760223389</v>
      </c>
    </row>
    <row r="31" spans="1:4" x14ac:dyDescent="0.3">
      <c r="A31" s="2">
        <v>45378.250011574077</v>
      </c>
      <c r="B31" s="3">
        <v>0.57200002670288086</v>
      </c>
      <c r="C31" s="2">
        <v>45378.250011574077</v>
      </c>
      <c r="D31" s="3">
        <v>0.64099997282028198</v>
      </c>
    </row>
    <row r="32" spans="1:4" x14ac:dyDescent="0.3">
      <c r="A32" s="2">
        <v>45379.250011574077</v>
      </c>
      <c r="B32" s="3">
        <v>0.57099997997283936</v>
      </c>
      <c r="C32" s="2">
        <v>45379.250011574077</v>
      </c>
      <c r="D32" s="3">
        <v>0.5559999942779541</v>
      </c>
    </row>
    <row r="33" spans="1:4" x14ac:dyDescent="0.3">
      <c r="A33" s="2">
        <v>45380.250011574077</v>
      </c>
      <c r="B33" s="3">
        <v>0.5899999737739563</v>
      </c>
      <c r="C33" s="2">
        <v>45380.250011574077</v>
      </c>
      <c r="D33" s="3">
        <v>0.60199999809265137</v>
      </c>
    </row>
    <row r="34" spans="1:4" x14ac:dyDescent="0.3">
      <c r="A34" s="2">
        <v>45381.250011574077</v>
      </c>
      <c r="B34" s="3">
        <v>0.5130000114440918</v>
      </c>
      <c r="C34" s="2">
        <v>45381.250011574077</v>
      </c>
      <c r="D34" s="3">
        <v>0.53100001811981201</v>
      </c>
    </row>
    <row r="35" spans="1:4" x14ac:dyDescent="0.3">
      <c r="A35" s="2">
        <v>45382.250011574077</v>
      </c>
      <c r="B35" s="3">
        <v>0.55299997329711914</v>
      </c>
      <c r="C35" s="2">
        <v>45387.250011574077</v>
      </c>
      <c r="D35" s="3">
        <v>0.49599999189376831</v>
      </c>
    </row>
    <row r="36" spans="1:4" x14ac:dyDescent="0.3">
      <c r="A36" s="2">
        <v>45387.250011574077</v>
      </c>
      <c r="B36" s="3">
        <v>0.48800000548362732</v>
      </c>
      <c r="C36" s="2">
        <v>45388.250011574077</v>
      </c>
      <c r="D36" s="3">
        <v>0.73000001907348633</v>
      </c>
    </row>
    <row r="37" spans="1:4" x14ac:dyDescent="0.3">
      <c r="A37" s="2">
        <v>45388.250011574077</v>
      </c>
      <c r="B37" s="3">
        <v>0.72600001096725464</v>
      </c>
      <c r="C37" s="2">
        <v>45389.250011574077</v>
      </c>
      <c r="D37" s="3">
        <v>0.79199999570846558</v>
      </c>
    </row>
    <row r="38" spans="1:4" x14ac:dyDescent="0.3">
      <c r="A38" s="2">
        <v>45389.250011574077</v>
      </c>
      <c r="B38" s="3">
        <v>0.80699998140335083</v>
      </c>
      <c r="C38" s="2">
        <v>45390.250011574077</v>
      </c>
      <c r="D38" s="3">
        <v>0.74400001764297485</v>
      </c>
    </row>
    <row r="39" spans="1:4" x14ac:dyDescent="0.3">
      <c r="A39" s="2">
        <v>45390.250011574077</v>
      </c>
      <c r="B39" s="3">
        <v>0.73799997568130493</v>
      </c>
      <c r="C39" s="2">
        <v>45391.250011574077</v>
      </c>
      <c r="D39" s="3">
        <v>0.66399997472763062</v>
      </c>
    </row>
    <row r="40" spans="1:4" x14ac:dyDescent="0.3">
      <c r="A40" s="2">
        <v>45391.250011574077</v>
      </c>
      <c r="B40" s="3">
        <v>0.74900001287460327</v>
      </c>
      <c r="C40" s="2">
        <v>45392.250011574077</v>
      </c>
      <c r="D40" s="3">
        <v>0.58899998664855957</v>
      </c>
    </row>
    <row r="41" spans="1:4" x14ac:dyDescent="0.3">
      <c r="A41" s="2">
        <v>45392.250011574077</v>
      </c>
      <c r="B41" s="3">
        <v>0.63300001621246338</v>
      </c>
      <c r="C41" s="2">
        <v>45393.250011574077</v>
      </c>
      <c r="D41" s="3">
        <v>0.6589999794960022</v>
      </c>
    </row>
    <row r="42" spans="1:4" x14ac:dyDescent="0.3">
      <c r="A42" s="2">
        <v>45393.250011574077</v>
      </c>
      <c r="B42" s="3">
        <v>0.63200002908706665</v>
      </c>
      <c r="C42" s="2">
        <v>45396.250011574077</v>
      </c>
      <c r="D42" s="3">
        <v>0.70599997043609619</v>
      </c>
    </row>
    <row r="43" spans="1:4" x14ac:dyDescent="0.3">
      <c r="A43" s="2">
        <v>45394.250011574077</v>
      </c>
      <c r="B43" s="3">
        <v>0.52799999713897705</v>
      </c>
      <c r="C43" s="2">
        <v>45397.250011574077</v>
      </c>
      <c r="D43" s="3">
        <v>0.71899998188018799</v>
      </c>
    </row>
    <row r="44" spans="1:4" x14ac:dyDescent="0.3">
      <c r="A44" s="2">
        <v>45395.250011574077</v>
      </c>
      <c r="B44" s="3">
        <v>0.55099999904632568</v>
      </c>
      <c r="C44" s="2">
        <v>45398.250011574077</v>
      </c>
      <c r="D44" s="3">
        <v>0.67599999904632568</v>
      </c>
    </row>
    <row r="45" spans="1:4" x14ac:dyDescent="0.3">
      <c r="A45" s="2">
        <v>45396.250011574077</v>
      </c>
      <c r="B45" s="3">
        <v>0.68900001049041748</v>
      </c>
      <c r="C45" s="2">
        <v>45399.250011574077</v>
      </c>
      <c r="D45" s="3">
        <v>0.63999998569488525</v>
      </c>
    </row>
    <row r="46" spans="1:4" x14ac:dyDescent="0.3">
      <c r="A46" s="2">
        <v>45397.250011574077</v>
      </c>
      <c r="B46" s="3">
        <v>0.75999999046325684</v>
      </c>
      <c r="C46" s="2">
        <v>45400.250011574077</v>
      </c>
      <c r="D46" s="3">
        <v>0.62400001287460327</v>
      </c>
    </row>
    <row r="47" spans="1:4" x14ac:dyDescent="0.3">
      <c r="A47" s="2">
        <v>45398.250011574077</v>
      </c>
      <c r="B47" s="3">
        <v>0.66399997472763062</v>
      </c>
      <c r="C47" s="2">
        <v>45401.250011574077</v>
      </c>
      <c r="D47" s="3">
        <v>0.6119999885559082</v>
      </c>
    </row>
    <row r="48" spans="1:4" x14ac:dyDescent="0.3">
      <c r="A48" s="2">
        <v>45399.250011574077</v>
      </c>
      <c r="B48" s="3">
        <v>0.6029999852180481</v>
      </c>
      <c r="C48" s="2">
        <v>45402.250011574077</v>
      </c>
      <c r="D48" s="3">
        <v>0.65499997138977051</v>
      </c>
    </row>
    <row r="49" spans="1:4" x14ac:dyDescent="0.3">
      <c r="A49" s="2">
        <v>45400.250011574077</v>
      </c>
      <c r="B49" s="3">
        <v>0.79400002956390381</v>
      </c>
      <c r="C49" s="2">
        <v>45403.250011574077</v>
      </c>
      <c r="D49" s="3">
        <v>0.67299997806549072</v>
      </c>
    </row>
    <row r="50" spans="1:4" x14ac:dyDescent="0.3">
      <c r="A50" s="2">
        <v>45401.250011574077</v>
      </c>
      <c r="B50" s="3">
        <v>0.64600002765655518</v>
      </c>
      <c r="C50" s="2">
        <v>45404.250011574077</v>
      </c>
      <c r="D50" s="3">
        <v>0.67000001668930054</v>
      </c>
    </row>
    <row r="51" spans="1:4" x14ac:dyDescent="0.3">
      <c r="A51" s="2">
        <v>45402.250011574077</v>
      </c>
      <c r="B51" s="3">
        <v>0.68599998950958252</v>
      </c>
      <c r="C51" s="2">
        <v>45405.250011574077</v>
      </c>
      <c r="D51" s="3">
        <v>0.60699999332427979</v>
      </c>
    </row>
    <row r="52" spans="1:4" x14ac:dyDescent="0.3">
      <c r="A52" s="2">
        <v>45403.250011574077</v>
      </c>
      <c r="B52" s="3">
        <v>0.69199997186660767</v>
      </c>
      <c r="C52" s="2">
        <v>45406.250011574077</v>
      </c>
      <c r="D52" s="3">
        <v>0.61400002241134644</v>
      </c>
    </row>
    <row r="53" spans="1:4" x14ac:dyDescent="0.3">
      <c r="A53" s="2">
        <v>45404.250011574077</v>
      </c>
      <c r="B53" s="3">
        <v>0.64899998903274536</v>
      </c>
      <c r="C53" s="2">
        <v>45407.250011574077</v>
      </c>
      <c r="D53" s="3">
        <v>0.67400002479553223</v>
      </c>
    </row>
    <row r="54" spans="1:4" x14ac:dyDescent="0.3">
      <c r="A54" s="2">
        <v>45405.250011574077</v>
      </c>
      <c r="B54" s="3">
        <v>0.60699999332427979</v>
      </c>
      <c r="C54" s="2">
        <v>45408.250011574077</v>
      </c>
      <c r="D54" s="3">
        <v>0.58899998664855957</v>
      </c>
    </row>
    <row r="55" spans="1:4" x14ac:dyDescent="0.3">
      <c r="A55" s="2">
        <v>45406.250011574077</v>
      </c>
      <c r="B55" s="3">
        <v>0.60600000619888306</v>
      </c>
      <c r="C55" s="2">
        <v>45409.250011574077</v>
      </c>
      <c r="D55" s="3">
        <v>0.56999999284744263</v>
      </c>
    </row>
    <row r="56" spans="1:4" x14ac:dyDescent="0.3">
      <c r="A56" s="2">
        <v>45407.250011574077</v>
      </c>
      <c r="B56" s="3">
        <v>0.63599997758865356</v>
      </c>
      <c r="C56" s="2">
        <v>45410.250011574077</v>
      </c>
      <c r="D56" s="3">
        <v>0.4869999885559082</v>
      </c>
    </row>
    <row r="57" spans="1:4" x14ac:dyDescent="0.3">
      <c r="A57" s="2">
        <v>45408.250011574077</v>
      </c>
      <c r="B57" s="3">
        <v>0.58899998664855957</v>
      </c>
      <c r="C57" s="2">
        <v>45411.250011574077</v>
      </c>
      <c r="D57" s="3">
        <v>0.60000002384185791</v>
      </c>
    </row>
    <row r="58" spans="1:4" x14ac:dyDescent="0.3">
      <c r="A58" s="2">
        <v>45409.250011574077</v>
      </c>
      <c r="B58" s="3">
        <v>0.59399998188018799</v>
      </c>
      <c r="C58" s="2">
        <v>45412.250011574077</v>
      </c>
      <c r="D58" s="3">
        <v>0.62400001287460327</v>
      </c>
    </row>
    <row r="59" spans="1:4" x14ac:dyDescent="0.3">
      <c r="A59" s="2">
        <v>45410.250011574077</v>
      </c>
      <c r="B59" s="3">
        <v>0.4869999885559082</v>
      </c>
      <c r="C59" s="2">
        <v>45413.250011574077</v>
      </c>
      <c r="D59" s="3">
        <v>0.60199999809265137</v>
      </c>
    </row>
    <row r="60" spans="1:4" x14ac:dyDescent="0.3">
      <c r="A60" s="2">
        <v>45411.250011574077</v>
      </c>
      <c r="B60" s="3">
        <v>0.59399998188018799</v>
      </c>
      <c r="C60" s="2">
        <v>45414.250011574077</v>
      </c>
      <c r="D60" s="3">
        <v>0.63700002431869507</v>
      </c>
    </row>
    <row r="61" spans="1:4" x14ac:dyDescent="0.3">
      <c r="A61" s="2">
        <v>45412.250011574077</v>
      </c>
      <c r="B61" s="3">
        <v>0.59399998188018799</v>
      </c>
      <c r="C61" s="2">
        <v>45415.250011574077</v>
      </c>
      <c r="D61" s="3">
        <v>0.6029999852180481</v>
      </c>
    </row>
    <row r="62" spans="1:4" x14ac:dyDescent="0.3">
      <c r="A62" s="2">
        <v>45413.250011574077</v>
      </c>
      <c r="B62" s="3">
        <v>0.55299997329711914</v>
      </c>
      <c r="C62" s="2">
        <v>45420.250011574077</v>
      </c>
      <c r="D62" s="3">
        <v>0.76899999380111694</v>
      </c>
    </row>
    <row r="63" spans="1:4" x14ac:dyDescent="0.3">
      <c r="A63" s="2">
        <v>45414.250011574077</v>
      </c>
      <c r="B63" s="3">
        <v>0.63899999856948853</v>
      </c>
      <c r="C63" s="2">
        <v>45421.250011574077</v>
      </c>
      <c r="D63" s="3">
        <v>0.73400002717971802</v>
      </c>
    </row>
    <row r="64" spans="1:4" x14ac:dyDescent="0.3">
      <c r="A64" s="2">
        <v>45415.250011574077</v>
      </c>
      <c r="B64" s="3">
        <v>0.57499998807907104</v>
      </c>
      <c r="C64" s="2">
        <v>45422.250011574077</v>
      </c>
      <c r="D64" s="3">
        <v>0.74099999666213989</v>
      </c>
    </row>
    <row r="65" spans="1:4" x14ac:dyDescent="0.3">
      <c r="A65" s="2">
        <v>45420.250011574077</v>
      </c>
      <c r="B65" s="3">
        <v>0.78299999237060547</v>
      </c>
      <c r="C65" s="2">
        <v>45423.250011574077</v>
      </c>
      <c r="D65" s="3">
        <v>0.61000001430511475</v>
      </c>
    </row>
    <row r="66" spans="1:4" x14ac:dyDescent="0.3">
      <c r="C66" s="2">
        <v>45427.250011574077</v>
      </c>
      <c r="D66" s="3">
        <v>1.0060000419616699</v>
      </c>
    </row>
    <row r="67" spans="1:4" x14ac:dyDescent="0.3">
      <c r="C67" s="2">
        <v>45428.250011574077</v>
      </c>
      <c r="D67" s="3">
        <v>0.65100002288818359</v>
      </c>
    </row>
    <row r="68" spans="1:4" x14ac:dyDescent="0.3">
      <c r="C68" s="2">
        <v>45429.250011574077</v>
      </c>
      <c r="D68" s="3">
        <v>0.70300000905990601</v>
      </c>
    </row>
    <row r="69" spans="1:4" x14ac:dyDescent="0.3">
      <c r="C69" s="2">
        <v>45430.250011574077</v>
      </c>
      <c r="D69" s="3">
        <v>0.63999998569488525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>
      <selection activeCell="G7" sqref="G7"/>
    </sheetView>
  </sheetViews>
  <sheetFormatPr defaultColWidth="24.5546875" defaultRowHeight="14.4" x14ac:dyDescent="0.3"/>
  <sheetData>
    <row r="1" spans="1:4" x14ac:dyDescent="0.3">
      <c r="A1" t="s">
        <v>4</v>
      </c>
      <c r="B1" t="s">
        <v>2</v>
      </c>
      <c r="C1" t="s">
        <v>5</v>
      </c>
      <c r="D1" t="s">
        <v>3</v>
      </c>
    </row>
    <row r="2" spans="1:4" x14ac:dyDescent="0.3">
      <c r="A2" s="2">
        <v>45347.250011574077</v>
      </c>
      <c r="B2">
        <v>0.57700002193450928</v>
      </c>
      <c r="C2" s="2">
        <v>45347.250011574077</v>
      </c>
      <c r="D2">
        <v>0.57800000905990601</v>
      </c>
    </row>
    <row r="3" spans="1:4" x14ac:dyDescent="0.3">
      <c r="A3" s="2">
        <v>45348.250011574077</v>
      </c>
      <c r="B3">
        <v>0.69900000095367432</v>
      </c>
      <c r="C3" s="2">
        <v>45348.250011574077</v>
      </c>
      <c r="D3">
        <v>0.55800002813339233</v>
      </c>
    </row>
    <row r="4" spans="1:4" x14ac:dyDescent="0.3">
      <c r="A4" s="2">
        <v>45349.250011574077</v>
      </c>
      <c r="B4">
        <v>0.60000002384185791</v>
      </c>
      <c r="C4" s="2">
        <v>45349.250011574077</v>
      </c>
      <c r="D4">
        <v>0.60000002384185791</v>
      </c>
    </row>
    <row r="5" spans="1:4" x14ac:dyDescent="0.3">
      <c r="A5" s="2">
        <v>45350.250011574077</v>
      </c>
      <c r="B5">
        <v>0.88200002908706665</v>
      </c>
      <c r="C5" s="2">
        <v>45350.250011574077</v>
      </c>
      <c r="D5">
        <v>0.61299997568130493</v>
      </c>
    </row>
    <row r="6" spans="1:4" x14ac:dyDescent="0.3">
      <c r="A6" s="2">
        <v>45351.250011574077</v>
      </c>
      <c r="B6">
        <v>0.61400002241134644</v>
      </c>
      <c r="C6" s="2">
        <v>45351.250011574077</v>
      </c>
      <c r="D6">
        <v>0.60199999809265137</v>
      </c>
    </row>
    <row r="7" spans="1:4" x14ac:dyDescent="0.3">
      <c r="A7" s="2">
        <v>45352.250011574077</v>
      </c>
      <c r="B7">
        <v>0.57599997520446777</v>
      </c>
      <c r="C7" s="2">
        <v>45352.250011574077</v>
      </c>
      <c r="D7">
        <v>0.57200002670288086</v>
      </c>
    </row>
    <row r="8" spans="1:4" x14ac:dyDescent="0.3">
      <c r="A8" s="2">
        <v>45353.250011574077</v>
      </c>
      <c r="B8">
        <v>0.60100001096725464</v>
      </c>
      <c r="C8" s="2">
        <v>45353.250011574077</v>
      </c>
      <c r="D8">
        <v>0.57300001382827759</v>
      </c>
    </row>
    <row r="9" spans="1:4" x14ac:dyDescent="0.3">
      <c r="A9" s="2">
        <v>45354.250011574077</v>
      </c>
      <c r="B9">
        <v>0.59700000286102295</v>
      </c>
      <c r="C9" s="2">
        <v>45354.250011574077</v>
      </c>
      <c r="D9">
        <v>0.60399997234344482</v>
      </c>
    </row>
    <row r="10" spans="1:4" x14ac:dyDescent="0.3">
      <c r="A10" s="2">
        <v>45355.250011574077</v>
      </c>
      <c r="B10">
        <v>0.6029999852180481</v>
      </c>
      <c r="C10" s="2">
        <v>45355.250011574077</v>
      </c>
      <c r="D10">
        <v>0.61799997091293335</v>
      </c>
    </row>
    <row r="11" spans="1:4" x14ac:dyDescent="0.3">
      <c r="A11" s="2">
        <v>45356.250011574077</v>
      </c>
      <c r="B11">
        <v>0.6600000262260437</v>
      </c>
      <c r="C11" s="2">
        <v>45356.250011574077</v>
      </c>
      <c r="D11">
        <v>0.63999998569488525</v>
      </c>
    </row>
    <row r="12" spans="1:4" x14ac:dyDescent="0.3">
      <c r="A12" s="2">
        <v>45359.250011574077</v>
      </c>
      <c r="B12">
        <v>0.61900001764297485</v>
      </c>
      <c r="C12" s="2">
        <v>45359.250011574077</v>
      </c>
      <c r="D12">
        <v>0.56800001859664917</v>
      </c>
    </row>
    <row r="13" spans="1:4" x14ac:dyDescent="0.3">
      <c r="A13" s="2">
        <v>45360.250011574077</v>
      </c>
      <c r="B13">
        <v>0.63200002908706665</v>
      </c>
      <c r="C13" s="2">
        <v>45360.250011574077</v>
      </c>
      <c r="D13">
        <v>0.60699999332427979</v>
      </c>
    </row>
    <row r="14" spans="1:4" x14ac:dyDescent="0.3">
      <c r="A14" s="2">
        <v>45361.250011574077</v>
      </c>
      <c r="B14">
        <v>0.5429999828338623</v>
      </c>
      <c r="C14" s="2">
        <v>45361.250011574077</v>
      </c>
      <c r="D14">
        <v>0.48899999260902405</v>
      </c>
    </row>
    <row r="15" spans="1:4" x14ac:dyDescent="0.3">
      <c r="A15" s="2">
        <v>45362.250011574077</v>
      </c>
      <c r="B15">
        <v>0.5</v>
      </c>
      <c r="C15" s="2">
        <v>45362.250011574077</v>
      </c>
      <c r="D15">
        <v>0.52100002765655518</v>
      </c>
    </row>
    <row r="16" spans="1:4" x14ac:dyDescent="0.3">
      <c r="A16" s="2">
        <v>45363.250011574077</v>
      </c>
      <c r="B16">
        <v>0.60000002384185791</v>
      </c>
      <c r="C16" s="2">
        <v>45363.250011574077</v>
      </c>
      <c r="D16">
        <v>0.60199999809265137</v>
      </c>
    </row>
    <row r="17" spans="1:4" x14ac:dyDescent="0.3">
      <c r="A17" s="2">
        <v>45364.250011574077</v>
      </c>
      <c r="B17">
        <v>0.65100002288818359</v>
      </c>
      <c r="C17" s="2">
        <v>45364.250011574077</v>
      </c>
      <c r="D17">
        <v>0.56499999761581421</v>
      </c>
    </row>
    <row r="18" spans="1:4" x14ac:dyDescent="0.3">
      <c r="A18" s="2">
        <v>45365.250011574077</v>
      </c>
      <c r="B18">
        <v>0.58399999141693115</v>
      </c>
      <c r="C18" s="2">
        <v>45365.250011574077</v>
      </c>
      <c r="D18">
        <v>0.56000000238418579</v>
      </c>
    </row>
    <row r="19" spans="1:4" x14ac:dyDescent="0.3">
      <c r="A19" s="2">
        <v>45366.250011574077</v>
      </c>
      <c r="B19">
        <v>0.6600000262260437</v>
      </c>
      <c r="C19" s="2">
        <v>45366.250011574077</v>
      </c>
      <c r="D19">
        <v>0.64099997282028198</v>
      </c>
    </row>
    <row r="20" spans="1:4" x14ac:dyDescent="0.3">
      <c r="A20" s="2">
        <v>45367.250011574077</v>
      </c>
      <c r="B20">
        <v>0.66299998760223389</v>
      </c>
      <c r="C20" s="2">
        <v>45367.250011574077</v>
      </c>
      <c r="D20">
        <v>0.65399998426437378</v>
      </c>
    </row>
    <row r="21" spans="1:4" x14ac:dyDescent="0.3">
      <c r="A21" s="2">
        <v>45368.250011574077</v>
      </c>
      <c r="B21">
        <v>0.61799997091293335</v>
      </c>
      <c r="C21" s="2">
        <v>45368.250011574077</v>
      </c>
      <c r="D21">
        <v>0.57099997997283936</v>
      </c>
    </row>
    <row r="22" spans="1:4" x14ac:dyDescent="0.3">
      <c r="A22" s="2">
        <v>45369.250011574077</v>
      </c>
      <c r="B22">
        <v>0.64399999380111694</v>
      </c>
      <c r="C22" s="2">
        <v>45369.250011574077</v>
      </c>
      <c r="D22">
        <v>0.63099998235702515</v>
      </c>
    </row>
    <row r="23" spans="1:4" x14ac:dyDescent="0.3">
      <c r="A23" s="2">
        <v>45370.250011574077</v>
      </c>
      <c r="B23">
        <v>0.60199999809265137</v>
      </c>
      <c r="C23" s="2">
        <v>45370.250011574077</v>
      </c>
      <c r="D23">
        <v>0.59799998998641968</v>
      </c>
    </row>
    <row r="24" spans="1:4" x14ac:dyDescent="0.3">
      <c r="A24" s="2">
        <v>45371.250011574077</v>
      </c>
      <c r="B24">
        <v>0.61000001430511475</v>
      </c>
      <c r="C24" s="2">
        <v>45371.250011574077</v>
      </c>
      <c r="D24">
        <v>0.61599999666213989</v>
      </c>
    </row>
    <row r="25" spans="1:4" x14ac:dyDescent="0.3">
      <c r="A25" s="2">
        <v>45372.250011574077</v>
      </c>
      <c r="B25">
        <v>0.5910000205039978</v>
      </c>
      <c r="C25" s="2">
        <v>45372.250011574077</v>
      </c>
      <c r="D25">
        <v>0.56599998474121094</v>
      </c>
    </row>
    <row r="26" spans="1:4" x14ac:dyDescent="0.3">
      <c r="A26" s="2">
        <v>45373.250011574077</v>
      </c>
      <c r="B26">
        <v>0.68000000715255737</v>
      </c>
      <c r="C26" s="2">
        <v>45373.250011574077</v>
      </c>
      <c r="D26">
        <v>0.66600000858306885</v>
      </c>
    </row>
    <row r="27" spans="1:4" x14ac:dyDescent="0.3">
      <c r="A27" s="2">
        <v>45374.250011574077</v>
      </c>
      <c r="B27">
        <v>0.69199997186660767</v>
      </c>
      <c r="C27" s="2">
        <v>45374.250011574077</v>
      </c>
      <c r="D27">
        <v>0.70200002193450928</v>
      </c>
    </row>
    <row r="28" spans="1:4" x14ac:dyDescent="0.3">
      <c r="A28" s="2">
        <v>45375.250011574077</v>
      </c>
      <c r="B28">
        <v>0.8320000171661377</v>
      </c>
      <c r="C28" s="2">
        <v>45375.250011574077</v>
      </c>
      <c r="D28">
        <v>0.75900000333786011</v>
      </c>
    </row>
    <row r="29" spans="1:4" x14ac:dyDescent="0.3">
      <c r="A29" s="2">
        <v>45376.250011574077</v>
      </c>
      <c r="B29">
        <v>0.74500000476837158</v>
      </c>
      <c r="C29" s="2">
        <v>45376.250011574077</v>
      </c>
      <c r="D29">
        <v>0.67599999904632568</v>
      </c>
    </row>
    <row r="30" spans="1:4" x14ac:dyDescent="0.3">
      <c r="A30" s="2">
        <v>45377.250011574077</v>
      </c>
      <c r="B30">
        <v>0.56499999761581421</v>
      </c>
      <c r="C30" s="2">
        <v>45377.250011574077</v>
      </c>
      <c r="D30">
        <v>0.53799998760223389</v>
      </c>
    </row>
    <row r="31" spans="1:4" x14ac:dyDescent="0.3">
      <c r="A31" s="2">
        <v>45378.250011574077</v>
      </c>
      <c r="B31">
        <v>0.57200002670288086</v>
      </c>
      <c r="C31" s="2">
        <v>45378.250011574077</v>
      </c>
      <c r="D31">
        <v>0.64099997282028198</v>
      </c>
    </row>
    <row r="32" spans="1:4" x14ac:dyDescent="0.3">
      <c r="A32" s="2">
        <v>45379.250011574077</v>
      </c>
      <c r="B32">
        <v>0.57099997997283936</v>
      </c>
      <c r="C32" s="2">
        <v>45379.250011574077</v>
      </c>
      <c r="D32">
        <v>0.5559999942779541</v>
      </c>
    </row>
    <row r="33" spans="1:4" x14ac:dyDescent="0.3">
      <c r="A33" s="2">
        <v>45380.250011574077</v>
      </c>
      <c r="B33">
        <v>0.5899999737739563</v>
      </c>
      <c r="C33" s="2">
        <v>45380.250011574077</v>
      </c>
      <c r="D33">
        <v>0.60199999809265137</v>
      </c>
    </row>
    <row r="34" spans="1:4" x14ac:dyDescent="0.3">
      <c r="A34" s="2">
        <v>45381.250011574077</v>
      </c>
      <c r="B34">
        <v>0.5130000114440918</v>
      </c>
      <c r="C34" s="2">
        <v>45381.250011574077</v>
      </c>
      <c r="D34">
        <v>0.53100001811981201</v>
      </c>
    </row>
    <row r="35" spans="1:4" x14ac:dyDescent="0.3">
      <c r="A35" s="2">
        <v>45382.250011574077</v>
      </c>
      <c r="B35">
        <v>0.55299997329711914</v>
      </c>
      <c r="C35" s="2">
        <v>45387.250011574077</v>
      </c>
      <c r="D35">
        <v>0.49599999189376831</v>
      </c>
    </row>
    <row r="36" spans="1:4" x14ac:dyDescent="0.3">
      <c r="A36" s="2">
        <v>45387.250011574077</v>
      </c>
      <c r="B36">
        <v>0.48800000548362732</v>
      </c>
      <c r="C36" s="2">
        <v>45388.250011574077</v>
      </c>
      <c r="D36">
        <v>0.73000001907348633</v>
      </c>
    </row>
    <row r="37" spans="1:4" x14ac:dyDescent="0.3">
      <c r="A37" s="2">
        <v>45388.250011574077</v>
      </c>
      <c r="B37">
        <v>0.72600001096725464</v>
      </c>
      <c r="C37" s="2">
        <v>45389.250011574077</v>
      </c>
      <c r="D37">
        <v>0.79199999570846558</v>
      </c>
    </row>
    <row r="38" spans="1:4" x14ac:dyDescent="0.3">
      <c r="A38" s="2">
        <v>45389.250011574077</v>
      </c>
      <c r="B38">
        <v>0.80699998140335083</v>
      </c>
      <c r="C38" s="2">
        <v>45390.250011574077</v>
      </c>
      <c r="D38">
        <v>0.74400001764297485</v>
      </c>
    </row>
    <row r="39" spans="1:4" x14ac:dyDescent="0.3">
      <c r="A39" s="2">
        <v>45390.250011574077</v>
      </c>
      <c r="B39">
        <v>0.73799997568130493</v>
      </c>
      <c r="C39" s="2">
        <v>45391.250011574077</v>
      </c>
      <c r="D39">
        <v>0.66399997472763062</v>
      </c>
    </row>
    <row r="40" spans="1:4" x14ac:dyDescent="0.3">
      <c r="A40" s="2">
        <v>45391.250011574077</v>
      </c>
      <c r="B40">
        <v>0.74900001287460327</v>
      </c>
      <c r="C40" s="2">
        <v>45392.250011574077</v>
      </c>
      <c r="D40">
        <v>0.58899998664855957</v>
      </c>
    </row>
    <row r="41" spans="1:4" x14ac:dyDescent="0.3">
      <c r="A41" s="2">
        <v>45392.250011574077</v>
      </c>
      <c r="B41">
        <v>0.63300001621246338</v>
      </c>
      <c r="C41" s="2">
        <v>45393.250011574077</v>
      </c>
      <c r="D41">
        <v>0.6589999794960022</v>
      </c>
    </row>
    <row r="42" spans="1:4" x14ac:dyDescent="0.3">
      <c r="A42" s="2">
        <v>45393.250011574077</v>
      </c>
      <c r="B42">
        <v>0.63200002908706665</v>
      </c>
      <c r="C42" s="2">
        <v>45396.250011574077</v>
      </c>
      <c r="D42">
        <v>0.70599997043609619</v>
      </c>
    </row>
    <row r="43" spans="1:4" x14ac:dyDescent="0.3">
      <c r="A43" s="2">
        <v>45394.250011574077</v>
      </c>
      <c r="B43">
        <v>0.52799999713897705</v>
      </c>
      <c r="C43" s="2">
        <v>45397.250011574077</v>
      </c>
      <c r="D43">
        <v>0.71899998188018799</v>
      </c>
    </row>
    <row r="44" spans="1:4" x14ac:dyDescent="0.3">
      <c r="A44" s="2">
        <v>45395.250011574077</v>
      </c>
      <c r="B44">
        <v>0.55099999904632568</v>
      </c>
      <c r="C44" s="2">
        <v>45398.250011574077</v>
      </c>
      <c r="D44">
        <v>0.67599999904632568</v>
      </c>
    </row>
    <row r="45" spans="1:4" x14ac:dyDescent="0.3">
      <c r="A45" s="2">
        <v>45396.250011574077</v>
      </c>
      <c r="B45">
        <v>0.68900001049041748</v>
      </c>
      <c r="C45" s="2">
        <v>45399.250011574077</v>
      </c>
      <c r="D45">
        <v>0.63999998569488525</v>
      </c>
    </row>
    <row r="46" spans="1:4" x14ac:dyDescent="0.3">
      <c r="A46" s="2">
        <v>45397.250011574077</v>
      </c>
      <c r="B46">
        <v>0.75999999046325684</v>
      </c>
      <c r="C46" s="2">
        <v>45400.250011574077</v>
      </c>
      <c r="D46">
        <v>0.62400001287460327</v>
      </c>
    </row>
    <row r="47" spans="1:4" x14ac:dyDescent="0.3">
      <c r="A47" s="2">
        <v>45398.250011574077</v>
      </c>
      <c r="B47">
        <v>0.66399997472763062</v>
      </c>
      <c r="C47" s="2">
        <v>45401.250011574077</v>
      </c>
      <c r="D47">
        <v>0.6119999885559082</v>
      </c>
    </row>
    <row r="48" spans="1:4" x14ac:dyDescent="0.3">
      <c r="A48" s="2">
        <v>45399.250011574077</v>
      </c>
      <c r="B48">
        <v>0.6029999852180481</v>
      </c>
      <c r="C48" s="2">
        <v>45402.250011574077</v>
      </c>
      <c r="D48">
        <v>0.65499997138977051</v>
      </c>
    </row>
    <row r="49" spans="1:4" x14ac:dyDescent="0.3">
      <c r="A49" s="2">
        <v>45400.250011574077</v>
      </c>
      <c r="B49">
        <v>0.79400002956390381</v>
      </c>
      <c r="C49" s="2">
        <v>45403.250011574077</v>
      </c>
      <c r="D49">
        <v>0.67299997806549072</v>
      </c>
    </row>
    <row r="50" spans="1:4" x14ac:dyDescent="0.3">
      <c r="A50" s="2">
        <v>45401.250011574077</v>
      </c>
      <c r="B50">
        <v>0.64600002765655518</v>
      </c>
      <c r="C50" s="2">
        <v>45404.250011574077</v>
      </c>
      <c r="D50">
        <v>0.67000001668930054</v>
      </c>
    </row>
    <row r="51" spans="1:4" x14ac:dyDescent="0.3">
      <c r="A51" s="2">
        <v>45402.250011574077</v>
      </c>
      <c r="B51">
        <v>0.68599998950958252</v>
      </c>
      <c r="C51" s="2">
        <v>45405.250011574077</v>
      </c>
      <c r="D51">
        <v>0.60699999332427979</v>
      </c>
    </row>
    <row r="52" spans="1:4" x14ac:dyDescent="0.3">
      <c r="A52" s="2">
        <v>45403.250011574077</v>
      </c>
      <c r="B52">
        <v>0.69199997186660767</v>
      </c>
      <c r="C52" s="2">
        <v>45406.250011574077</v>
      </c>
      <c r="D52">
        <v>0.61400002241134644</v>
      </c>
    </row>
    <row r="53" spans="1:4" x14ac:dyDescent="0.3">
      <c r="A53" s="2">
        <v>45404.250011574077</v>
      </c>
      <c r="B53">
        <v>0.64899998903274536</v>
      </c>
      <c r="C53" s="2">
        <v>45407.250011574077</v>
      </c>
      <c r="D53">
        <v>0.67400002479553223</v>
      </c>
    </row>
    <row r="54" spans="1:4" x14ac:dyDescent="0.3">
      <c r="A54" s="2">
        <v>45405.250011574077</v>
      </c>
      <c r="B54">
        <v>0.60699999332427979</v>
      </c>
      <c r="C54" s="2">
        <v>45408.250011574077</v>
      </c>
      <c r="D54">
        <v>0.58899998664855957</v>
      </c>
    </row>
    <row r="55" spans="1:4" x14ac:dyDescent="0.3">
      <c r="A55" s="2">
        <v>45406.250011574077</v>
      </c>
      <c r="B55">
        <v>0.60600000619888306</v>
      </c>
      <c r="C55" s="2">
        <v>45409.250011574077</v>
      </c>
      <c r="D55">
        <v>0.56999999284744263</v>
      </c>
    </row>
    <row r="56" spans="1:4" x14ac:dyDescent="0.3">
      <c r="A56" s="2">
        <v>45407.250011574077</v>
      </c>
      <c r="B56">
        <v>0.63599997758865356</v>
      </c>
      <c r="C56" s="2">
        <v>45410.250011574077</v>
      </c>
      <c r="D56">
        <v>0.4869999885559082</v>
      </c>
    </row>
    <row r="57" spans="1:4" x14ac:dyDescent="0.3">
      <c r="A57" s="2">
        <v>45408.250011574077</v>
      </c>
      <c r="B57">
        <v>0.58899998664855957</v>
      </c>
      <c r="C57" s="2">
        <v>45411.250011574077</v>
      </c>
      <c r="D57">
        <v>0.60000002384185791</v>
      </c>
    </row>
    <row r="58" spans="1:4" x14ac:dyDescent="0.3">
      <c r="A58" s="2">
        <v>45409.250011574077</v>
      </c>
      <c r="B58">
        <v>0.59399998188018799</v>
      </c>
      <c r="C58" s="2">
        <v>45412.250011574077</v>
      </c>
      <c r="D58">
        <v>0.62400001287460327</v>
      </c>
    </row>
    <row r="59" spans="1:4" x14ac:dyDescent="0.3">
      <c r="A59" s="2">
        <v>45410.250011574077</v>
      </c>
      <c r="B59">
        <v>0.4869999885559082</v>
      </c>
      <c r="C59" s="2">
        <v>45413.250011574077</v>
      </c>
      <c r="D59">
        <v>0.60199999809265137</v>
      </c>
    </row>
    <row r="60" spans="1:4" x14ac:dyDescent="0.3">
      <c r="A60" s="2">
        <v>45411.250011574077</v>
      </c>
      <c r="B60">
        <v>0.59399998188018799</v>
      </c>
      <c r="C60" s="2">
        <v>45414.250011574077</v>
      </c>
      <c r="D60">
        <v>0.63700002431869507</v>
      </c>
    </row>
    <row r="61" spans="1:4" x14ac:dyDescent="0.3">
      <c r="A61" s="2">
        <v>45412.250011574077</v>
      </c>
      <c r="B61">
        <v>0.59399998188018799</v>
      </c>
      <c r="C61" s="2">
        <v>45415.250011574077</v>
      </c>
      <c r="D61">
        <v>0.6029999852180481</v>
      </c>
    </row>
    <row r="62" spans="1:4" x14ac:dyDescent="0.3">
      <c r="A62" s="2">
        <v>45413.250011574077</v>
      </c>
      <c r="B62">
        <v>0.55299997329711914</v>
      </c>
      <c r="C62" s="2">
        <v>45420.250011574077</v>
      </c>
      <c r="D62">
        <v>0.76899999380111694</v>
      </c>
    </row>
    <row r="63" spans="1:4" x14ac:dyDescent="0.3">
      <c r="A63" s="2">
        <v>45414.250011574077</v>
      </c>
      <c r="B63">
        <v>0.63899999856948853</v>
      </c>
      <c r="C63" s="2">
        <v>45421.250011574077</v>
      </c>
      <c r="D63">
        <v>0.73400002717971802</v>
      </c>
    </row>
    <row r="64" spans="1:4" x14ac:dyDescent="0.3">
      <c r="A64" s="2">
        <v>45415.250011574077</v>
      </c>
      <c r="B64">
        <v>0.57499998807907104</v>
      </c>
      <c r="C64" s="2">
        <v>45422.250011574077</v>
      </c>
      <c r="D64">
        <v>0.74099999666213989</v>
      </c>
    </row>
    <row r="65" spans="1:4" x14ac:dyDescent="0.3">
      <c r="A65" s="2">
        <v>45420.250011574077</v>
      </c>
      <c r="B65">
        <v>0.78299999237060547</v>
      </c>
      <c r="C65" s="2">
        <v>45423.250011574077</v>
      </c>
      <c r="D65">
        <v>0.61000001430511475</v>
      </c>
    </row>
    <row r="66" spans="1:4" x14ac:dyDescent="0.3">
      <c r="C66" s="2">
        <v>45427.250011574077</v>
      </c>
      <c r="D66">
        <v>1.0060000419616699</v>
      </c>
    </row>
    <row r="67" spans="1:4" x14ac:dyDescent="0.3">
      <c r="C67" s="2">
        <v>45428.250011574077</v>
      </c>
      <c r="D67">
        <v>0.65100002288818359</v>
      </c>
    </row>
    <row r="68" spans="1:4" x14ac:dyDescent="0.3">
      <c r="C68" s="2">
        <v>45429.250011574077</v>
      </c>
      <c r="D68">
        <v>0.70300000905990601</v>
      </c>
    </row>
    <row r="69" spans="1:4" x14ac:dyDescent="0.3">
      <c r="C69" s="2">
        <v>45430.250011574077</v>
      </c>
      <c r="D69">
        <v>0.63999998569488525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2024-05-24T05:52:41Z</dcterms:created>
  <dcterms:modified xsi:type="dcterms:W3CDTF">2024-05-24T05:58:21Z</dcterms:modified>
</cp:coreProperties>
</file>