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defaultThemeVersion="124226"/>
  <xr:revisionPtr revIDLastSave="0" documentId="8_{0B06F0D2-1D38-4DA0-98CC-BBC67AC1CE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externalReferences>
    <externalReference r:id="rId2"/>
  </externalReferences>
  <definedNames>
    <definedName name="CAN">OFFSET([1]DB!$V:$V,'[1]To LC Website'!$F$1-1,,'[1]To LC Website'!$G$1,)</definedName>
    <definedName name="CSTGWh">OFFSET([1]DB!$D:$D,2,,COUNT([1]DB!$D:$D),)</definedName>
    <definedName name="CSTGWhF">OFFSET([1]DB!$D:$D,'[1]To LC Website'!$F$1-1,,'[1]To LC Website'!$G$1,)</definedName>
    <definedName name="CSTMeters">OFFSET([1]DB!$L:$L,2,,COUNT([1]DB!$L:$L),)</definedName>
    <definedName name="CSTPercentage">OFFSET([1]DB!$E:$E,2,,COUNT([1]DB!$E:$E),)</definedName>
    <definedName name="DateRange">OFFSET([1]DB!$A:$A,2,,COUNT([1]DB!$A:$A),)</definedName>
    <definedName name="DateRangeF">OFFSET([1]DB!$A:$A,'[1]To LC Website'!$F$1-1,,'[1]To LC Website'!$G$1,)</definedName>
    <definedName name="LCMWh">OFFSET([1]DB!$K:$K,2,,COUNT([1]DB!$K:$K)+1,)</definedName>
    <definedName name="MSKGWh">OFFSET([1]DB!$H:$H,2,,COUNT([1]DB!$H:$H),)</definedName>
    <definedName name="MSKGWhF">OFFSET([1]DB!$H:$H,'[1]To LC Website'!$F$1-1,,'[1]To LC Website'!$G$1,)</definedName>
    <definedName name="MSKMeters">OFFSET([1]DB!$M:$M,2,,COUNT([1]DB!$M:$M),)</definedName>
    <definedName name="MSKPercentage">OFFSET([1]DB!$I:$I,2,,COUNT([1]DB!$I:$I),)</definedName>
    <definedName name="NLPS">OFFSET([1]DB!$T:$T,'[1]To LC Website'!$F$1-1,,'[1]To LC Website'!$G$1,)</definedName>
    <definedName name="OLSt1">OFFSET([1]DB!$R:$R,'[1]To LC Website'!$F$1-1,,'[1]To LC Website'!$G$1,)</definedName>
    <definedName name="OLSt2">OFFSET([1]DB!$S:$S,'[1]To LC Website'!$F$1-1,,'[1]To LC Website'!$G$1,)</definedName>
    <definedName name="SPS">OFFSET([1]DB!$W:$W,'[1]To LC Website'!$F$1-1,,'[1]To LC Website'!$G$1,)</definedName>
    <definedName name="TotalGWh">OFFSET([1]DB!$J:$J,2,,COUNT([1]DB!$J:$J),)</definedName>
    <definedName name="WPS">OFFSET([1]DB!$U:$U,'[1]To LC Website'!$F$1-1,,'[1]To LC Website'!$G$1,)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9" i="1" l="1"/>
  <c r="K89" i="1"/>
  <c r="J89" i="1"/>
  <c r="F89" i="1"/>
  <c r="E89" i="1"/>
  <c r="D89" i="1"/>
  <c r="L88" i="1"/>
  <c r="K88" i="1"/>
  <c r="J88" i="1"/>
  <c r="F88" i="1"/>
  <c r="E88" i="1"/>
  <c r="D88" i="1"/>
  <c r="L87" i="1"/>
  <c r="K87" i="1"/>
  <c r="J87" i="1"/>
  <c r="F87" i="1"/>
  <c r="E87" i="1"/>
  <c r="D87" i="1"/>
  <c r="L86" i="1"/>
  <c r="K86" i="1"/>
  <c r="J86" i="1"/>
  <c r="F86" i="1"/>
  <c r="E86" i="1"/>
  <c r="D86" i="1"/>
  <c r="L85" i="1"/>
  <c r="K85" i="1"/>
  <c r="J85" i="1"/>
  <c r="F85" i="1"/>
  <c r="E85" i="1"/>
  <c r="D85" i="1"/>
  <c r="D7" i="1" l="1"/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" i="1"/>
  <c r="J7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9" i="1"/>
  <c r="D10" i="1"/>
  <c r="D11" i="1"/>
  <c r="D12" i="1"/>
  <c r="D13" i="1"/>
  <c r="D14" i="1"/>
  <c r="D15" i="1"/>
  <c r="D16" i="1"/>
  <c r="D17" i="1"/>
  <c r="D18" i="1"/>
  <c r="D19" i="1"/>
  <c r="D8" i="1"/>
  <c r="E7" i="1" l="1"/>
  <c r="F7" i="1"/>
  <c r="E8" i="1"/>
  <c r="F8" i="1"/>
  <c r="E9" i="1"/>
  <c r="F9" i="1"/>
  <c r="E10" i="1"/>
  <c r="F10" i="1"/>
  <c r="E78" i="1" l="1"/>
  <c r="F78" i="1"/>
  <c r="K78" i="1"/>
  <c r="L78" i="1"/>
  <c r="E18" i="1"/>
  <c r="F1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9" i="1"/>
  <c r="L80" i="1"/>
  <c r="L81" i="1"/>
  <c r="L82" i="1"/>
  <c r="L83" i="1"/>
  <c r="L84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9" i="1"/>
  <c r="K80" i="1"/>
  <c r="K81" i="1"/>
  <c r="K82" i="1"/>
  <c r="K83" i="1"/>
  <c r="K84" i="1"/>
  <c r="K7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9" i="1"/>
  <c r="F80" i="1"/>
  <c r="F81" i="1"/>
  <c r="F82" i="1"/>
  <c r="F83" i="1"/>
  <c r="F84" i="1"/>
  <c r="E13" i="1"/>
  <c r="E19" i="1"/>
  <c r="E20" i="1"/>
  <c r="E21" i="1"/>
  <c r="E2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9" i="1"/>
  <c r="E80" i="1"/>
  <c r="E81" i="1"/>
  <c r="E82" i="1"/>
  <c r="E83" i="1"/>
  <c r="E84" i="1"/>
  <c r="E11" i="1"/>
  <c r="E12" i="1"/>
  <c r="E14" i="1"/>
  <c r="E15" i="1"/>
</calcChain>
</file>

<file path=xl/sharedStrings.xml><?xml version="1.0" encoding="utf-8"?>
<sst xmlns="http://schemas.openxmlformats.org/spreadsheetml/2006/main" count="312" uniqueCount="27">
  <si>
    <t>Levels w.r.t. spill level (in feets)</t>
  </si>
  <si>
    <t>Begining of the month</t>
  </si>
  <si>
    <t>End of the month</t>
  </si>
  <si>
    <t>CASTLEREIGH RESERVOIR</t>
  </si>
  <si>
    <t>MAUSSAKELLE RESERVOIR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</si>
  <si>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</si>
  <si>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</si>
  <si>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</si>
  <si>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</si>
  <si>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</si>
  <si>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</si>
  <si>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</si>
  <si>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</si>
  <si>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</si>
  <si>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</si>
  <si>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</si>
  <si>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</si>
  <si>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</si>
  <si>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</si>
  <si>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generation (in GWh)</t>
  </si>
  <si>
    <t>WPS</t>
  </si>
  <si>
    <t>CPS</t>
  </si>
  <si>
    <t>+/-</t>
  </si>
  <si>
    <t>+</t>
  </si>
  <si>
    <t>-</t>
  </si>
  <si>
    <r>
      <t>Monthly spill data
x 10</t>
    </r>
    <r>
      <rPr>
        <b/>
        <vertAlign val="superscript"/>
        <sz val="9"/>
        <color indexed="8"/>
        <rFont val="Arial"/>
        <family val="2"/>
      </rPr>
      <t>3</t>
    </r>
    <r>
      <rPr>
        <b/>
        <sz val="9"/>
        <color theme="1"/>
        <rFont val="Calibri"/>
        <family val="2"/>
        <scheme val="minor"/>
      </rPr>
      <t>Cu.ft Maussakele</t>
    </r>
  </si>
  <si>
    <r>
      <t>Monthly spill data
x 10</t>
    </r>
    <r>
      <rPr>
        <b/>
        <vertAlign val="superscript"/>
        <sz val="9"/>
        <color indexed="8"/>
        <rFont val="Arial"/>
        <family val="2"/>
      </rPr>
      <t>3</t>
    </r>
    <r>
      <rPr>
        <b/>
        <sz val="9"/>
        <color theme="1"/>
        <rFont val="Calibri"/>
        <family val="2"/>
        <scheme val="minor"/>
      </rPr>
      <t>Cu.ft Castlereigh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</si>
</sst>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vertAlign val="superscript"/>
      <sz val="9"/>
      <color indexed="8"/>
      <name val="Arial"/>
      <family val="2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2" fontId="0" fillId="0" borderId="3" xfId="0" applyNumberFormat="1" applyBorder="1"/>
    <xf numFmtId="2" fontId="0" fillId="0" borderId="8" xfId="0" applyNumberFormat="1" applyBorder="1"/>
    <xf numFmtId="0" fontId="2" fillId="4" borderId="1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0" xfId="1" applyNumberFormat="1" applyFont="1"/>
    <xf numFmtId="165" fontId="0" fillId="7" borderId="3" xfId="1" applyNumberFormat="1" applyFont="1" applyFill="1" applyBorder="1"/>
    <xf numFmtId="165" fontId="0" fillId="7" borderId="8" xfId="1" applyNumberFormat="1" applyFont="1" applyFill="1" applyBorder="1"/>
    <xf numFmtId="165" fontId="0" fillId="7" borderId="9" xfId="1" applyNumberFormat="1" applyFont="1" applyFill="1" applyBorder="1"/>
    <xf numFmtId="165" fontId="0" fillId="7" borderId="12" xfId="1" applyNumberFormat="1" applyFont="1" applyFill="1" applyBorder="1"/>
    <xf numFmtId="165" fontId="0" fillId="7" borderId="11" xfId="1" applyNumberFormat="1" applyFont="1" applyFill="1" applyBorder="1"/>
    <xf numFmtId="165" fontId="0" fillId="7" borderId="10" xfId="1" applyNumberFormat="1" applyFont="1" applyFill="1" applyBorder="1"/>
    <xf numFmtId="165" fontId="0" fillId="7" borderId="4" xfId="1" applyNumberFormat="1" applyFont="1" applyFill="1" applyBorder="1"/>
    <xf numFmtId="165" fontId="0" fillId="7" borderId="5" xfId="1" applyNumberFormat="1" applyFont="1" applyFill="1" applyBorder="1"/>
    <xf numFmtId="165" fontId="0" fillId="7" borderId="7" xfId="1" applyNumberFormat="1" applyFont="1" applyFill="1" applyBorder="1"/>
    <xf numFmtId="165" fontId="0" fillId="7" borderId="0" xfId="1" applyNumberFormat="1" applyFont="1" applyFill="1" applyBorder="1"/>
    <xf numFmtId="165" fontId="0" fillId="0" borderId="8" xfId="1" applyNumberFormat="1" applyFont="1" applyBorder="1"/>
    <xf numFmtId="165" fontId="0" fillId="0" borderId="6" xfId="1" applyNumberFormat="1" applyFont="1" applyBorder="1"/>
    <xf numFmtId="165" fontId="0" fillId="0" borderId="9" xfId="1" applyNumberFormat="1" applyFont="1" applyBorder="1"/>
    <xf numFmtId="165" fontId="0" fillId="0" borderId="3" xfId="1" applyNumberFormat="1" applyFont="1" applyBorder="1"/>
    <xf numFmtId="0" fontId="2" fillId="6" borderId="1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165" fontId="5" fillId="6" borderId="3" xfId="1" applyNumberFormat="1" applyFont="1" applyFill="1" applyBorder="1" applyAlignment="1" applyProtection="1">
      <alignment horizontal="center" vertical="center" wrapText="1"/>
    </xf>
    <xf numFmtId="165" fontId="5" fillId="6" borderId="8" xfId="1" applyNumberFormat="1" applyFont="1" applyFill="1" applyBorder="1" applyAlignment="1" applyProtection="1">
      <alignment horizontal="center" vertical="center"/>
    </xf>
    <xf numFmtId="165" fontId="5" fillId="6" borderId="9" xfId="1" applyNumberFormat="1" applyFont="1" applyFill="1" applyBorder="1" applyAlignment="1" applyProtection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Medium9"/>
  <colors>
    <mruColors>
      <color rgb="FFFD72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yanga\Reservoir_Percentag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"/>
      <sheetName val="Castlereagh"/>
      <sheetName val="Maussakele"/>
      <sheetName val="Sheet4"/>
      <sheetName val="Energy Storage &amp; Production"/>
      <sheetName val="Reservoir Level &amp; Storage"/>
      <sheetName val="DB"/>
      <sheetName val="Natural Spill Calculation"/>
      <sheetName val="Flow"/>
      <sheetName val="To LC Website"/>
      <sheetName val="temp"/>
      <sheetName val="Sheet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>
        <row r="1">
          <cell r="A1">
            <v>44448</v>
          </cell>
          <cell r="K1" t="str">
            <v>LC</v>
          </cell>
          <cell r="L1" t="str">
            <v>Castlereagh</v>
          </cell>
          <cell r="M1" t="str">
            <v>Maussakele</v>
          </cell>
        </row>
        <row r="2">
          <cell r="A2" t="str">
            <v>Date</v>
          </cell>
          <cell r="D2" t="str">
            <v>GWh</v>
          </cell>
          <cell r="E2" t="str">
            <v>%</v>
          </cell>
          <cell r="H2" t="str">
            <v>GWh</v>
          </cell>
          <cell r="I2" t="str">
            <v>%</v>
          </cell>
          <cell r="J2" t="str">
            <v>Total GWh</v>
          </cell>
          <cell r="K2" t="str">
            <v>MWh</v>
          </cell>
          <cell r="L2" t="str">
            <v>Meters</v>
          </cell>
          <cell r="M2" t="str">
            <v>Meters</v>
          </cell>
          <cell r="R2" t="str">
            <v>OL St I</v>
          </cell>
          <cell r="S2" t="str">
            <v>OL St II</v>
          </cell>
          <cell r="T2" t="str">
            <v>NLPS</v>
          </cell>
          <cell r="U2" t="str">
            <v>WPS</v>
          </cell>
          <cell r="V2" t="str">
            <v>Can</v>
          </cell>
          <cell r="W2" t="str">
            <v>Sam</v>
          </cell>
        </row>
        <row r="3">
          <cell r="A3">
            <v>42370</v>
          </cell>
          <cell r="D3">
            <v>92.915999999999997</v>
          </cell>
          <cell r="E3">
            <v>88.75</v>
          </cell>
          <cell r="H3">
            <v>221.20750000000001</v>
          </cell>
          <cell r="I3">
            <v>89.46</v>
          </cell>
          <cell r="J3">
            <v>314.12350000000004</v>
          </cell>
          <cell r="K3">
            <v>4737</v>
          </cell>
          <cell r="L3">
            <v>-1.6129</v>
          </cell>
          <cell r="M3">
            <v>-1.6129</v>
          </cell>
        </row>
        <row r="4">
          <cell r="A4">
            <v>42371</v>
          </cell>
          <cell r="D4">
            <v>91.8035</v>
          </cell>
          <cell r="E4">
            <v>87.69</v>
          </cell>
          <cell r="H4">
            <v>217.10550000000001</v>
          </cell>
          <cell r="I4">
            <v>87.81</v>
          </cell>
          <cell r="J4">
            <v>308.90899999999999</v>
          </cell>
          <cell r="K4">
            <v>2900.5</v>
          </cell>
          <cell r="L4">
            <v>-1.7652999999999999</v>
          </cell>
          <cell r="M4">
            <v>-1.8669</v>
          </cell>
        </row>
        <row r="5">
          <cell r="A5">
            <v>42372</v>
          </cell>
          <cell r="D5">
            <v>91.525999999999996</v>
          </cell>
          <cell r="E5">
            <v>87.43</v>
          </cell>
          <cell r="H5">
            <v>216.69500000000002</v>
          </cell>
          <cell r="I5">
            <v>87.64</v>
          </cell>
          <cell r="J5">
            <v>308.221</v>
          </cell>
          <cell r="K5">
            <v>2507.4</v>
          </cell>
          <cell r="L5">
            <v>-1.8033999999999999</v>
          </cell>
          <cell r="M5">
            <v>-1.8922999999999999</v>
          </cell>
        </row>
        <row r="6">
          <cell r="A6">
            <v>42373</v>
          </cell>
          <cell r="D6">
            <v>91.339999999999989</v>
          </cell>
          <cell r="E6">
            <v>87.25</v>
          </cell>
          <cell r="H6">
            <v>216.08</v>
          </cell>
          <cell r="I6">
            <v>87.39</v>
          </cell>
          <cell r="J6">
            <v>307.42</v>
          </cell>
          <cell r="K6">
            <v>2801.9</v>
          </cell>
          <cell r="L6">
            <v>-1.8288</v>
          </cell>
          <cell r="M6">
            <v>-1.9303999999999999</v>
          </cell>
        </row>
        <row r="7">
          <cell r="A7">
            <v>42374</v>
          </cell>
          <cell r="D7">
            <v>91.618499999999997</v>
          </cell>
          <cell r="E7">
            <v>87.51</v>
          </cell>
          <cell r="H7">
            <v>215.054</v>
          </cell>
          <cell r="I7">
            <v>86.98</v>
          </cell>
          <cell r="J7">
            <v>306.67250000000001</v>
          </cell>
          <cell r="K7">
            <v>2992.1</v>
          </cell>
          <cell r="L7">
            <v>-1.7907</v>
          </cell>
          <cell r="M7">
            <v>-1.9939</v>
          </cell>
        </row>
        <row r="8">
          <cell r="A8">
            <v>42375</v>
          </cell>
          <cell r="D8">
            <v>91.896000000000001</v>
          </cell>
          <cell r="E8">
            <v>87.78</v>
          </cell>
          <cell r="H8">
            <v>214.029</v>
          </cell>
          <cell r="I8">
            <v>86.56</v>
          </cell>
          <cell r="J8">
            <v>305.92500000000001</v>
          </cell>
          <cell r="K8">
            <v>3031.9</v>
          </cell>
          <cell r="L8">
            <v>-1.7525999999999999</v>
          </cell>
          <cell r="M8">
            <v>-2.0573999999999999</v>
          </cell>
        </row>
        <row r="9">
          <cell r="A9">
            <v>42376</v>
          </cell>
          <cell r="D9">
            <v>92.915999999999997</v>
          </cell>
          <cell r="E9">
            <v>88.75</v>
          </cell>
          <cell r="H9">
            <v>214.23400000000001</v>
          </cell>
          <cell r="I9">
            <v>86.64</v>
          </cell>
          <cell r="J9">
            <v>307.14999999999998</v>
          </cell>
          <cell r="K9">
            <v>3350.9</v>
          </cell>
          <cell r="L9">
            <v>-1.6129</v>
          </cell>
          <cell r="M9">
            <v>-2.0446999999999997</v>
          </cell>
        </row>
        <row r="10">
          <cell r="A10">
            <v>42377</v>
          </cell>
          <cell r="D10">
            <v>92.915999999999997</v>
          </cell>
          <cell r="E10">
            <v>88.75</v>
          </cell>
          <cell r="H10">
            <v>213.82399999999998</v>
          </cell>
          <cell r="I10">
            <v>86.48</v>
          </cell>
          <cell r="J10">
            <v>306.74</v>
          </cell>
          <cell r="K10">
            <v>3159.5</v>
          </cell>
          <cell r="L10">
            <v>-1.6129</v>
          </cell>
          <cell r="M10">
            <v>-2.0701000000000001</v>
          </cell>
        </row>
        <row r="11">
          <cell r="A11">
            <v>42378</v>
          </cell>
          <cell r="D11">
            <v>93.935999999999993</v>
          </cell>
          <cell r="E11">
            <v>89.73</v>
          </cell>
          <cell r="H11">
            <v>214.84900000000002</v>
          </cell>
          <cell r="I11">
            <v>86.89</v>
          </cell>
          <cell r="J11">
            <v>308.78500000000003</v>
          </cell>
          <cell r="K11">
            <v>3318.4</v>
          </cell>
          <cell r="L11">
            <v>-1.4731999999999998</v>
          </cell>
          <cell r="M11">
            <v>-2.0065999999999997</v>
          </cell>
        </row>
        <row r="12">
          <cell r="A12">
            <v>42379</v>
          </cell>
          <cell r="D12">
            <v>94.120999999999995</v>
          </cell>
          <cell r="E12">
            <v>89.91</v>
          </cell>
          <cell r="H12">
            <v>213.619</v>
          </cell>
          <cell r="I12">
            <v>86.4</v>
          </cell>
          <cell r="J12">
            <v>307.74</v>
          </cell>
          <cell r="K12">
            <v>3175.6</v>
          </cell>
          <cell r="L12">
            <v>-1.4478</v>
          </cell>
          <cell r="M12">
            <v>-2.0827999999999998</v>
          </cell>
        </row>
        <row r="13">
          <cell r="A13">
            <v>42380</v>
          </cell>
          <cell r="D13">
            <v>94.399500000000003</v>
          </cell>
          <cell r="E13">
            <v>90.17</v>
          </cell>
          <cell r="H13">
            <v>212.59299999999999</v>
          </cell>
          <cell r="I13">
            <v>85.98</v>
          </cell>
          <cell r="J13">
            <v>306.99250000000001</v>
          </cell>
          <cell r="K13">
            <v>3216.3</v>
          </cell>
          <cell r="L13">
            <v>-1.4097</v>
          </cell>
          <cell r="M13">
            <v>-2.1463000000000001</v>
          </cell>
        </row>
        <row r="14">
          <cell r="A14">
            <v>42381</v>
          </cell>
          <cell r="D14">
            <v>94.77</v>
          </cell>
          <cell r="E14">
            <v>90.53</v>
          </cell>
          <cell r="H14">
            <v>211.773</v>
          </cell>
          <cell r="I14">
            <v>85.65</v>
          </cell>
          <cell r="J14">
            <v>306.54300000000001</v>
          </cell>
          <cell r="K14">
            <v>3007.1</v>
          </cell>
          <cell r="L14">
            <v>-1.3589</v>
          </cell>
          <cell r="M14">
            <v>-2.1970999999999998</v>
          </cell>
        </row>
        <row r="15">
          <cell r="A15">
            <v>42382</v>
          </cell>
          <cell r="D15">
            <v>95.048000000000002</v>
          </cell>
          <cell r="E15">
            <v>90.79</v>
          </cell>
          <cell r="H15">
            <v>210.33700000000002</v>
          </cell>
          <cell r="I15">
            <v>85.07</v>
          </cell>
          <cell r="J15">
            <v>305.38499999999999</v>
          </cell>
          <cell r="K15">
            <v>2996.4</v>
          </cell>
          <cell r="L15">
            <v>-1.3208</v>
          </cell>
          <cell r="M15">
            <v>-2.286</v>
          </cell>
        </row>
        <row r="16">
          <cell r="A16">
            <v>42383</v>
          </cell>
          <cell r="D16">
            <v>95.418999999999997</v>
          </cell>
          <cell r="E16">
            <v>91.15</v>
          </cell>
          <cell r="H16">
            <v>208.49100000000001</v>
          </cell>
          <cell r="I16">
            <v>84.32</v>
          </cell>
          <cell r="J16">
            <v>303.91000000000003</v>
          </cell>
          <cell r="K16">
            <v>3338.5</v>
          </cell>
          <cell r="L16">
            <v>-1.27</v>
          </cell>
          <cell r="M16">
            <v>-2.4003000000000001</v>
          </cell>
        </row>
        <row r="17">
          <cell r="A17">
            <v>42384</v>
          </cell>
          <cell r="D17">
            <v>95.603999999999999</v>
          </cell>
          <cell r="E17">
            <v>91.32</v>
          </cell>
          <cell r="H17">
            <v>207.26000000000002</v>
          </cell>
          <cell r="I17">
            <v>83.82</v>
          </cell>
          <cell r="J17">
            <v>302.86400000000003</v>
          </cell>
          <cell r="K17">
            <v>3207.9</v>
          </cell>
          <cell r="L17">
            <v>-1.2445999999999999</v>
          </cell>
          <cell r="M17">
            <v>-2.4764999999999997</v>
          </cell>
        </row>
        <row r="18">
          <cell r="A18">
            <v>42385</v>
          </cell>
          <cell r="D18">
            <v>95.141000000000005</v>
          </cell>
          <cell r="E18">
            <v>90.88</v>
          </cell>
          <cell r="H18">
            <v>206.23500000000001</v>
          </cell>
          <cell r="I18">
            <v>83.41</v>
          </cell>
          <cell r="J18">
            <v>301.37600000000003</v>
          </cell>
          <cell r="K18">
            <v>3272.5</v>
          </cell>
          <cell r="L18">
            <v>-1.3081</v>
          </cell>
          <cell r="M18">
            <v>-2.54</v>
          </cell>
        </row>
        <row r="19">
          <cell r="A19">
            <v>42386</v>
          </cell>
          <cell r="D19">
            <v>94.584499999999991</v>
          </cell>
          <cell r="E19">
            <v>90.35</v>
          </cell>
          <cell r="H19">
            <v>204.79900000000001</v>
          </cell>
          <cell r="I19">
            <v>82.83</v>
          </cell>
          <cell r="J19">
            <v>299.38350000000003</v>
          </cell>
          <cell r="K19">
            <v>3115.6</v>
          </cell>
          <cell r="L19">
            <v>-1.3842999999999999</v>
          </cell>
          <cell r="M19">
            <v>-2.6288999999999998</v>
          </cell>
        </row>
        <row r="20">
          <cell r="A20">
            <v>42387</v>
          </cell>
          <cell r="D20">
            <v>94.028499999999994</v>
          </cell>
          <cell r="E20">
            <v>89.82</v>
          </cell>
          <cell r="H20">
            <v>204.38899999999998</v>
          </cell>
          <cell r="I20">
            <v>82.66</v>
          </cell>
          <cell r="J20">
            <v>298.41749999999996</v>
          </cell>
          <cell r="K20">
            <v>3105.3</v>
          </cell>
          <cell r="L20">
            <v>-1.4604999999999999</v>
          </cell>
          <cell r="M20">
            <v>-2.6543000000000001</v>
          </cell>
        </row>
        <row r="21">
          <cell r="A21">
            <v>42388</v>
          </cell>
          <cell r="D21">
            <v>92.36</v>
          </cell>
          <cell r="E21">
            <v>88.22</v>
          </cell>
          <cell r="H21">
            <v>203.363</v>
          </cell>
          <cell r="I21">
            <v>82.25</v>
          </cell>
          <cell r="J21">
            <v>295.72300000000001</v>
          </cell>
          <cell r="K21">
            <v>2915.4</v>
          </cell>
          <cell r="L21">
            <v>-1.6890999999999998</v>
          </cell>
          <cell r="M21">
            <v>-2.7178</v>
          </cell>
        </row>
        <row r="22">
          <cell r="A22">
            <v>42389</v>
          </cell>
          <cell r="D22">
            <v>92.081999999999994</v>
          </cell>
          <cell r="E22">
            <v>87.96</v>
          </cell>
          <cell r="H22">
            <v>202.33799999999999</v>
          </cell>
          <cell r="I22">
            <v>81.83</v>
          </cell>
          <cell r="J22">
            <v>294.41999999999996</v>
          </cell>
          <cell r="K22">
            <v>2687.6</v>
          </cell>
          <cell r="L22">
            <v>-1.7271999999999998</v>
          </cell>
          <cell r="M22">
            <v>-2.7812999999999999</v>
          </cell>
        </row>
        <row r="23">
          <cell r="A23">
            <v>42390</v>
          </cell>
          <cell r="D23">
            <v>91.98899999999999</v>
          </cell>
          <cell r="E23">
            <v>87.87</v>
          </cell>
          <cell r="H23">
            <v>201.72200000000001</v>
          </cell>
          <cell r="I23">
            <v>81.58</v>
          </cell>
          <cell r="J23">
            <v>293.71100000000001</v>
          </cell>
          <cell r="K23">
            <v>3057.4</v>
          </cell>
          <cell r="L23">
            <v>-1.7399</v>
          </cell>
          <cell r="M23">
            <v>-2.8193999999999999</v>
          </cell>
        </row>
        <row r="24">
          <cell r="A24">
            <v>42391</v>
          </cell>
          <cell r="D24">
            <v>91.525999999999996</v>
          </cell>
          <cell r="E24">
            <v>87.43</v>
          </cell>
          <cell r="H24">
            <v>200.49200000000002</v>
          </cell>
          <cell r="I24">
            <v>81.09</v>
          </cell>
          <cell r="J24">
            <v>292.01800000000003</v>
          </cell>
          <cell r="K24">
            <v>3142.7</v>
          </cell>
          <cell r="L24">
            <v>-1.8033999999999999</v>
          </cell>
          <cell r="M24">
            <v>-2.8956</v>
          </cell>
        </row>
        <row r="25">
          <cell r="A25">
            <v>42392</v>
          </cell>
          <cell r="D25">
            <v>90.691499999999991</v>
          </cell>
          <cell r="E25">
            <v>86.63</v>
          </cell>
          <cell r="H25">
            <v>199.46599999999998</v>
          </cell>
          <cell r="I25">
            <v>80.67</v>
          </cell>
          <cell r="J25">
            <v>290.15749999999997</v>
          </cell>
          <cell r="K25">
            <v>3080.4</v>
          </cell>
          <cell r="L25">
            <v>-1.9177</v>
          </cell>
          <cell r="M25">
            <v>-2.9590999999999998</v>
          </cell>
        </row>
        <row r="26">
          <cell r="A26">
            <v>42393</v>
          </cell>
          <cell r="D26">
            <v>90.135000000000005</v>
          </cell>
          <cell r="E26">
            <v>86.1</v>
          </cell>
          <cell r="H26">
            <v>198.441</v>
          </cell>
          <cell r="I26">
            <v>80.260000000000005</v>
          </cell>
          <cell r="J26">
            <v>288.57600000000002</v>
          </cell>
          <cell r="K26">
            <v>2616.6999999999998</v>
          </cell>
          <cell r="L26">
            <v>-1.9939</v>
          </cell>
          <cell r="M26">
            <v>-3.0225999999999997</v>
          </cell>
        </row>
        <row r="27">
          <cell r="A27">
            <v>42394</v>
          </cell>
          <cell r="D27">
            <v>89.114999999999995</v>
          </cell>
          <cell r="E27">
            <v>85.12</v>
          </cell>
          <cell r="H27">
            <v>198.441</v>
          </cell>
          <cell r="I27">
            <v>80.260000000000005</v>
          </cell>
          <cell r="J27">
            <v>287.55599999999998</v>
          </cell>
          <cell r="K27">
            <v>2822.5</v>
          </cell>
          <cell r="L27">
            <v>-2.1335999999999999</v>
          </cell>
          <cell r="M27">
            <v>-3.0225999999999997</v>
          </cell>
        </row>
        <row r="28">
          <cell r="A28">
            <v>42395</v>
          </cell>
          <cell r="D28">
            <v>88.74499999999999</v>
          </cell>
          <cell r="E28">
            <v>84.77</v>
          </cell>
          <cell r="H28">
            <v>197.62</v>
          </cell>
          <cell r="I28">
            <v>79.930000000000007</v>
          </cell>
          <cell r="J28">
            <v>286.36500000000001</v>
          </cell>
          <cell r="K28">
            <v>3067.7</v>
          </cell>
          <cell r="L28">
            <v>-2.1844000000000001</v>
          </cell>
          <cell r="M28">
            <v>-3.0733999999999999</v>
          </cell>
        </row>
        <row r="29">
          <cell r="A29">
            <v>42396</v>
          </cell>
          <cell r="D29">
            <v>88.095500000000001</v>
          </cell>
          <cell r="E29">
            <v>84.15</v>
          </cell>
          <cell r="H29">
            <v>196.39000000000001</v>
          </cell>
          <cell r="I29">
            <v>79.430000000000007</v>
          </cell>
          <cell r="J29">
            <v>284.4855</v>
          </cell>
          <cell r="K29">
            <v>3105</v>
          </cell>
          <cell r="L29">
            <v>-2.2732999999999999</v>
          </cell>
          <cell r="M29">
            <v>-3.1496</v>
          </cell>
        </row>
        <row r="30">
          <cell r="A30">
            <v>42397</v>
          </cell>
          <cell r="D30">
            <v>87.631999999999991</v>
          </cell>
          <cell r="E30">
            <v>83.71</v>
          </cell>
          <cell r="H30">
            <v>195.364</v>
          </cell>
          <cell r="I30">
            <v>79.010000000000005</v>
          </cell>
          <cell r="J30">
            <v>282.99599999999998</v>
          </cell>
          <cell r="K30">
            <v>2687.8</v>
          </cell>
          <cell r="L30">
            <v>-2.3367999999999998</v>
          </cell>
          <cell r="M30">
            <v>-3.2130999999999998</v>
          </cell>
        </row>
        <row r="31">
          <cell r="A31">
            <v>42398</v>
          </cell>
          <cell r="D31">
            <v>87.260999999999996</v>
          </cell>
          <cell r="E31">
            <v>83.35</v>
          </cell>
          <cell r="H31">
            <v>194.1335</v>
          </cell>
          <cell r="I31">
            <v>78.52</v>
          </cell>
          <cell r="J31">
            <v>281.39449999999999</v>
          </cell>
          <cell r="K31">
            <v>3182.6</v>
          </cell>
          <cell r="L31">
            <v>-2.3875999999999999</v>
          </cell>
          <cell r="M31">
            <v>-3.2892999999999999</v>
          </cell>
        </row>
        <row r="32">
          <cell r="A32">
            <v>42399</v>
          </cell>
          <cell r="D32">
            <v>86.427000000000007</v>
          </cell>
          <cell r="E32">
            <v>82.56</v>
          </cell>
          <cell r="H32">
            <v>192.90299999999999</v>
          </cell>
          <cell r="I32">
            <v>78.02</v>
          </cell>
          <cell r="J32">
            <v>279.33</v>
          </cell>
          <cell r="K32">
            <v>3094.1</v>
          </cell>
          <cell r="L32">
            <v>-2.5019</v>
          </cell>
          <cell r="M32">
            <v>-3.3654999999999999</v>
          </cell>
        </row>
        <row r="33">
          <cell r="A33">
            <v>42400</v>
          </cell>
          <cell r="D33">
            <v>85.870999999999995</v>
          </cell>
          <cell r="E33">
            <v>82.02</v>
          </cell>
          <cell r="H33">
            <v>191.672</v>
          </cell>
          <cell r="I33">
            <v>77.52</v>
          </cell>
          <cell r="J33">
            <v>277.54300000000001</v>
          </cell>
          <cell r="K33">
            <v>3389.2</v>
          </cell>
          <cell r="L33">
            <v>-2.5781000000000001</v>
          </cell>
          <cell r="M33">
            <v>-3.4417</v>
          </cell>
        </row>
        <row r="34">
          <cell r="A34">
            <v>42401</v>
          </cell>
          <cell r="D34">
            <v>84.758499999999998</v>
          </cell>
          <cell r="E34">
            <v>80.959999999999994</v>
          </cell>
          <cell r="H34">
            <v>190.03149999999999</v>
          </cell>
          <cell r="I34">
            <v>76.86</v>
          </cell>
          <cell r="J34">
            <v>274.78999999999996</v>
          </cell>
          <cell r="K34">
            <v>3129.6</v>
          </cell>
          <cell r="L34">
            <v>-2.7304999999999997</v>
          </cell>
          <cell r="M34">
            <v>-3.5432999999999999</v>
          </cell>
        </row>
        <row r="35">
          <cell r="A35">
            <v>42402</v>
          </cell>
          <cell r="D35">
            <v>84.11</v>
          </cell>
          <cell r="E35">
            <v>80.34</v>
          </cell>
          <cell r="H35">
            <v>189.416</v>
          </cell>
          <cell r="I35">
            <v>76.61</v>
          </cell>
          <cell r="J35">
            <v>273.52600000000001</v>
          </cell>
          <cell r="K35">
            <v>3781.2</v>
          </cell>
          <cell r="L35">
            <v>-2.8193999999999999</v>
          </cell>
          <cell r="M35">
            <v>-3.5813999999999999</v>
          </cell>
        </row>
        <row r="36">
          <cell r="A36">
            <v>42403</v>
          </cell>
          <cell r="D36">
            <v>82.533499999999989</v>
          </cell>
          <cell r="E36">
            <v>78.84</v>
          </cell>
          <cell r="H36">
            <v>187.57000000000002</v>
          </cell>
          <cell r="I36">
            <v>75.86</v>
          </cell>
          <cell r="J36">
            <v>270.1035</v>
          </cell>
          <cell r="K36">
            <v>3954</v>
          </cell>
          <cell r="L36">
            <v>-3.0352999999999999</v>
          </cell>
          <cell r="M36">
            <v>-3.6957</v>
          </cell>
        </row>
        <row r="37">
          <cell r="A37">
            <v>42404</v>
          </cell>
          <cell r="D37">
            <v>80.864999999999995</v>
          </cell>
          <cell r="E37">
            <v>77.239999999999995</v>
          </cell>
          <cell r="H37">
            <v>185.54785000000001</v>
          </cell>
          <cell r="I37">
            <v>75.040000000000006</v>
          </cell>
          <cell r="J37">
            <v>266.41284999999999</v>
          </cell>
          <cell r="K37">
            <v>3678.6</v>
          </cell>
          <cell r="L37">
            <v>-3.2639</v>
          </cell>
          <cell r="M37">
            <v>-3.7972999999999999</v>
          </cell>
        </row>
        <row r="38">
          <cell r="A38">
            <v>42405</v>
          </cell>
          <cell r="D38">
            <v>79.752499999999998</v>
          </cell>
          <cell r="E38">
            <v>76.180000000000007</v>
          </cell>
          <cell r="H38">
            <v>184.494</v>
          </cell>
          <cell r="I38">
            <v>74.62</v>
          </cell>
          <cell r="J38">
            <v>264.24649999999997</v>
          </cell>
          <cell r="K38">
            <v>3937.2</v>
          </cell>
          <cell r="L38">
            <v>-3.4162999999999997</v>
          </cell>
          <cell r="M38">
            <v>-3.8861999999999997</v>
          </cell>
        </row>
        <row r="39">
          <cell r="A39">
            <v>42406</v>
          </cell>
          <cell r="D39">
            <v>78.083999999999989</v>
          </cell>
          <cell r="E39">
            <v>74.59</v>
          </cell>
          <cell r="H39">
            <v>182.648</v>
          </cell>
          <cell r="I39">
            <v>73.87</v>
          </cell>
          <cell r="J39">
            <v>260.73199999999997</v>
          </cell>
          <cell r="K39">
            <v>3900.3</v>
          </cell>
          <cell r="L39">
            <v>-3.6448999999999998</v>
          </cell>
          <cell r="M39">
            <v>-4.0004999999999997</v>
          </cell>
        </row>
        <row r="40">
          <cell r="A40">
            <v>42407</v>
          </cell>
          <cell r="D40">
            <v>76.23</v>
          </cell>
          <cell r="E40">
            <v>72.819999999999993</v>
          </cell>
          <cell r="H40">
            <v>181.417</v>
          </cell>
          <cell r="I40">
            <v>73.37</v>
          </cell>
          <cell r="J40">
            <v>257.64699999999999</v>
          </cell>
          <cell r="K40">
            <v>3325.4</v>
          </cell>
          <cell r="L40">
            <v>-3.8988999999999998</v>
          </cell>
          <cell r="M40">
            <v>-4.0766999999999998</v>
          </cell>
        </row>
        <row r="41">
          <cell r="A41">
            <v>42408</v>
          </cell>
          <cell r="D41">
            <v>75.209999999999994</v>
          </cell>
          <cell r="E41">
            <v>71.84</v>
          </cell>
          <cell r="H41">
            <v>180.18600000000001</v>
          </cell>
          <cell r="I41">
            <v>72.87</v>
          </cell>
          <cell r="J41">
            <v>255.39600000000002</v>
          </cell>
          <cell r="K41">
            <v>3734.4</v>
          </cell>
          <cell r="L41">
            <v>-4.0385999999999997</v>
          </cell>
          <cell r="M41">
            <v>-4.1528999999999998</v>
          </cell>
        </row>
        <row r="42">
          <cell r="A42">
            <v>42409</v>
          </cell>
          <cell r="D42">
            <v>73.634499999999989</v>
          </cell>
          <cell r="E42">
            <v>70.34</v>
          </cell>
          <cell r="H42">
            <v>178.95599999999999</v>
          </cell>
          <cell r="I42">
            <v>72.38</v>
          </cell>
          <cell r="J42">
            <v>252.59049999999996</v>
          </cell>
          <cell r="K42">
            <v>3937.9</v>
          </cell>
          <cell r="L42">
            <v>-4.2545000000000002</v>
          </cell>
          <cell r="M42">
            <v>-4.2290999999999999</v>
          </cell>
        </row>
        <row r="43">
          <cell r="A43">
            <v>42410</v>
          </cell>
          <cell r="D43">
            <v>71.965999999999994</v>
          </cell>
          <cell r="E43">
            <v>68.739999999999995</v>
          </cell>
          <cell r="H43">
            <v>177.72499999999999</v>
          </cell>
          <cell r="I43">
            <v>71.88</v>
          </cell>
          <cell r="J43">
            <v>249.69099999999997</v>
          </cell>
          <cell r="K43">
            <v>4121.6000000000004</v>
          </cell>
          <cell r="L43">
            <v>-4.4830999999999994</v>
          </cell>
          <cell r="M43">
            <v>-4.3052999999999999</v>
          </cell>
        </row>
        <row r="44">
          <cell r="A44">
            <v>42411</v>
          </cell>
          <cell r="D44">
            <v>70.353499999999997</v>
          </cell>
          <cell r="E44">
            <v>67.2</v>
          </cell>
          <cell r="H44">
            <v>176.49450000000002</v>
          </cell>
          <cell r="I44">
            <v>71.38</v>
          </cell>
          <cell r="J44">
            <v>246.84800000000001</v>
          </cell>
          <cell r="K44">
            <v>4872.8</v>
          </cell>
          <cell r="L44">
            <v>-4.7116999999999996</v>
          </cell>
          <cell r="M44">
            <v>-4.3815</v>
          </cell>
        </row>
        <row r="45">
          <cell r="A45">
            <v>42412</v>
          </cell>
          <cell r="D45">
            <v>68.69</v>
          </cell>
          <cell r="E45">
            <v>65.61</v>
          </cell>
          <cell r="H45">
            <v>174.238</v>
          </cell>
          <cell r="I45">
            <v>70.47</v>
          </cell>
          <cell r="J45">
            <v>242.928</v>
          </cell>
          <cell r="K45">
            <v>5110.5</v>
          </cell>
          <cell r="L45">
            <v>-4.9529999999999994</v>
          </cell>
          <cell r="M45">
            <v>-4.5211999999999994</v>
          </cell>
        </row>
        <row r="46">
          <cell r="A46">
            <v>42413</v>
          </cell>
          <cell r="D46">
            <v>67.114999999999995</v>
          </cell>
          <cell r="E46">
            <v>64.11</v>
          </cell>
          <cell r="H46">
            <v>171.77700000000002</v>
          </cell>
          <cell r="I46">
            <v>69.47</v>
          </cell>
          <cell r="J46">
            <v>238.892</v>
          </cell>
          <cell r="K46">
            <v>5081.3999999999996</v>
          </cell>
          <cell r="L46">
            <v>-5.1815999999999995</v>
          </cell>
          <cell r="M46">
            <v>-4.6735999999999995</v>
          </cell>
        </row>
        <row r="47">
          <cell r="A47">
            <v>42414</v>
          </cell>
          <cell r="D47">
            <v>65.888999999999996</v>
          </cell>
          <cell r="E47">
            <v>62.94</v>
          </cell>
          <cell r="H47">
            <v>168.70050000000001</v>
          </cell>
          <cell r="I47">
            <v>68.23</v>
          </cell>
          <cell r="J47">
            <v>234.58949999999999</v>
          </cell>
          <cell r="K47">
            <v>4149.5</v>
          </cell>
          <cell r="L47">
            <v>-5.3593999999999999</v>
          </cell>
          <cell r="M47">
            <v>-4.8640999999999996</v>
          </cell>
        </row>
        <row r="48">
          <cell r="A48">
            <v>42415</v>
          </cell>
          <cell r="D48">
            <v>63.962999999999994</v>
          </cell>
          <cell r="E48">
            <v>61.1</v>
          </cell>
          <cell r="H48">
            <v>165.82900000000001</v>
          </cell>
          <cell r="I48">
            <v>67.069999999999993</v>
          </cell>
          <cell r="J48">
            <v>229.792</v>
          </cell>
          <cell r="K48">
            <v>4368.2</v>
          </cell>
          <cell r="L48">
            <v>-5.6387999999999998</v>
          </cell>
          <cell r="M48">
            <v>-5.0419</v>
          </cell>
        </row>
        <row r="49">
          <cell r="A49">
            <v>42416</v>
          </cell>
          <cell r="D49">
            <v>62.124499999999998</v>
          </cell>
          <cell r="E49">
            <v>59.34</v>
          </cell>
          <cell r="H49">
            <v>164.393</v>
          </cell>
          <cell r="I49">
            <v>66.489999999999995</v>
          </cell>
          <cell r="J49">
            <v>226.51749999999998</v>
          </cell>
          <cell r="K49">
            <v>5022.2</v>
          </cell>
          <cell r="L49">
            <v>-5.9055</v>
          </cell>
          <cell r="M49">
            <v>-5.1307999999999998</v>
          </cell>
        </row>
        <row r="50">
          <cell r="A50">
            <v>42417</v>
          </cell>
          <cell r="D50">
            <v>60.728499999999997</v>
          </cell>
          <cell r="E50">
            <v>58.01</v>
          </cell>
          <cell r="H50">
            <v>161.93200000000002</v>
          </cell>
          <cell r="I50">
            <v>65.489999999999995</v>
          </cell>
          <cell r="J50">
            <v>222.66050000000001</v>
          </cell>
          <cell r="K50">
            <v>4619.3</v>
          </cell>
          <cell r="L50">
            <v>-6.1086999999999998</v>
          </cell>
          <cell r="M50">
            <v>-5.2831999999999999</v>
          </cell>
        </row>
        <row r="51">
          <cell r="A51">
            <v>42418</v>
          </cell>
          <cell r="D51">
            <v>59.328000000000003</v>
          </cell>
          <cell r="E51">
            <v>56.67</v>
          </cell>
          <cell r="H51">
            <v>159.471</v>
          </cell>
          <cell r="I51">
            <v>64.5</v>
          </cell>
          <cell r="J51">
            <v>218.79900000000001</v>
          </cell>
          <cell r="K51">
            <v>4565.7</v>
          </cell>
          <cell r="L51">
            <v>-6.3245999999999993</v>
          </cell>
          <cell r="M51">
            <v>-5.4356</v>
          </cell>
        </row>
        <row r="52">
          <cell r="A52">
            <v>42419</v>
          </cell>
          <cell r="D52">
            <v>58.009</v>
          </cell>
          <cell r="E52">
            <v>55.41</v>
          </cell>
          <cell r="H52">
            <v>157.21450000000002</v>
          </cell>
          <cell r="I52">
            <v>63.58</v>
          </cell>
          <cell r="J52">
            <v>215.2235</v>
          </cell>
          <cell r="K52">
            <v>4930.7</v>
          </cell>
          <cell r="L52">
            <v>-6.5278</v>
          </cell>
          <cell r="M52">
            <v>-5.5752999999999995</v>
          </cell>
        </row>
        <row r="53">
          <cell r="A53">
            <v>42420</v>
          </cell>
          <cell r="D53">
            <v>56.855999999999995</v>
          </cell>
          <cell r="E53">
            <v>54.31</v>
          </cell>
          <cell r="H53">
            <v>154.34299999999999</v>
          </cell>
          <cell r="I53">
            <v>62.42</v>
          </cell>
          <cell r="J53">
            <v>211.19899999999998</v>
          </cell>
          <cell r="K53">
            <v>3965.1</v>
          </cell>
          <cell r="L53">
            <v>-6.7055999999999996</v>
          </cell>
          <cell r="M53">
            <v>-5.7530999999999999</v>
          </cell>
        </row>
        <row r="54">
          <cell r="A54">
            <v>42421</v>
          </cell>
          <cell r="D54">
            <v>55.949499999999986</v>
          </cell>
          <cell r="E54">
            <v>53.44</v>
          </cell>
          <cell r="H54">
            <v>151.76000000000002</v>
          </cell>
          <cell r="I54">
            <v>61.38</v>
          </cell>
          <cell r="J54">
            <v>207.70949999999999</v>
          </cell>
          <cell r="K54">
            <v>3693.9</v>
          </cell>
          <cell r="L54">
            <v>-6.8452999999999999</v>
          </cell>
          <cell r="M54">
            <v>-5.9181999999999997</v>
          </cell>
        </row>
        <row r="55">
          <cell r="A55">
            <v>42422</v>
          </cell>
          <cell r="D55">
            <v>54.960499999999996</v>
          </cell>
          <cell r="E55">
            <v>52.5</v>
          </cell>
          <cell r="H55">
            <v>149.65800000000002</v>
          </cell>
          <cell r="I55">
            <v>60.53</v>
          </cell>
          <cell r="J55">
            <v>204.61850000000001</v>
          </cell>
          <cell r="K55">
            <v>4595</v>
          </cell>
          <cell r="L55">
            <v>-6.9977</v>
          </cell>
          <cell r="M55">
            <v>-6.0579000000000001</v>
          </cell>
        </row>
        <row r="56">
          <cell r="A56">
            <v>42423</v>
          </cell>
          <cell r="D56">
            <v>53.642499999999998</v>
          </cell>
          <cell r="E56">
            <v>51.24</v>
          </cell>
          <cell r="H56">
            <v>147.33600000000001</v>
          </cell>
          <cell r="I56">
            <v>59.59</v>
          </cell>
          <cell r="J56">
            <v>200.9785</v>
          </cell>
          <cell r="K56">
            <v>5392.6</v>
          </cell>
          <cell r="L56">
            <v>-7.2008999999999999</v>
          </cell>
          <cell r="M56">
            <v>-6.2103000000000002</v>
          </cell>
        </row>
        <row r="57">
          <cell r="A57">
            <v>42424</v>
          </cell>
          <cell r="D57">
            <v>52.076999999999998</v>
          </cell>
          <cell r="E57">
            <v>49.74</v>
          </cell>
          <cell r="H57">
            <v>144.66</v>
          </cell>
          <cell r="I57">
            <v>58.51</v>
          </cell>
          <cell r="J57">
            <v>196.73699999999999</v>
          </cell>
          <cell r="K57">
            <v>4770.7</v>
          </cell>
          <cell r="L57">
            <v>-7.4421999999999997</v>
          </cell>
          <cell r="M57">
            <v>-6.3880999999999997</v>
          </cell>
        </row>
        <row r="58">
          <cell r="A58">
            <v>42425</v>
          </cell>
          <cell r="D58">
            <v>50.614000000000004</v>
          </cell>
          <cell r="E58">
            <v>48.35</v>
          </cell>
          <cell r="H58">
            <v>141.79300000000001</v>
          </cell>
          <cell r="I58">
            <v>57.35</v>
          </cell>
          <cell r="J58">
            <v>192.40700000000001</v>
          </cell>
          <cell r="K58">
            <v>4118.7</v>
          </cell>
          <cell r="L58">
            <v>-7.6707999999999998</v>
          </cell>
          <cell r="M58">
            <v>-6.5785999999999998</v>
          </cell>
        </row>
        <row r="59">
          <cell r="A59">
            <v>42426</v>
          </cell>
          <cell r="D59">
            <v>49.222999999999999</v>
          </cell>
          <cell r="E59">
            <v>47.02</v>
          </cell>
          <cell r="H59">
            <v>140.072</v>
          </cell>
          <cell r="I59">
            <v>56.65</v>
          </cell>
          <cell r="J59">
            <v>189.29500000000002</v>
          </cell>
          <cell r="K59">
            <v>6033.1</v>
          </cell>
          <cell r="L59">
            <v>-7.8994</v>
          </cell>
          <cell r="M59">
            <v>-6.6928999999999998</v>
          </cell>
        </row>
        <row r="60">
          <cell r="A60">
            <v>42427</v>
          </cell>
          <cell r="D60">
            <v>46.983000000000004</v>
          </cell>
          <cell r="E60">
            <v>44.88</v>
          </cell>
          <cell r="H60">
            <v>136.5085</v>
          </cell>
          <cell r="I60">
            <v>55.21</v>
          </cell>
          <cell r="J60">
            <v>183.4915</v>
          </cell>
          <cell r="K60">
            <v>6610.6</v>
          </cell>
          <cell r="L60">
            <v>-8.2676999999999996</v>
          </cell>
          <cell r="M60">
            <v>-6.9722999999999997</v>
          </cell>
        </row>
        <row r="61">
          <cell r="A61">
            <v>42428</v>
          </cell>
          <cell r="D61">
            <v>45.206000000000003</v>
          </cell>
          <cell r="E61">
            <v>43.18</v>
          </cell>
          <cell r="H61">
            <v>133.45600000000002</v>
          </cell>
          <cell r="I61">
            <v>53.97</v>
          </cell>
          <cell r="J61">
            <v>178.66200000000003</v>
          </cell>
          <cell r="K61">
            <v>6200.6</v>
          </cell>
          <cell r="L61">
            <v>-8.5597999999999992</v>
          </cell>
          <cell r="M61">
            <v>-7.2135999999999996</v>
          </cell>
        </row>
        <row r="62">
          <cell r="A62">
            <v>42429</v>
          </cell>
          <cell r="D62">
            <v>43.274999999999991</v>
          </cell>
          <cell r="E62">
            <v>41.34</v>
          </cell>
          <cell r="H62">
            <v>130.40450000000001</v>
          </cell>
          <cell r="I62">
            <v>52.74</v>
          </cell>
          <cell r="J62">
            <v>173.67950000000002</v>
          </cell>
          <cell r="K62">
            <v>5458.2</v>
          </cell>
          <cell r="L62">
            <v>-8.8773</v>
          </cell>
          <cell r="M62">
            <v>-7.4548999999999994</v>
          </cell>
        </row>
        <row r="63">
          <cell r="A63">
            <v>42430</v>
          </cell>
          <cell r="D63">
            <v>42.039000000000001</v>
          </cell>
          <cell r="E63">
            <v>40.159999999999997</v>
          </cell>
          <cell r="H63">
            <v>127.83450000000002</v>
          </cell>
          <cell r="I63">
            <v>51.7</v>
          </cell>
          <cell r="J63">
            <v>169.87350000000004</v>
          </cell>
          <cell r="K63">
            <v>5165.8999999999996</v>
          </cell>
          <cell r="L63">
            <v>-9.0804999999999989</v>
          </cell>
          <cell r="M63">
            <v>-7.6581000000000001</v>
          </cell>
        </row>
        <row r="64">
          <cell r="A64">
            <v>42431</v>
          </cell>
          <cell r="D64">
            <v>41.003999999999991</v>
          </cell>
          <cell r="E64">
            <v>39.17</v>
          </cell>
          <cell r="H64">
            <v>125.10400000000001</v>
          </cell>
          <cell r="I64">
            <v>50.6</v>
          </cell>
          <cell r="J64">
            <v>166.108</v>
          </cell>
          <cell r="K64">
            <v>4605.6000000000004</v>
          </cell>
          <cell r="L64">
            <v>-9.2583000000000002</v>
          </cell>
          <cell r="M64">
            <v>-7.8739999999999997</v>
          </cell>
        </row>
        <row r="65">
          <cell r="A65">
            <v>42432</v>
          </cell>
          <cell r="D65">
            <v>40.498999999999995</v>
          </cell>
          <cell r="E65">
            <v>38.69</v>
          </cell>
          <cell r="H65">
            <v>123.268</v>
          </cell>
          <cell r="I65">
            <v>49.85</v>
          </cell>
          <cell r="J65">
            <v>163.767</v>
          </cell>
          <cell r="K65">
            <v>4277</v>
          </cell>
          <cell r="L65">
            <v>-9.3471999999999991</v>
          </cell>
          <cell r="M65">
            <v>-8.0263999999999989</v>
          </cell>
        </row>
        <row r="66">
          <cell r="A66">
            <v>42433</v>
          </cell>
          <cell r="D66">
            <v>39.489999999999995</v>
          </cell>
          <cell r="E66">
            <v>37.72</v>
          </cell>
          <cell r="H66">
            <v>120.4315</v>
          </cell>
          <cell r="I66">
            <v>48.71</v>
          </cell>
          <cell r="J66">
            <v>159.92149999999998</v>
          </cell>
          <cell r="K66">
            <v>4149.3999999999996</v>
          </cell>
          <cell r="L66">
            <v>-9.5250000000000004</v>
          </cell>
          <cell r="M66">
            <v>-8.2676999999999996</v>
          </cell>
        </row>
        <row r="67">
          <cell r="A67">
            <v>42434</v>
          </cell>
          <cell r="D67">
            <v>38.912999999999997</v>
          </cell>
          <cell r="E67">
            <v>37.17</v>
          </cell>
          <cell r="H67">
            <v>117.89400000000001</v>
          </cell>
          <cell r="I67">
            <v>47.68</v>
          </cell>
          <cell r="J67">
            <v>156.80700000000002</v>
          </cell>
          <cell r="K67">
            <v>2961.4</v>
          </cell>
          <cell r="L67">
            <v>-9.6265999999999998</v>
          </cell>
          <cell r="M67">
            <v>-8.4835999999999991</v>
          </cell>
        </row>
        <row r="68">
          <cell r="A68">
            <v>42435</v>
          </cell>
          <cell r="D68">
            <v>37.6875</v>
          </cell>
          <cell r="E68">
            <v>36</v>
          </cell>
          <cell r="H68">
            <v>116.84950000000001</v>
          </cell>
          <cell r="I68">
            <v>47.26</v>
          </cell>
          <cell r="J68">
            <v>154.53700000000001</v>
          </cell>
          <cell r="K68">
            <v>2284</v>
          </cell>
          <cell r="L68">
            <v>-9.8424999999999994</v>
          </cell>
          <cell r="M68">
            <v>-8.5724999999999998</v>
          </cell>
        </row>
        <row r="69">
          <cell r="A69">
            <v>42436</v>
          </cell>
          <cell r="D69">
            <v>37.11099999999999</v>
          </cell>
          <cell r="E69">
            <v>35.450000000000003</v>
          </cell>
          <cell r="H69">
            <v>115.95400000000001</v>
          </cell>
          <cell r="I69">
            <v>46.9</v>
          </cell>
          <cell r="J69">
            <v>153.065</v>
          </cell>
          <cell r="K69">
            <v>3880.6</v>
          </cell>
          <cell r="L69">
            <v>-9.9440999999999988</v>
          </cell>
          <cell r="M69">
            <v>-8.6486999999999998</v>
          </cell>
        </row>
        <row r="70">
          <cell r="A70">
            <v>42437</v>
          </cell>
          <cell r="D70">
            <v>35.813000000000002</v>
          </cell>
          <cell r="E70">
            <v>34.21</v>
          </cell>
          <cell r="H70">
            <v>114.46150000000003</v>
          </cell>
          <cell r="I70">
            <v>46.29</v>
          </cell>
          <cell r="J70">
            <v>150.27450000000005</v>
          </cell>
          <cell r="K70">
            <v>4679.1000000000004</v>
          </cell>
          <cell r="L70">
            <v>-10.172699999999999</v>
          </cell>
          <cell r="M70">
            <v>-8.7757000000000005</v>
          </cell>
        </row>
        <row r="71">
          <cell r="A71">
            <v>42438</v>
          </cell>
          <cell r="D71">
            <v>34.876000000000005</v>
          </cell>
          <cell r="E71">
            <v>33.31</v>
          </cell>
          <cell r="H71">
            <v>111.92400000000001</v>
          </cell>
          <cell r="I71">
            <v>45.27</v>
          </cell>
          <cell r="J71">
            <v>146.80000000000001</v>
          </cell>
          <cell r="K71">
            <v>5007.5</v>
          </cell>
          <cell r="L71">
            <v>-10.3378</v>
          </cell>
          <cell r="M71">
            <v>-8.9916</v>
          </cell>
        </row>
        <row r="72">
          <cell r="A72">
            <v>42439</v>
          </cell>
          <cell r="D72">
            <v>33.866</v>
          </cell>
          <cell r="E72">
            <v>32.35</v>
          </cell>
          <cell r="H72">
            <v>109.23700000000001</v>
          </cell>
          <cell r="I72">
            <v>44.18</v>
          </cell>
          <cell r="J72">
            <v>143.10300000000001</v>
          </cell>
          <cell r="K72">
            <v>3148.7</v>
          </cell>
          <cell r="L72">
            <v>-10.515599999999999</v>
          </cell>
          <cell r="M72">
            <v>-9.2202000000000002</v>
          </cell>
        </row>
        <row r="73">
          <cell r="A73">
            <v>42440</v>
          </cell>
          <cell r="D73">
            <v>33.721999999999994</v>
          </cell>
          <cell r="E73">
            <v>32.21</v>
          </cell>
          <cell r="H73">
            <v>108.3935</v>
          </cell>
          <cell r="I73">
            <v>43.84</v>
          </cell>
          <cell r="J73">
            <v>142.1155</v>
          </cell>
          <cell r="K73">
            <v>4179.2</v>
          </cell>
          <cell r="L73">
            <v>-10.541</v>
          </cell>
          <cell r="M73">
            <v>-9.3345000000000002</v>
          </cell>
        </row>
        <row r="74">
          <cell r="A74">
            <v>42441</v>
          </cell>
          <cell r="D74">
            <v>33.001000000000005</v>
          </cell>
          <cell r="E74">
            <v>31.52</v>
          </cell>
          <cell r="H74">
            <v>106.10250000000001</v>
          </cell>
          <cell r="I74">
            <v>42.91</v>
          </cell>
          <cell r="J74">
            <v>139.1035</v>
          </cell>
          <cell r="K74">
            <v>4610.5</v>
          </cell>
          <cell r="L74">
            <v>-10.667999999999999</v>
          </cell>
          <cell r="M74">
            <v>-9.4869000000000003</v>
          </cell>
        </row>
        <row r="75">
          <cell r="A75">
            <v>42442</v>
          </cell>
          <cell r="D75">
            <v>32.531999999999996</v>
          </cell>
          <cell r="E75">
            <v>31.07</v>
          </cell>
          <cell r="H75">
            <v>106.998</v>
          </cell>
          <cell r="I75">
            <v>43.27</v>
          </cell>
          <cell r="J75">
            <v>139.53</v>
          </cell>
          <cell r="K75">
            <v>2785.2</v>
          </cell>
          <cell r="L75">
            <v>-10.7569</v>
          </cell>
          <cell r="M75">
            <v>-9.4107000000000003</v>
          </cell>
        </row>
        <row r="76">
          <cell r="A76">
            <v>42443</v>
          </cell>
          <cell r="D76">
            <v>31.997000000000003</v>
          </cell>
          <cell r="E76">
            <v>30.56</v>
          </cell>
          <cell r="H76">
            <v>101.476</v>
          </cell>
          <cell r="I76">
            <v>41.04</v>
          </cell>
          <cell r="J76">
            <v>133.47300000000001</v>
          </cell>
          <cell r="K76">
            <v>4430.1000000000004</v>
          </cell>
          <cell r="L76">
            <v>-10.858499999999999</v>
          </cell>
          <cell r="M76">
            <v>-9.8805999999999994</v>
          </cell>
        </row>
        <row r="77">
          <cell r="A77">
            <v>42444</v>
          </cell>
          <cell r="D77">
            <v>31.528000000000002</v>
          </cell>
          <cell r="E77">
            <v>30.12</v>
          </cell>
          <cell r="H77">
            <v>98.938000000000002</v>
          </cell>
          <cell r="I77">
            <v>40.01</v>
          </cell>
          <cell r="J77">
            <v>130.46600000000001</v>
          </cell>
          <cell r="K77">
            <v>5072.3</v>
          </cell>
          <cell r="L77">
            <v>-10.9474</v>
          </cell>
          <cell r="M77">
            <v>-10.096499999999999</v>
          </cell>
        </row>
        <row r="78">
          <cell r="A78">
            <v>42445</v>
          </cell>
          <cell r="D78">
            <v>31.26</v>
          </cell>
          <cell r="E78">
            <v>29.86</v>
          </cell>
          <cell r="H78">
            <v>96.848500000000001</v>
          </cell>
          <cell r="I78">
            <v>39.17</v>
          </cell>
          <cell r="J78">
            <v>128.10849999999999</v>
          </cell>
          <cell r="K78">
            <v>5028.8</v>
          </cell>
          <cell r="L78">
            <v>-10.998199999999999</v>
          </cell>
          <cell r="M78">
            <v>-10.2743</v>
          </cell>
        </row>
        <row r="79">
          <cell r="A79">
            <v>42446</v>
          </cell>
          <cell r="D79">
            <v>30.791999999999998</v>
          </cell>
          <cell r="E79">
            <v>29.41</v>
          </cell>
          <cell r="H79">
            <v>93.56450000000001</v>
          </cell>
          <cell r="I79">
            <v>37.840000000000003</v>
          </cell>
          <cell r="J79">
            <v>124.35650000000001</v>
          </cell>
          <cell r="K79">
            <v>4590</v>
          </cell>
          <cell r="L79">
            <v>-11.0871</v>
          </cell>
          <cell r="M79">
            <v>-10.553699999999999</v>
          </cell>
        </row>
        <row r="80">
          <cell r="A80">
            <v>42447</v>
          </cell>
          <cell r="D80">
            <v>30.055000000000003</v>
          </cell>
          <cell r="E80">
            <v>28.71</v>
          </cell>
          <cell r="H80">
            <v>91.486000000000018</v>
          </cell>
          <cell r="I80">
            <v>37</v>
          </cell>
          <cell r="J80">
            <v>121.54100000000003</v>
          </cell>
          <cell r="K80">
            <v>4752.2</v>
          </cell>
          <cell r="L80">
            <v>-11.226799999999999</v>
          </cell>
          <cell r="M80">
            <v>-10.731499999999999</v>
          </cell>
        </row>
        <row r="81">
          <cell r="A81">
            <v>42448</v>
          </cell>
          <cell r="D81">
            <v>29.251999999999999</v>
          </cell>
          <cell r="E81">
            <v>27.94</v>
          </cell>
          <cell r="H81">
            <v>88.25</v>
          </cell>
          <cell r="I81">
            <v>35.69</v>
          </cell>
          <cell r="J81">
            <v>117.502</v>
          </cell>
          <cell r="K81">
            <v>4409.8</v>
          </cell>
          <cell r="L81">
            <v>-11.379199999999999</v>
          </cell>
          <cell r="M81">
            <v>-11.010899999999999</v>
          </cell>
        </row>
        <row r="82">
          <cell r="A82">
            <v>42449</v>
          </cell>
          <cell r="D82">
            <v>28.181000000000001</v>
          </cell>
          <cell r="E82">
            <v>26.92</v>
          </cell>
          <cell r="H82">
            <v>85.749000000000009</v>
          </cell>
          <cell r="I82">
            <v>34.68</v>
          </cell>
          <cell r="J82">
            <v>113.93</v>
          </cell>
          <cell r="K82">
            <v>4182.5</v>
          </cell>
          <cell r="L82">
            <v>-11.5824</v>
          </cell>
          <cell r="M82">
            <v>-11.226799999999999</v>
          </cell>
        </row>
        <row r="83">
          <cell r="A83">
            <v>42450</v>
          </cell>
          <cell r="D83">
            <v>27.577999999999999</v>
          </cell>
          <cell r="E83">
            <v>26.34</v>
          </cell>
          <cell r="H83">
            <v>83.39500000000001</v>
          </cell>
          <cell r="I83">
            <v>33.729999999999997</v>
          </cell>
          <cell r="J83">
            <v>110.97300000000001</v>
          </cell>
          <cell r="K83">
            <v>4452.7</v>
          </cell>
          <cell r="L83">
            <v>-11.6967</v>
          </cell>
          <cell r="M83">
            <v>-11.43</v>
          </cell>
        </row>
        <row r="84">
          <cell r="A84">
            <v>42451</v>
          </cell>
          <cell r="D84">
            <v>26.373000000000001</v>
          </cell>
          <cell r="E84">
            <v>25.19</v>
          </cell>
          <cell r="H84">
            <v>80.306000000000012</v>
          </cell>
          <cell r="I84">
            <v>32.479999999999997</v>
          </cell>
          <cell r="J84">
            <v>106.67900000000002</v>
          </cell>
          <cell r="K84">
            <v>4499.8</v>
          </cell>
          <cell r="L84">
            <v>-11.9253</v>
          </cell>
          <cell r="M84">
            <v>-11.6967</v>
          </cell>
        </row>
        <row r="85">
          <cell r="A85">
            <v>42452</v>
          </cell>
          <cell r="D85">
            <v>25.837</v>
          </cell>
          <cell r="E85">
            <v>24.68</v>
          </cell>
          <cell r="H85">
            <v>77.51100000000001</v>
          </cell>
          <cell r="I85">
            <v>31.35</v>
          </cell>
          <cell r="J85">
            <v>103.34800000000001</v>
          </cell>
          <cell r="K85">
            <v>4632.7</v>
          </cell>
          <cell r="L85">
            <v>-12.026899999999999</v>
          </cell>
          <cell r="M85">
            <v>-11.937999999999999</v>
          </cell>
        </row>
        <row r="86">
          <cell r="A86">
            <v>42453</v>
          </cell>
          <cell r="D86">
            <v>24.498000000000001</v>
          </cell>
          <cell r="E86">
            <v>23.4</v>
          </cell>
          <cell r="H86">
            <v>74.569000000000003</v>
          </cell>
          <cell r="I86">
            <v>30.16</v>
          </cell>
          <cell r="J86">
            <v>99.067000000000007</v>
          </cell>
          <cell r="K86">
            <v>5078.5</v>
          </cell>
          <cell r="L86">
            <v>-12.280899999999999</v>
          </cell>
          <cell r="M86">
            <v>-12.192</v>
          </cell>
        </row>
        <row r="87">
          <cell r="A87">
            <v>42454</v>
          </cell>
          <cell r="D87">
            <v>23.293000000000003</v>
          </cell>
          <cell r="E87">
            <v>22.25</v>
          </cell>
          <cell r="H87">
            <v>72.510000000000005</v>
          </cell>
          <cell r="I87">
            <v>29.33</v>
          </cell>
          <cell r="J87">
            <v>95.803000000000011</v>
          </cell>
          <cell r="K87">
            <v>4546.8999999999996</v>
          </cell>
          <cell r="L87">
            <v>-12.509499999999999</v>
          </cell>
          <cell r="M87">
            <v>-12.3698</v>
          </cell>
        </row>
        <row r="88">
          <cell r="A88">
            <v>42455</v>
          </cell>
          <cell r="D88">
            <v>22.087999999999997</v>
          </cell>
          <cell r="E88">
            <v>21.1</v>
          </cell>
          <cell r="H88">
            <v>69.715000000000003</v>
          </cell>
          <cell r="I88">
            <v>28.2</v>
          </cell>
          <cell r="J88">
            <v>91.802999999999997</v>
          </cell>
          <cell r="K88">
            <v>4066.2</v>
          </cell>
          <cell r="L88">
            <v>-12.738099999999999</v>
          </cell>
          <cell r="M88">
            <v>-12.611099999999999</v>
          </cell>
        </row>
        <row r="89">
          <cell r="A89">
            <v>42456</v>
          </cell>
          <cell r="D89">
            <v>21.352</v>
          </cell>
          <cell r="E89">
            <v>20.399999999999999</v>
          </cell>
          <cell r="H89">
            <v>66.098000000000013</v>
          </cell>
          <cell r="I89">
            <v>26.73</v>
          </cell>
          <cell r="J89">
            <v>87.450000000000017</v>
          </cell>
          <cell r="K89">
            <v>2915.2</v>
          </cell>
          <cell r="L89">
            <v>-12.877799999999999</v>
          </cell>
          <cell r="M89">
            <v>-12.928599999999999</v>
          </cell>
        </row>
        <row r="90">
          <cell r="A90">
            <v>42457</v>
          </cell>
          <cell r="D90">
            <v>20.480999999999998</v>
          </cell>
          <cell r="E90">
            <v>19.559999999999999</v>
          </cell>
          <cell r="H90">
            <v>64.803500000000014</v>
          </cell>
          <cell r="I90">
            <v>26.21</v>
          </cell>
          <cell r="J90">
            <v>85.284500000000008</v>
          </cell>
          <cell r="K90">
            <v>3470.4</v>
          </cell>
          <cell r="L90">
            <v>-13.042899999999999</v>
          </cell>
          <cell r="M90">
            <v>-13.042899999999999</v>
          </cell>
        </row>
        <row r="91">
          <cell r="A91">
            <v>42458</v>
          </cell>
          <cell r="D91">
            <v>21.151</v>
          </cell>
          <cell r="E91">
            <v>20.2</v>
          </cell>
          <cell r="H91">
            <v>64.660000000000011</v>
          </cell>
          <cell r="I91">
            <v>26.15</v>
          </cell>
          <cell r="J91">
            <v>85.811000000000007</v>
          </cell>
          <cell r="K91">
            <v>4279.6000000000004</v>
          </cell>
          <cell r="L91">
            <v>-12.915899999999999</v>
          </cell>
          <cell r="M91">
            <v>-13.0556</v>
          </cell>
        </row>
        <row r="92">
          <cell r="A92">
            <v>42459</v>
          </cell>
          <cell r="D92">
            <v>21.151</v>
          </cell>
          <cell r="E92">
            <v>20.2</v>
          </cell>
          <cell r="H92">
            <v>63.222000000000001</v>
          </cell>
          <cell r="I92">
            <v>25.57</v>
          </cell>
          <cell r="J92">
            <v>84.373000000000005</v>
          </cell>
          <cell r="K92">
            <v>3494.7</v>
          </cell>
          <cell r="L92">
            <v>-12.915899999999999</v>
          </cell>
          <cell r="M92">
            <v>-13.182599999999999</v>
          </cell>
        </row>
        <row r="93">
          <cell r="A93">
            <v>42460</v>
          </cell>
          <cell r="D93">
            <v>21.819999999999997</v>
          </cell>
          <cell r="E93">
            <v>20.84</v>
          </cell>
          <cell r="H93">
            <v>61.353000000000002</v>
          </cell>
          <cell r="I93">
            <v>24.81</v>
          </cell>
          <cell r="J93">
            <v>83.173000000000002</v>
          </cell>
          <cell r="K93">
            <v>4346.2</v>
          </cell>
          <cell r="L93">
            <v>-12.7889</v>
          </cell>
          <cell r="M93">
            <v>-13.3477</v>
          </cell>
        </row>
        <row r="94">
          <cell r="A94">
            <v>42461</v>
          </cell>
          <cell r="D94">
            <v>21.486000000000001</v>
          </cell>
          <cell r="E94">
            <v>20.52</v>
          </cell>
          <cell r="H94">
            <v>58.908999999999999</v>
          </cell>
          <cell r="I94">
            <v>23.83</v>
          </cell>
          <cell r="J94">
            <v>80.394999999999996</v>
          </cell>
          <cell r="K94">
            <v>2785</v>
          </cell>
          <cell r="L94">
            <v>-12.852399999999999</v>
          </cell>
          <cell r="M94">
            <v>-13.563599999999999</v>
          </cell>
        </row>
        <row r="95">
          <cell r="A95">
            <v>42462</v>
          </cell>
          <cell r="D95">
            <v>22.690999999999999</v>
          </cell>
          <cell r="E95">
            <v>21.67</v>
          </cell>
          <cell r="H95">
            <v>58.047000000000004</v>
          </cell>
          <cell r="I95">
            <v>23.48</v>
          </cell>
          <cell r="J95">
            <v>80.738</v>
          </cell>
          <cell r="K95">
            <v>3243.7</v>
          </cell>
          <cell r="L95">
            <v>-12.623799999999999</v>
          </cell>
          <cell r="M95">
            <v>-13.639799999999999</v>
          </cell>
        </row>
        <row r="96">
          <cell r="A96">
            <v>42463</v>
          </cell>
          <cell r="D96">
            <v>24.163999999999998</v>
          </cell>
          <cell r="E96">
            <v>23.08</v>
          </cell>
          <cell r="H96">
            <v>57.327500000000008</v>
          </cell>
          <cell r="I96">
            <v>23.19</v>
          </cell>
          <cell r="J96">
            <v>81.491500000000002</v>
          </cell>
          <cell r="K96">
            <v>2384.3000000000002</v>
          </cell>
          <cell r="L96">
            <v>-12.3444</v>
          </cell>
          <cell r="M96">
            <v>-13.703299999999999</v>
          </cell>
        </row>
        <row r="97">
          <cell r="A97">
            <v>42464</v>
          </cell>
          <cell r="D97">
            <v>24.163999999999998</v>
          </cell>
          <cell r="E97">
            <v>23.08</v>
          </cell>
          <cell r="H97">
            <v>56.65</v>
          </cell>
          <cell r="I97">
            <v>22.91</v>
          </cell>
          <cell r="J97">
            <v>80.813999999999993</v>
          </cell>
          <cell r="K97">
            <v>3317.9</v>
          </cell>
          <cell r="L97">
            <v>-12.3444</v>
          </cell>
          <cell r="M97">
            <v>-13.7668</v>
          </cell>
        </row>
        <row r="98">
          <cell r="A98">
            <v>42465</v>
          </cell>
          <cell r="D98">
            <v>25.435999999999996</v>
          </cell>
          <cell r="E98">
            <v>24.3</v>
          </cell>
          <cell r="H98">
            <v>55.982499999999995</v>
          </cell>
          <cell r="I98">
            <v>22.64</v>
          </cell>
          <cell r="J98">
            <v>81.418499999999995</v>
          </cell>
          <cell r="K98">
            <v>3530.7</v>
          </cell>
          <cell r="L98">
            <v>-12.1031</v>
          </cell>
          <cell r="M98">
            <v>-13.830299999999999</v>
          </cell>
        </row>
        <row r="99">
          <cell r="A99">
            <v>42466</v>
          </cell>
          <cell r="D99">
            <v>25.837</v>
          </cell>
          <cell r="E99">
            <v>24.68</v>
          </cell>
          <cell r="H99">
            <v>56.916999999999994</v>
          </cell>
          <cell r="I99">
            <v>23.02</v>
          </cell>
          <cell r="J99">
            <v>82.753999999999991</v>
          </cell>
          <cell r="K99">
            <v>3495.2</v>
          </cell>
          <cell r="L99">
            <v>-12.026899999999999</v>
          </cell>
          <cell r="M99">
            <v>-13.741399999999999</v>
          </cell>
        </row>
        <row r="100">
          <cell r="A100">
            <v>42467</v>
          </cell>
          <cell r="D100">
            <v>26.306000000000001</v>
          </cell>
          <cell r="E100">
            <v>25.13</v>
          </cell>
          <cell r="H100">
            <v>52.911999999999999</v>
          </cell>
          <cell r="I100">
            <v>21.4</v>
          </cell>
          <cell r="J100">
            <v>79.218000000000004</v>
          </cell>
          <cell r="K100">
            <v>3146.5</v>
          </cell>
          <cell r="L100">
            <v>-11.937999999999999</v>
          </cell>
          <cell r="M100">
            <v>-14.122399999999999</v>
          </cell>
        </row>
        <row r="101">
          <cell r="A101">
            <v>42468</v>
          </cell>
          <cell r="D101">
            <v>27.645</v>
          </cell>
          <cell r="E101">
            <v>26.41</v>
          </cell>
          <cell r="H101">
            <v>51.710500000000003</v>
          </cell>
          <cell r="I101">
            <v>20.91</v>
          </cell>
          <cell r="J101">
            <v>79.355500000000006</v>
          </cell>
          <cell r="K101">
            <v>3981.5</v>
          </cell>
          <cell r="L101">
            <v>-11.683999999999999</v>
          </cell>
          <cell r="M101">
            <v>-14.236699999999999</v>
          </cell>
        </row>
        <row r="102">
          <cell r="A102">
            <v>42469</v>
          </cell>
          <cell r="D102">
            <v>28.581999999999997</v>
          </cell>
          <cell r="E102">
            <v>27.3</v>
          </cell>
          <cell r="H102">
            <v>49.708000000000006</v>
          </cell>
          <cell r="I102">
            <v>20.100000000000001</v>
          </cell>
          <cell r="J102">
            <v>78.290000000000006</v>
          </cell>
          <cell r="K102">
            <v>3055.5</v>
          </cell>
          <cell r="L102">
            <v>-11.5062</v>
          </cell>
          <cell r="M102">
            <v>-14.427199999999999</v>
          </cell>
        </row>
        <row r="103">
          <cell r="A103">
            <v>42470</v>
          </cell>
          <cell r="D103">
            <v>27.577999999999999</v>
          </cell>
          <cell r="E103">
            <v>26.34</v>
          </cell>
          <cell r="H103">
            <v>47.972500000000004</v>
          </cell>
          <cell r="I103">
            <v>19.399999999999999</v>
          </cell>
          <cell r="J103">
            <v>75.5505</v>
          </cell>
          <cell r="K103">
            <v>3218.4</v>
          </cell>
          <cell r="L103">
            <v>-11.6967</v>
          </cell>
          <cell r="M103">
            <v>-14.5923</v>
          </cell>
        </row>
        <row r="104">
          <cell r="A104">
            <v>42471</v>
          </cell>
          <cell r="D104">
            <v>27.376999999999999</v>
          </cell>
          <cell r="E104">
            <v>26.15</v>
          </cell>
          <cell r="H104">
            <v>46.3705</v>
          </cell>
          <cell r="I104">
            <v>18.75</v>
          </cell>
          <cell r="J104">
            <v>73.747500000000002</v>
          </cell>
          <cell r="K104">
            <v>3234.1</v>
          </cell>
          <cell r="L104">
            <v>-11.7348</v>
          </cell>
          <cell r="M104">
            <v>-14.7447</v>
          </cell>
        </row>
        <row r="105">
          <cell r="A105">
            <v>42472</v>
          </cell>
          <cell r="D105">
            <v>27.779</v>
          </cell>
          <cell r="E105">
            <v>26.53</v>
          </cell>
          <cell r="H105">
            <v>45.738</v>
          </cell>
          <cell r="I105">
            <v>18.5</v>
          </cell>
          <cell r="J105">
            <v>73.516999999999996</v>
          </cell>
          <cell r="K105">
            <v>3022.3</v>
          </cell>
          <cell r="L105">
            <v>-11.6586</v>
          </cell>
          <cell r="M105">
            <v>-14.808199999999999</v>
          </cell>
        </row>
        <row r="106">
          <cell r="A106">
            <v>42473</v>
          </cell>
          <cell r="D106">
            <v>28.114000000000001</v>
          </cell>
          <cell r="E106">
            <v>26.85</v>
          </cell>
          <cell r="H106">
            <v>44.475000000000001</v>
          </cell>
          <cell r="I106">
            <v>17.989999999999998</v>
          </cell>
          <cell r="J106">
            <v>72.588999999999999</v>
          </cell>
          <cell r="K106">
            <v>2990.7</v>
          </cell>
          <cell r="L106">
            <v>-11.5951</v>
          </cell>
          <cell r="M106">
            <v>-14.9352</v>
          </cell>
        </row>
        <row r="107">
          <cell r="A107">
            <v>42474</v>
          </cell>
          <cell r="D107">
            <v>28.447999999999997</v>
          </cell>
          <cell r="E107">
            <v>27.17</v>
          </cell>
          <cell r="H107">
            <v>43.103999999999999</v>
          </cell>
          <cell r="I107">
            <v>17.43</v>
          </cell>
          <cell r="J107">
            <v>71.551999999999992</v>
          </cell>
          <cell r="K107">
            <v>2207.1</v>
          </cell>
          <cell r="L107">
            <v>-11.531599999999999</v>
          </cell>
          <cell r="M107">
            <v>-15.0749</v>
          </cell>
        </row>
        <row r="108">
          <cell r="A108">
            <v>42475</v>
          </cell>
          <cell r="D108">
            <v>29.251999999999999</v>
          </cell>
          <cell r="E108">
            <v>27.94</v>
          </cell>
          <cell r="H108">
            <v>42.356500000000004</v>
          </cell>
          <cell r="I108">
            <v>17.13</v>
          </cell>
          <cell r="J108">
            <v>71.608500000000006</v>
          </cell>
          <cell r="K108">
            <v>3197.3</v>
          </cell>
          <cell r="L108">
            <v>-11.379199999999999</v>
          </cell>
          <cell r="M108">
            <v>-15.1511</v>
          </cell>
        </row>
        <row r="109">
          <cell r="A109">
            <v>42476</v>
          </cell>
          <cell r="D109">
            <v>29.318999999999999</v>
          </cell>
          <cell r="E109">
            <v>28.01</v>
          </cell>
          <cell r="H109">
            <v>40.958999999999996</v>
          </cell>
          <cell r="I109">
            <v>16.57</v>
          </cell>
          <cell r="J109">
            <v>70.277999999999992</v>
          </cell>
          <cell r="K109">
            <v>3457.7</v>
          </cell>
          <cell r="L109">
            <v>-11.3665</v>
          </cell>
          <cell r="M109">
            <v>-15.3035</v>
          </cell>
        </row>
        <row r="110">
          <cell r="A110">
            <v>42477</v>
          </cell>
          <cell r="D110">
            <v>29.318999999999999</v>
          </cell>
          <cell r="E110">
            <v>28.01</v>
          </cell>
          <cell r="H110">
            <v>39.279000000000003</v>
          </cell>
          <cell r="I110">
            <v>15.89</v>
          </cell>
          <cell r="J110">
            <v>68.597999999999999</v>
          </cell>
          <cell r="K110">
            <v>2940.8</v>
          </cell>
          <cell r="L110">
            <v>-11.3665</v>
          </cell>
          <cell r="M110">
            <v>-15.506699999999999</v>
          </cell>
        </row>
        <row r="111">
          <cell r="A111">
            <v>42478</v>
          </cell>
          <cell r="D111">
            <v>29.587</v>
          </cell>
          <cell r="E111">
            <v>28.26</v>
          </cell>
          <cell r="H111">
            <v>38.543999999999997</v>
          </cell>
          <cell r="I111">
            <v>15.59</v>
          </cell>
          <cell r="J111">
            <v>68.131</v>
          </cell>
          <cell r="K111">
            <v>2894.4</v>
          </cell>
          <cell r="L111">
            <v>-11.3157</v>
          </cell>
          <cell r="M111">
            <v>-15.595599999999999</v>
          </cell>
        </row>
        <row r="112">
          <cell r="A112">
            <v>42479</v>
          </cell>
          <cell r="D112">
            <v>30.122000000000003</v>
          </cell>
          <cell r="E112">
            <v>28.77</v>
          </cell>
          <cell r="H112">
            <v>37.494</v>
          </cell>
          <cell r="I112">
            <v>15.16</v>
          </cell>
          <cell r="J112">
            <v>67.616</v>
          </cell>
          <cell r="K112">
            <v>2964.2</v>
          </cell>
          <cell r="L112">
            <v>-11.2141</v>
          </cell>
          <cell r="M112">
            <v>-15.7226</v>
          </cell>
        </row>
        <row r="113">
          <cell r="A113">
            <v>42480</v>
          </cell>
          <cell r="D113">
            <v>31.394000000000002</v>
          </cell>
          <cell r="E113">
            <v>29.99</v>
          </cell>
          <cell r="H113">
            <v>37.494</v>
          </cell>
          <cell r="I113">
            <v>15.16</v>
          </cell>
          <cell r="J113">
            <v>68.888000000000005</v>
          </cell>
          <cell r="K113">
            <v>2987.8</v>
          </cell>
          <cell r="L113">
            <v>-10.972799999999999</v>
          </cell>
          <cell r="M113">
            <v>-15.7226</v>
          </cell>
        </row>
        <row r="114">
          <cell r="A114">
            <v>42481</v>
          </cell>
          <cell r="D114">
            <v>31.662000000000003</v>
          </cell>
          <cell r="E114">
            <v>30.24</v>
          </cell>
          <cell r="H114">
            <v>37.389000000000003</v>
          </cell>
          <cell r="I114">
            <v>15.12</v>
          </cell>
          <cell r="J114">
            <v>69.051000000000002</v>
          </cell>
          <cell r="K114">
            <v>2493</v>
          </cell>
          <cell r="L114">
            <v>-10.921999999999999</v>
          </cell>
          <cell r="M114">
            <v>-15.735299999999999</v>
          </cell>
        </row>
        <row r="115">
          <cell r="A115">
            <v>42482</v>
          </cell>
          <cell r="D115">
            <v>30.590999999999998</v>
          </cell>
          <cell r="E115">
            <v>29.22</v>
          </cell>
          <cell r="H115">
            <v>37.598999999999997</v>
          </cell>
          <cell r="I115">
            <v>15.21</v>
          </cell>
          <cell r="J115">
            <v>68.19</v>
          </cell>
          <cell r="K115">
            <v>3132.7</v>
          </cell>
          <cell r="L115">
            <v>-11.1252</v>
          </cell>
          <cell r="M115">
            <v>-15.709899999999999</v>
          </cell>
        </row>
        <row r="116">
          <cell r="A116">
            <v>42483</v>
          </cell>
          <cell r="D116">
            <v>30.255999999999997</v>
          </cell>
          <cell r="E116">
            <v>28.9</v>
          </cell>
          <cell r="H116">
            <v>36.758999999999993</v>
          </cell>
          <cell r="I116">
            <v>14.87</v>
          </cell>
          <cell r="J116">
            <v>67.014999999999986</v>
          </cell>
          <cell r="K116">
            <v>3176.6</v>
          </cell>
          <cell r="L116">
            <v>-11.188699999999999</v>
          </cell>
          <cell r="M116">
            <v>-15.811499999999999</v>
          </cell>
        </row>
        <row r="117">
          <cell r="A117">
            <v>42484</v>
          </cell>
          <cell r="D117">
            <v>29.385999999999999</v>
          </cell>
          <cell r="E117">
            <v>28.07</v>
          </cell>
          <cell r="H117">
            <v>36.140499999999996</v>
          </cell>
          <cell r="I117">
            <v>14.62</v>
          </cell>
          <cell r="J117">
            <v>65.526499999999999</v>
          </cell>
          <cell r="K117">
            <v>3543.3</v>
          </cell>
          <cell r="L117">
            <v>-11.3538</v>
          </cell>
          <cell r="M117">
            <v>-15.887699999999999</v>
          </cell>
        </row>
        <row r="118">
          <cell r="A118">
            <v>42485</v>
          </cell>
          <cell r="D118">
            <v>28.514999999999997</v>
          </cell>
          <cell r="E118">
            <v>27.24</v>
          </cell>
          <cell r="H118">
            <v>34.925999999999995</v>
          </cell>
          <cell r="I118">
            <v>14.13</v>
          </cell>
          <cell r="J118">
            <v>63.440999999999988</v>
          </cell>
          <cell r="K118">
            <v>3856.8</v>
          </cell>
          <cell r="L118">
            <v>-11.5189</v>
          </cell>
          <cell r="M118">
            <v>-16.040099999999999</v>
          </cell>
        </row>
        <row r="119">
          <cell r="A119">
            <v>42486</v>
          </cell>
          <cell r="D119">
            <v>27.31</v>
          </cell>
          <cell r="E119">
            <v>26.09</v>
          </cell>
          <cell r="H119">
            <v>33.3065</v>
          </cell>
          <cell r="I119">
            <v>13.47</v>
          </cell>
          <cell r="J119">
            <v>60.616500000000002</v>
          </cell>
          <cell r="K119">
            <v>3384.5</v>
          </cell>
          <cell r="L119">
            <v>-11.747499999999999</v>
          </cell>
          <cell r="M119">
            <v>-16.243299999999998</v>
          </cell>
        </row>
        <row r="120">
          <cell r="A120">
            <v>42487</v>
          </cell>
          <cell r="D120">
            <v>26.976000000000003</v>
          </cell>
          <cell r="E120">
            <v>25.77</v>
          </cell>
          <cell r="H120">
            <v>32.698999999999998</v>
          </cell>
          <cell r="I120">
            <v>13.22</v>
          </cell>
          <cell r="J120">
            <v>59.674999999999997</v>
          </cell>
          <cell r="K120">
            <v>3102.58</v>
          </cell>
          <cell r="L120">
            <v>-11.811</v>
          </cell>
          <cell r="M120">
            <v>-16.319499999999998</v>
          </cell>
        </row>
        <row r="121">
          <cell r="A121">
            <v>42488</v>
          </cell>
          <cell r="D121">
            <v>26.909000000000002</v>
          </cell>
          <cell r="E121">
            <v>25.7</v>
          </cell>
          <cell r="H121">
            <v>31.889000000000003</v>
          </cell>
          <cell r="I121">
            <v>12.9</v>
          </cell>
          <cell r="J121">
            <v>58.798000000000002</v>
          </cell>
          <cell r="K121">
            <v>3393.2</v>
          </cell>
          <cell r="L121">
            <v>-11.823699999999999</v>
          </cell>
          <cell r="M121">
            <v>-16.421099999999999</v>
          </cell>
        </row>
        <row r="122">
          <cell r="A122">
            <v>42489</v>
          </cell>
          <cell r="D122">
            <v>26.172000000000001</v>
          </cell>
          <cell r="E122">
            <v>25</v>
          </cell>
          <cell r="H122">
            <v>30.978000000000002</v>
          </cell>
          <cell r="I122">
            <v>12.53</v>
          </cell>
          <cell r="J122">
            <v>57.150000000000006</v>
          </cell>
          <cell r="K122">
            <v>3432</v>
          </cell>
          <cell r="L122">
            <v>-11.9634</v>
          </cell>
          <cell r="M122">
            <v>-16.535399999999999</v>
          </cell>
        </row>
        <row r="123">
          <cell r="A123">
            <v>42490</v>
          </cell>
          <cell r="D123">
            <v>25.034000000000002</v>
          </cell>
          <cell r="E123">
            <v>23.91</v>
          </cell>
          <cell r="H123">
            <v>30.371000000000002</v>
          </cell>
          <cell r="I123">
            <v>12.28</v>
          </cell>
          <cell r="J123">
            <v>55.405000000000001</v>
          </cell>
          <cell r="K123">
            <v>2444.12</v>
          </cell>
          <cell r="L123">
            <v>-12.1793</v>
          </cell>
          <cell r="M123">
            <v>-16.611599999999999</v>
          </cell>
        </row>
        <row r="124">
          <cell r="A124">
            <v>42491</v>
          </cell>
          <cell r="D124">
            <v>24.498000000000001</v>
          </cell>
          <cell r="E124">
            <v>23.4</v>
          </cell>
          <cell r="H124">
            <v>29.46</v>
          </cell>
          <cell r="I124">
            <v>11.91</v>
          </cell>
          <cell r="J124">
            <v>53.957999999999998</v>
          </cell>
          <cell r="K124">
            <v>1684.3320000000001</v>
          </cell>
          <cell r="L124">
            <v>-12.280899999999999</v>
          </cell>
          <cell r="M124">
            <v>-16.725899999999999</v>
          </cell>
        </row>
        <row r="125">
          <cell r="A125">
            <v>42492</v>
          </cell>
          <cell r="D125">
            <v>25.703499999999995</v>
          </cell>
          <cell r="E125">
            <v>24.55</v>
          </cell>
          <cell r="H125">
            <v>30.067</v>
          </cell>
          <cell r="I125">
            <v>12.16</v>
          </cell>
          <cell r="J125">
            <v>55.770499999999998</v>
          </cell>
          <cell r="K125">
            <v>2153.6</v>
          </cell>
          <cell r="L125">
            <v>-12.052299999999999</v>
          </cell>
          <cell r="M125">
            <v>-16.649699999999999</v>
          </cell>
        </row>
        <row r="126">
          <cell r="A126">
            <v>42493</v>
          </cell>
          <cell r="D126">
            <v>26.038</v>
          </cell>
          <cell r="E126">
            <v>24.87</v>
          </cell>
          <cell r="H126">
            <v>29.865000000000002</v>
          </cell>
          <cell r="I126">
            <v>12.08</v>
          </cell>
          <cell r="J126">
            <v>55.903000000000006</v>
          </cell>
          <cell r="K126">
            <v>2862.56</v>
          </cell>
          <cell r="L126">
            <v>-11.988799999999999</v>
          </cell>
          <cell r="M126">
            <v>-16.6751</v>
          </cell>
        </row>
        <row r="127">
          <cell r="A127">
            <v>42494</v>
          </cell>
          <cell r="D127">
            <v>25.837</v>
          </cell>
          <cell r="E127">
            <v>24.68</v>
          </cell>
          <cell r="H127">
            <v>29.662500000000001</v>
          </cell>
          <cell r="I127">
            <v>12</v>
          </cell>
          <cell r="J127">
            <v>55.499499999999998</v>
          </cell>
          <cell r="K127">
            <v>2496.0880000000002</v>
          </cell>
          <cell r="L127">
            <v>-12.026899999999999</v>
          </cell>
          <cell r="M127">
            <v>-16.700499999999998</v>
          </cell>
        </row>
        <row r="128">
          <cell r="A128">
            <v>42495</v>
          </cell>
          <cell r="D128">
            <v>25.369000000000003</v>
          </cell>
          <cell r="E128">
            <v>24.23</v>
          </cell>
          <cell r="H128">
            <v>29.561</v>
          </cell>
          <cell r="I128">
            <v>11.96</v>
          </cell>
          <cell r="J128">
            <v>54.930000000000007</v>
          </cell>
          <cell r="K128">
            <v>3176.7</v>
          </cell>
          <cell r="L128">
            <v>-12.1158</v>
          </cell>
          <cell r="M128">
            <v>-16.713200000000001</v>
          </cell>
        </row>
        <row r="129">
          <cell r="A129">
            <v>42496</v>
          </cell>
          <cell r="D129">
            <v>25.034000000000002</v>
          </cell>
          <cell r="E129">
            <v>23.91</v>
          </cell>
          <cell r="H129">
            <v>29.058999999999997</v>
          </cell>
          <cell r="I129">
            <v>11.75</v>
          </cell>
          <cell r="J129">
            <v>54.093000000000004</v>
          </cell>
          <cell r="K129">
            <v>2329.1320000000001</v>
          </cell>
          <cell r="L129">
            <v>-12.1793</v>
          </cell>
          <cell r="M129">
            <v>-16.776699999999998</v>
          </cell>
        </row>
        <row r="130">
          <cell r="A130">
            <v>42497</v>
          </cell>
          <cell r="D130">
            <v>27.31</v>
          </cell>
          <cell r="E130">
            <v>26.09</v>
          </cell>
          <cell r="H130">
            <v>30.167999999999999</v>
          </cell>
          <cell r="I130">
            <v>12.2</v>
          </cell>
          <cell r="J130">
            <v>57.477999999999994</v>
          </cell>
          <cell r="K130">
            <v>1791.3</v>
          </cell>
          <cell r="L130">
            <v>-11.747499999999999</v>
          </cell>
          <cell r="M130">
            <v>-16.637</v>
          </cell>
        </row>
        <row r="131">
          <cell r="A131">
            <v>42498</v>
          </cell>
          <cell r="D131">
            <v>29.52</v>
          </cell>
          <cell r="E131">
            <v>28.2</v>
          </cell>
          <cell r="H131">
            <v>32.192999999999998</v>
          </cell>
          <cell r="I131">
            <v>13.02</v>
          </cell>
          <cell r="J131">
            <v>61.712999999999994</v>
          </cell>
          <cell r="K131">
            <v>1868.8</v>
          </cell>
          <cell r="L131">
            <v>-11.3284</v>
          </cell>
          <cell r="M131">
            <v>-16.382999999999999</v>
          </cell>
        </row>
        <row r="132">
          <cell r="A132">
            <v>42499</v>
          </cell>
          <cell r="D132">
            <v>32.063999999999993</v>
          </cell>
          <cell r="E132">
            <v>30.63</v>
          </cell>
          <cell r="H132">
            <v>34.3185</v>
          </cell>
          <cell r="I132">
            <v>13.88</v>
          </cell>
          <cell r="J132">
            <v>66.382499999999993</v>
          </cell>
          <cell r="K132">
            <v>1768.8</v>
          </cell>
          <cell r="L132">
            <v>-10.845799999999999</v>
          </cell>
          <cell r="M132">
            <v>-16.116299999999999</v>
          </cell>
        </row>
        <row r="133">
          <cell r="A133">
            <v>42500</v>
          </cell>
          <cell r="D133">
            <v>33.433999999999997</v>
          </cell>
          <cell r="E133">
            <v>31.94</v>
          </cell>
          <cell r="H133">
            <v>35.735999999999997</v>
          </cell>
          <cell r="I133">
            <v>14.45</v>
          </cell>
          <cell r="J133">
            <v>69.169999999999987</v>
          </cell>
          <cell r="K133">
            <v>1667.2639999999999</v>
          </cell>
          <cell r="L133">
            <v>-10.591799999999999</v>
          </cell>
          <cell r="M133">
            <v>-15.938499999999999</v>
          </cell>
        </row>
        <row r="134">
          <cell r="A134">
            <v>42501</v>
          </cell>
          <cell r="D134">
            <v>35.307999999999993</v>
          </cell>
          <cell r="E134">
            <v>33.729999999999997</v>
          </cell>
          <cell r="H134">
            <v>37.809000000000005</v>
          </cell>
          <cell r="I134">
            <v>15.29</v>
          </cell>
          <cell r="J134">
            <v>73.11699999999999</v>
          </cell>
          <cell r="K134">
            <v>1936</v>
          </cell>
          <cell r="L134">
            <v>-10.2616</v>
          </cell>
          <cell r="M134">
            <v>-15.6845</v>
          </cell>
        </row>
        <row r="135">
          <cell r="A135">
            <v>42502</v>
          </cell>
          <cell r="D135">
            <v>36.677999999999997</v>
          </cell>
          <cell r="E135">
            <v>35.04</v>
          </cell>
          <cell r="H135">
            <v>39.068999999999996</v>
          </cell>
          <cell r="I135">
            <v>15.8</v>
          </cell>
          <cell r="J135">
            <v>75.746999999999986</v>
          </cell>
          <cell r="K135">
            <v>1918.3</v>
          </cell>
          <cell r="L135">
            <v>-10.020299999999999</v>
          </cell>
          <cell r="M135">
            <v>-15.5321</v>
          </cell>
        </row>
        <row r="136">
          <cell r="A136">
            <v>42503</v>
          </cell>
          <cell r="D136">
            <v>38.552999999999997</v>
          </cell>
          <cell r="E136">
            <v>36.83</v>
          </cell>
          <cell r="H136">
            <v>40.118999999999993</v>
          </cell>
          <cell r="I136">
            <v>16.23</v>
          </cell>
          <cell r="J136">
            <v>78.671999999999997</v>
          </cell>
          <cell r="K136">
            <v>1465.8720000000001</v>
          </cell>
          <cell r="L136">
            <v>-9.6900999999999993</v>
          </cell>
          <cell r="M136">
            <v>-15.405099999999999</v>
          </cell>
        </row>
        <row r="137">
          <cell r="A137">
            <v>42504</v>
          </cell>
          <cell r="D137">
            <v>41.075999999999993</v>
          </cell>
          <cell r="E137">
            <v>39.24</v>
          </cell>
          <cell r="H137">
            <v>41.732999999999997</v>
          </cell>
          <cell r="I137">
            <v>16.88</v>
          </cell>
          <cell r="J137">
            <v>82.808999999999997</v>
          </cell>
          <cell r="K137">
            <v>2223.1</v>
          </cell>
          <cell r="L137">
            <v>-9.2455999999999996</v>
          </cell>
          <cell r="M137">
            <v>-15.214599999999999</v>
          </cell>
        </row>
        <row r="138">
          <cell r="A138">
            <v>42505</v>
          </cell>
          <cell r="D138">
            <v>41.884500000000003</v>
          </cell>
          <cell r="E138">
            <v>40.01</v>
          </cell>
          <cell r="H138">
            <v>42.73</v>
          </cell>
          <cell r="I138">
            <v>17.28</v>
          </cell>
          <cell r="J138">
            <v>84.614499999999992</v>
          </cell>
          <cell r="K138">
            <v>3567.6680000000001</v>
          </cell>
          <cell r="L138">
            <v>-9.1059000000000001</v>
          </cell>
          <cell r="M138">
            <v>-15.113</v>
          </cell>
        </row>
        <row r="139">
          <cell r="A139">
            <v>42506</v>
          </cell>
          <cell r="D139">
            <v>54.466499999999996</v>
          </cell>
          <cell r="E139">
            <v>52.03</v>
          </cell>
          <cell r="H139">
            <v>55.448500000000003</v>
          </cell>
          <cell r="I139">
            <v>22.43</v>
          </cell>
          <cell r="J139">
            <v>109.91499999999999</v>
          </cell>
          <cell r="K139">
            <v>4770.7</v>
          </cell>
          <cell r="L139">
            <v>-7.0739000000000001</v>
          </cell>
          <cell r="M139">
            <v>-13.8811</v>
          </cell>
        </row>
        <row r="140">
          <cell r="A140">
            <v>42507</v>
          </cell>
          <cell r="D140">
            <v>64.575499999999991</v>
          </cell>
          <cell r="E140">
            <v>61.68</v>
          </cell>
          <cell r="H140">
            <v>67.391500000000008</v>
          </cell>
          <cell r="I140">
            <v>27.26</v>
          </cell>
          <cell r="J140">
            <v>131.96699999999998</v>
          </cell>
          <cell r="K140">
            <v>5110.9399999999996</v>
          </cell>
          <cell r="L140">
            <v>-5.5499000000000001</v>
          </cell>
          <cell r="M140">
            <v>-12.814299999999999</v>
          </cell>
        </row>
        <row r="141">
          <cell r="A141">
            <v>42508</v>
          </cell>
          <cell r="D141">
            <v>76.878999999999991</v>
          </cell>
          <cell r="E141">
            <v>73.44</v>
          </cell>
          <cell r="H141">
            <v>87.367000000000019</v>
          </cell>
          <cell r="I141">
            <v>35.33</v>
          </cell>
          <cell r="J141">
            <v>164.24600000000001</v>
          </cell>
          <cell r="K141">
            <v>4723.9520000000002</v>
          </cell>
          <cell r="L141">
            <v>-3.81</v>
          </cell>
          <cell r="M141">
            <v>-11.0871</v>
          </cell>
        </row>
        <row r="142">
          <cell r="A142">
            <v>42509</v>
          </cell>
          <cell r="D142">
            <v>83.367999999999995</v>
          </cell>
          <cell r="E142">
            <v>79.63</v>
          </cell>
          <cell r="H142">
            <v>94.758499999999998</v>
          </cell>
          <cell r="I142">
            <v>38.32</v>
          </cell>
          <cell r="J142">
            <v>178.12649999999999</v>
          </cell>
          <cell r="K142">
            <v>3008.7</v>
          </cell>
          <cell r="L142">
            <v>-2.9209999999999998</v>
          </cell>
          <cell r="M142">
            <v>-10.4521</v>
          </cell>
        </row>
        <row r="143">
          <cell r="A143">
            <v>42510</v>
          </cell>
          <cell r="D143">
            <v>90.59899999999999</v>
          </cell>
          <cell r="E143">
            <v>86.54</v>
          </cell>
          <cell r="H143">
            <v>108.3935</v>
          </cell>
          <cell r="I143">
            <v>43.84</v>
          </cell>
          <cell r="J143">
            <v>198.99250000000001</v>
          </cell>
          <cell r="K143">
            <v>4107.2560000000003</v>
          </cell>
          <cell r="L143">
            <v>-1.9303999999999999</v>
          </cell>
          <cell r="M143">
            <v>-9.3345000000000002</v>
          </cell>
        </row>
        <row r="144">
          <cell r="A144">
            <v>42511</v>
          </cell>
          <cell r="D144">
            <v>95.233999999999995</v>
          </cell>
          <cell r="E144">
            <v>90.97</v>
          </cell>
          <cell r="H144">
            <v>114.01300000000001</v>
          </cell>
          <cell r="I144">
            <v>46.11</v>
          </cell>
          <cell r="J144">
            <v>209.24700000000001</v>
          </cell>
          <cell r="K144">
            <v>4013.2</v>
          </cell>
          <cell r="L144">
            <v>-1.2953999999999999</v>
          </cell>
          <cell r="M144">
            <v>-8.8138000000000005</v>
          </cell>
        </row>
        <row r="145">
          <cell r="A145">
            <v>42512</v>
          </cell>
          <cell r="D145">
            <v>97.272999999999996</v>
          </cell>
          <cell r="E145">
            <v>92.92</v>
          </cell>
          <cell r="H145">
            <v>118.04350000000002</v>
          </cell>
          <cell r="I145">
            <v>47.74</v>
          </cell>
          <cell r="J145">
            <v>215.31650000000002</v>
          </cell>
          <cell r="K145">
            <v>4115.0039999999999</v>
          </cell>
          <cell r="L145">
            <v>-1.016</v>
          </cell>
          <cell r="M145">
            <v>-8.4709000000000003</v>
          </cell>
        </row>
        <row r="146">
          <cell r="A146">
            <v>42513</v>
          </cell>
          <cell r="D146">
            <v>98.941999999999993</v>
          </cell>
          <cell r="E146">
            <v>94.51</v>
          </cell>
          <cell r="H146">
            <v>120.28200000000001</v>
          </cell>
          <cell r="I146">
            <v>48.65</v>
          </cell>
          <cell r="J146">
            <v>219.22399999999999</v>
          </cell>
          <cell r="K146">
            <v>4861.8999999999996</v>
          </cell>
          <cell r="L146">
            <v>-0.78739999999999999</v>
          </cell>
          <cell r="M146">
            <v>-8.2804000000000002</v>
          </cell>
        </row>
        <row r="147">
          <cell r="A147">
            <v>42514</v>
          </cell>
          <cell r="D147">
            <v>99.682999999999993</v>
          </cell>
          <cell r="E147">
            <v>95.22</v>
          </cell>
          <cell r="H147">
            <v>121.77500000000001</v>
          </cell>
          <cell r="I147">
            <v>49.25</v>
          </cell>
          <cell r="J147">
            <v>221.458</v>
          </cell>
          <cell r="K147">
            <v>5157.3999999999996</v>
          </cell>
          <cell r="L147">
            <v>-0.68579999999999997</v>
          </cell>
          <cell r="M147">
            <v>-8.1533999999999995</v>
          </cell>
        </row>
        <row r="148">
          <cell r="A148">
            <v>42515</v>
          </cell>
          <cell r="D148">
            <v>100.33199999999999</v>
          </cell>
          <cell r="E148">
            <v>95.84</v>
          </cell>
          <cell r="H148">
            <v>123.417</v>
          </cell>
          <cell r="I148">
            <v>49.91</v>
          </cell>
          <cell r="J148">
            <v>223.749</v>
          </cell>
          <cell r="K148">
            <v>4308</v>
          </cell>
          <cell r="L148">
            <v>-0.59689999999999999</v>
          </cell>
          <cell r="M148">
            <v>-8.0137</v>
          </cell>
        </row>
        <row r="149">
          <cell r="A149">
            <v>42516</v>
          </cell>
          <cell r="D149">
            <v>101.908</v>
          </cell>
          <cell r="E149">
            <v>97.34</v>
          </cell>
          <cell r="H149">
            <v>127.19250000000002</v>
          </cell>
          <cell r="I149">
            <v>51.44</v>
          </cell>
          <cell r="J149">
            <v>229.10050000000001</v>
          </cell>
          <cell r="K149">
            <v>4610.2</v>
          </cell>
          <cell r="L149">
            <v>-0.38100000000000001</v>
          </cell>
          <cell r="M149">
            <v>-7.7088999999999999</v>
          </cell>
        </row>
        <row r="150">
          <cell r="A150">
            <v>42517</v>
          </cell>
          <cell r="D150">
            <v>102.0005</v>
          </cell>
          <cell r="E150">
            <v>97.43</v>
          </cell>
          <cell r="H150">
            <v>128.31700000000001</v>
          </cell>
          <cell r="I150">
            <v>51.9</v>
          </cell>
          <cell r="J150">
            <v>230.3175</v>
          </cell>
          <cell r="K150">
            <v>4394.6000000000004</v>
          </cell>
          <cell r="L150">
            <v>-0.36829999999999996</v>
          </cell>
          <cell r="M150">
            <v>-7.62</v>
          </cell>
        </row>
        <row r="151">
          <cell r="A151">
            <v>42518</v>
          </cell>
          <cell r="D151">
            <v>104.318</v>
          </cell>
          <cell r="E151">
            <v>99.65</v>
          </cell>
          <cell r="H151">
            <v>136.82950000000002</v>
          </cell>
          <cell r="I151">
            <v>55.34</v>
          </cell>
          <cell r="J151">
            <v>241.14750000000004</v>
          </cell>
          <cell r="K151">
            <v>5464.1</v>
          </cell>
          <cell r="L151">
            <v>-5.0799999999999998E-2</v>
          </cell>
          <cell r="M151">
            <v>-6.9468999999999994</v>
          </cell>
        </row>
        <row r="152">
          <cell r="A152">
            <v>42519</v>
          </cell>
          <cell r="D152">
            <v>105.15249999999999</v>
          </cell>
          <cell r="E152">
            <v>100.44</v>
          </cell>
          <cell r="H152">
            <v>146.57149999999999</v>
          </cell>
          <cell r="I152">
            <v>59.28</v>
          </cell>
          <cell r="J152">
            <v>251.72399999999999</v>
          </cell>
          <cell r="K152">
            <v>3267.4</v>
          </cell>
          <cell r="L152">
            <v>-6.3500000000000001E-2</v>
          </cell>
          <cell r="M152">
            <v>-6.2610999999999999</v>
          </cell>
        </row>
        <row r="153">
          <cell r="A153">
            <v>42520</v>
          </cell>
          <cell r="D153">
            <v>104.967</v>
          </cell>
          <cell r="E153">
            <v>100.27</v>
          </cell>
          <cell r="H153">
            <v>150.23099999999999</v>
          </cell>
          <cell r="I153">
            <v>60.76</v>
          </cell>
          <cell r="J153">
            <v>255.19799999999998</v>
          </cell>
          <cell r="K153">
            <v>5243.8360000000002</v>
          </cell>
          <cell r="L153">
            <v>-3.8099999999999995E-2</v>
          </cell>
          <cell r="M153">
            <v>-6.0198</v>
          </cell>
        </row>
        <row r="154">
          <cell r="A154">
            <v>42521</v>
          </cell>
          <cell r="D154">
            <v>105.06</v>
          </cell>
          <cell r="E154">
            <v>100.35</v>
          </cell>
          <cell r="H154">
            <v>156.39400000000001</v>
          </cell>
          <cell r="I154">
            <v>63.25</v>
          </cell>
          <cell r="J154">
            <v>261.45400000000001</v>
          </cell>
          <cell r="K154">
            <v>4840.2</v>
          </cell>
          <cell r="L154">
            <v>-5.0799999999999998E-2</v>
          </cell>
          <cell r="M154">
            <v>-5.6261000000000001</v>
          </cell>
        </row>
        <row r="155">
          <cell r="A155">
            <v>42522</v>
          </cell>
          <cell r="D155">
            <v>105.24499999999999</v>
          </cell>
          <cell r="E155">
            <v>100.53</v>
          </cell>
          <cell r="H155">
            <v>162.75200000000001</v>
          </cell>
          <cell r="I155">
            <v>65.819999999999993</v>
          </cell>
          <cell r="J155">
            <v>267.99700000000001</v>
          </cell>
          <cell r="K155">
            <v>4979.8</v>
          </cell>
          <cell r="L155">
            <v>-7.619999999999999E-2</v>
          </cell>
          <cell r="M155">
            <v>-5.2324000000000002</v>
          </cell>
        </row>
        <row r="156">
          <cell r="A156">
            <v>42523</v>
          </cell>
          <cell r="D156">
            <v>104.50399999999999</v>
          </cell>
          <cell r="E156">
            <v>99.82</v>
          </cell>
          <cell r="H156">
            <v>166.44400000000002</v>
          </cell>
          <cell r="I156">
            <v>67.319999999999993</v>
          </cell>
          <cell r="J156">
            <v>270.94799999999998</v>
          </cell>
          <cell r="K156">
            <v>4907.7</v>
          </cell>
          <cell r="L156">
            <v>-2.5399999999999999E-2</v>
          </cell>
          <cell r="M156">
            <v>-5.0038</v>
          </cell>
        </row>
        <row r="157">
          <cell r="A157">
            <v>42524</v>
          </cell>
          <cell r="D157">
            <v>104.78149999999999</v>
          </cell>
          <cell r="E157">
            <v>100.09</v>
          </cell>
          <cell r="H157">
            <v>168.495</v>
          </cell>
          <cell r="I157">
            <v>68.150000000000006</v>
          </cell>
          <cell r="J157">
            <v>273.2765</v>
          </cell>
          <cell r="K157">
            <v>5534.42</v>
          </cell>
          <cell r="L157">
            <v>-1.2699999999999999E-2</v>
          </cell>
          <cell r="M157">
            <v>-4.8767999999999994</v>
          </cell>
        </row>
        <row r="158">
          <cell r="A158">
            <v>42525</v>
          </cell>
          <cell r="D158">
            <v>104.59649999999999</v>
          </cell>
          <cell r="E158">
            <v>99.91</v>
          </cell>
          <cell r="H158">
            <v>169.726</v>
          </cell>
          <cell r="I158">
            <v>68.64</v>
          </cell>
          <cell r="J158">
            <v>274.32249999999999</v>
          </cell>
          <cell r="K158">
            <v>4846.3720000000003</v>
          </cell>
          <cell r="L158">
            <v>-1.2699999999999999E-2</v>
          </cell>
          <cell r="M158">
            <v>-4.8006000000000002</v>
          </cell>
        </row>
        <row r="159">
          <cell r="A159">
            <v>42526</v>
          </cell>
          <cell r="D159">
            <v>105.33799999999999</v>
          </cell>
          <cell r="E159">
            <v>100.62</v>
          </cell>
          <cell r="H159">
            <v>176.905</v>
          </cell>
          <cell r="I159">
            <v>71.55</v>
          </cell>
          <cell r="J159">
            <v>282.24299999999999</v>
          </cell>
          <cell r="K159">
            <v>5299.3360000000002</v>
          </cell>
          <cell r="L159">
            <v>-8.8899999999999993E-2</v>
          </cell>
          <cell r="M159">
            <v>-4.3560999999999996</v>
          </cell>
        </row>
        <row r="160">
          <cell r="A160">
            <v>42527</v>
          </cell>
          <cell r="D160">
            <v>105.431</v>
          </cell>
          <cell r="E160">
            <v>100.71</v>
          </cell>
          <cell r="H160">
            <v>179.161</v>
          </cell>
          <cell r="I160">
            <v>72.459999999999994</v>
          </cell>
          <cell r="J160">
            <v>284.59199999999998</v>
          </cell>
          <cell r="K160">
            <v>4927.8440000000001</v>
          </cell>
          <cell r="L160">
            <v>-0.1016</v>
          </cell>
          <cell r="M160">
            <v>-4.2164000000000001</v>
          </cell>
        </row>
        <row r="161">
          <cell r="A161">
            <v>42528</v>
          </cell>
          <cell r="D161">
            <v>105.06</v>
          </cell>
          <cell r="E161">
            <v>100.35</v>
          </cell>
          <cell r="H161">
            <v>180.39100000000002</v>
          </cell>
          <cell r="I161">
            <v>72.959999999999994</v>
          </cell>
          <cell r="J161">
            <v>285.45100000000002</v>
          </cell>
          <cell r="K161">
            <v>5026.1279999999997</v>
          </cell>
          <cell r="L161">
            <v>-5.0799999999999998E-2</v>
          </cell>
          <cell r="M161">
            <v>-4.1402000000000001</v>
          </cell>
        </row>
        <row r="162">
          <cell r="A162">
            <v>42529</v>
          </cell>
          <cell r="D162">
            <v>105.06</v>
          </cell>
          <cell r="E162">
            <v>100.35</v>
          </cell>
          <cell r="H162">
            <v>181.82700000000003</v>
          </cell>
          <cell r="I162">
            <v>73.540000000000006</v>
          </cell>
          <cell r="J162">
            <v>286.88700000000006</v>
          </cell>
          <cell r="K162">
            <v>4620.8999999999996</v>
          </cell>
          <cell r="L162">
            <v>-5.0799999999999998E-2</v>
          </cell>
          <cell r="M162">
            <v>-4.0512999999999995</v>
          </cell>
        </row>
        <row r="163">
          <cell r="A163">
            <v>42530</v>
          </cell>
          <cell r="D163">
            <v>104.874</v>
          </cell>
          <cell r="E163">
            <v>100.18</v>
          </cell>
          <cell r="H163">
            <v>185.51900000000001</v>
          </cell>
          <cell r="I163">
            <v>75.03</v>
          </cell>
          <cell r="J163">
            <v>290.39300000000003</v>
          </cell>
          <cell r="K163">
            <v>5469.1</v>
          </cell>
          <cell r="L163">
            <v>-2.5399999999999999E-2</v>
          </cell>
          <cell r="M163">
            <v>-3.8226999999999998</v>
          </cell>
        </row>
        <row r="164">
          <cell r="A164">
            <v>42531</v>
          </cell>
          <cell r="D164">
            <v>104.318</v>
          </cell>
          <cell r="E164">
            <v>99.65</v>
          </cell>
          <cell r="H164">
            <v>187.57000000000002</v>
          </cell>
          <cell r="I164">
            <v>75.86</v>
          </cell>
          <cell r="J164">
            <v>291.88800000000003</v>
          </cell>
          <cell r="K164">
            <v>5663.2</v>
          </cell>
          <cell r="L164">
            <v>-5.0799999999999998E-2</v>
          </cell>
          <cell r="M164">
            <v>-3.6957</v>
          </cell>
        </row>
        <row r="165">
          <cell r="A165">
            <v>42532</v>
          </cell>
          <cell r="D165">
            <v>103.6695</v>
          </cell>
          <cell r="E165">
            <v>99.03</v>
          </cell>
          <cell r="H165">
            <v>188.80100000000002</v>
          </cell>
          <cell r="I165">
            <v>76.36</v>
          </cell>
          <cell r="J165">
            <v>292.47050000000002</v>
          </cell>
          <cell r="K165">
            <v>5561.46</v>
          </cell>
          <cell r="L165">
            <v>-0.13969999999999999</v>
          </cell>
          <cell r="M165">
            <v>-3.6194999999999999</v>
          </cell>
        </row>
        <row r="166">
          <cell r="A166">
            <v>42533</v>
          </cell>
          <cell r="D166">
            <v>103.577</v>
          </cell>
          <cell r="E166">
            <v>98.94</v>
          </cell>
          <cell r="H166">
            <v>187.98</v>
          </cell>
          <cell r="I166">
            <v>76.03</v>
          </cell>
          <cell r="J166">
            <v>291.55700000000002</v>
          </cell>
          <cell r="K166">
            <v>5486.1080000000002</v>
          </cell>
          <cell r="L166">
            <v>-0.15239999999999998</v>
          </cell>
          <cell r="M166">
            <v>-3.6702999999999997</v>
          </cell>
        </row>
        <row r="167">
          <cell r="A167">
            <v>42534</v>
          </cell>
          <cell r="D167">
            <v>103.2985</v>
          </cell>
          <cell r="E167">
            <v>98.67</v>
          </cell>
          <cell r="H167">
            <v>190.03149999999999</v>
          </cell>
          <cell r="I167">
            <v>76.86</v>
          </cell>
          <cell r="J167">
            <v>293.33</v>
          </cell>
          <cell r="K167">
            <v>4231.6000000000004</v>
          </cell>
          <cell r="L167">
            <v>-0.1905</v>
          </cell>
          <cell r="M167">
            <v>-3.5432999999999999</v>
          </cell>
        </row>
        <row r="168">
          <cell r="A168">
            <v>42535</v>
          </cell>
          <cell r="D168">
            <v>103.6695</v>
          </cell>
          <cell r="E168">
            <v>99.03</v>
          </cell>
          <cell r="H168">
            <v>193.108</v>
          </cell>
          <cell r="I168">
            <v>78.099999999999994</v>
          </cell>
          <cell r="J168">
            <v>296.77750000000003</v>
          </cell>
          <cell r="K168">
            <v>5646.232</v>
          </cell>
          <cell r="L168">
            <v>-0.13969999999999999</v>
          </cell>
          <cell r="M168">
            <v>-3.3527999999999998</v>
          </cell>
        </row>
        <row r="169">
          <cell r="A169">
            <v>42536</v>
          </cell>
          <cell r="D169">
            <v>103.02</v>
          </cell>
          <cell r="E169">
            <v>98.41</v>
          </cell>
          <cell r="H169">
            <v>193.31300000000002</v>
          </cell>
          <cell r="I169">
            <v>78.180000000000007</v>
          </cell>
          <cell r="J169">
            <v>296.33300000000003</v>
          </cell>
          <cell r="K169">
            <v>4671.78</v>
          </cell>
          <cell r="L169">
            <v>-0.2286</v>
          </cell>
          <cell r="M169">
            <v>-3.3401000000000001</v>
          </cell>
        </row>
        <row r="170">
          <cell r="A170">
            <v>42537</v>
          </cell>
          <cell r="D170">
            <v>102.279</v>
          </cell>
          <cell r="E170">
            <v>97.7</v>
          </cell>
          <cell r="H170">
            <v>194.339</v>
          </cell>
          <cell r="I170">
            <v>78.599999999999994</v>
          </cell>
          <cell r="J170">
            <v>296.61799999999999</v>
          </cell>
          <cell r="K170">
            <v>4911.7</v>
          </cell>
          <cell r="L170">
            <v>-0.33019999999999999</v>
          </cell>
          <cell r="M170">
            <v>-3.2765999999999997</v>
          </cell>
        </row>
        <row r="171">
          <cell r="A171">
            <v>42538</v>
          </cell>
          <cell r="D171">
            <v>101.259</v>
          </cell>
          <cell r="E171">
            <v>96.72</v>
          </cell>
          <cell r="H171">
            <v>194.339</v>
          </cell>
          <cell r="I171">
            <v>78.599999999999994</v>
          </cell>
          <cell r="J171">
            <v>295.59800000000001</v>
          </cell>
          <cell r="K171">
            <v>5019.0600000000004</v>
          </cell>
          <cell r="L171">
            <v>-0.46989999999999998</v>
          </cell>
          <cell r="M171">
            <v>-3.2765999999999997</v>
          </cell>
        </row>
        <row r="172">
          <cell r="A172">
            <v>42539</v>
          </cell>
          <cell r="D172">
            <v>100.5175</v>
          </cell>
          <cell r="E172">
            <v>96.02</v>
          </cell>
          <cell r="H172">
            <v>194.54400000000001</v>
          </cell>
          <cell r="I172">
            <v>78.680000000000007</v>
          </cell>
          <cell r="J172">
            <v>295.06150000000002</v>
          </cell>
          <cell r="K172">
            <v>4832.8320000000003</v>
          </cell>
          <cell r="L172">
            <v>-0.57150000000000001</v>
          </cell>
          <cell r="M172">
            <v>-3.2639</v>
          </cell>
        </row>
        <row r="173">
          <cell r="A173">
            <v>42540</v>
          </cell>
          <cell r="D173">
            <v>100.23899999999999</v>
          </cell>
          <cell r="E173">
            <v>95.75</v>
          </cell>
          <cell r="H173">
            <v>195.77450000000002</v>
          </cell>
          <cell r="I173">
            <v>79.180000000000007</v>
          </cell>
          <cell r="J173">
            <v>296.01350000000002</v>
          </cell>
          <cell r="K173">
            <v>4030.19</v>
          </cell>
          <cell r="L173">
            <v>-0.60959999999999992</v>
          </cell>
          <cell r="M173">
            <v>-3.1877</v>
          </cell>
        </row>
        <row r="174">
          <cell r="A174">
            <v>42541</v>
          </cell>
          <cell r="D174">
            <v>99.590499999999992</v>
          </cell>
          <cell r="E174">
            <v>95.13</v>
          </cell>
          <cell r="H174">
            <v>197.00500000000002</v>
          </cell>
          <cell r="I174">
            <v>79.680000000000007</v>
          </cell>
          <cell r="J174">
            <v>296.59550000000002</v>
          </cell>
          <cell r="K174">
            <v>4813.05</v>
          </cell>
          <cell r="L174">
            <v>-0.69850000000000001</v>
          </cell>
          <cell r="M174">
            <v>-3.1114999999999999</v>
          </cell>
        </row>
        <row r="175">
          <cell r="A175">
            <v>42542</v>
          </cell>
          <cell r="D175">
            <v>98.849000000000004</v>
          </cell>
          <cell r="E175">
            <v>94.42</v>
          </cell>
          <cell r="H175">
            <v>197.41499999999999</v>
          </cell>
          <cell r="I175">
            <v>79.84</v>
          </cell>
          <cell r="J175">
            <v>296.26400000000001</v>
          </cell>
          <cell r="K175">
            <v>5035.4120000000003</v>
          </cell>
          <cell r="L175">
            <v>-0.80009999999999992</v>
          </cell>
          <cell r="M175">
            <v>-3.0861000000000001</v>
          </cell>
        </row>
        <row r="176">
          <cell r="A176">
            <v>42543</v>
          </cell>
          <cell r="D176">
            <v>98.849000000000004</v>
          </cell>
          <cell r="E176">
            <v>94.42</v>
          </cell>
          <cell r="H176">
            <v>197.41499999999999</v>
          </cell>
          <cell r="I176">
            <v>79.84</v>
          </cell>
          <cell r="J176">
            <v>296.26400000000001</v>
          </cell>
          <cell r="K176">
            <v>5613.4719999999998</v>
          </cell>
          <cell r="L176">
            <v>-0.80009999999999992</v>
          </cell>
          <cell r="M176">
            <v>-3.0861000000000001</v>
          </cell>
        </row>
        <row r="177">
          <cell r="A177">
            <v>42544</v>
          </cell>
          <cell r="D177">
            <v>98.2</v>
          </cell>
          <cell r="E177">
            <v>93.8</v>
          </cell>
          <cell r="H177">
            <v>196.595</v>
          </cell>
          <cell r="I177">
            <v>79.510000000000005</v>
          </cell>
          <cell r="J177">
            <v>294.79500000000002</v>
          </cell>
          <cell r="K177">
            <v>5869.2240000000002</v>
          </cell>
          <cell r="L177">
            <v>-0.88900000000000001</v>
          </cell>
          <cell r="M177">
            <v>-3.1368999999999998</v>
          </cell>
        </row>
        <row r="178">
          <cell r="A178">
            <v>42545</v>
          </cell>
          <cell r="D178">
            <v>97.087999999999994</v>
          </cell>
          <cell r="E178">
            <v>92.74</v>
          </cell>
          <cell r="H178">
            <v>194.749</v>
          </cell>
          <cell r="I178">
            <v>78.760000000000005</v>
          </cell>
          <cell r="J178">
            <v>291.83699999999999</v>
          </cell>
          <cell r="K178">
            <v>6497.7879999999996</v>
          </cell>
          <cell r="L178">
            <v>-1.0413999999999999</v>
          </cell>
          <cell r="M178">
            <v>-3.2511999999999999</v>
          </cell>
        </row>
        <row r="179">
          <cell r="A179">
            <v>42546</v>
          </cell>
          <cell r="D179">
            <v>95.974999999999994</v>
          </cell>
          <cell r="E179">
            <v>91.68</v>
          </cell>
          <cell r="H179">
            <v>194.1335</v>
          </cell>
          <cell r="I179">
            <v>78.52</v>
          </cell>
          <cell r="J179">
            <v>290.10849999999999</v>
          </cell>
          <cell r="K179">
            <v>5957.4</v>
          </cell>
          <cell r="L179">
            <v>-1.1938</v>
          </cell>
          <cell r="M179">
            <v>-3.2892999999999999</v>
          </cell>
        </row>
        <row r="180">
          <cell r="A180">
            <v>42547</v>
          </cell>
          <cell r="D180">
            <v>94.77</v>
          </cell>
          <cell r="E180">
            <v>90.53</v>
          </cell>
          <cell r="H180">
            <v>192.28800000000001</v>
          </cell>
          <cell r="I180">
            <v>77.77</v>
          </cell>
          <cell r="J180">
            <v>287.05799999999999</v>
          </cell>
          <cell r="K180">
            <v>4596.76</v>
          </cell>
          <cell r="L180">
            <v>-1.3589</v>
          </cell>
          <cell r="M180">
            <v>-3.4036</v>
          </cell>
        </row>
        <row r="181">
          <cell r="A181">
            <v>42548</v>
          </cell>
          <cell r="D181">
            <v>93.935999999999993</v>
          </cell>
          <cell r="E181">
            <v>89.73</v>
          </cell>
          <cell r="H181">
            <v>191.46700000000001</v>
          </cell>
          <cell r="I181">
            <v>77.44</v>
          </cell>
          <cell r="J181">
            <v>285.40300000000002</v>
          </cell>
          <cell r="K181">
            <v>5549.4</v>
          </cell>
          <cell r="L181">
            <v>-1.4731999999999998</v>
          </cell>
          <cell r="M181">
            <v>-3.4543999999999997</v>
          </cell>
        </row>
        <row r="182">
          <cell r="A182">
            <v>42549</v>
          </cell>
          <cell r="D182">
            <v>92.54549999999999</v>
          </cell>
          <cell r="E182">
            <v>88.4</v>
          </cell>
          <cell r="H182">
            <v>190.03149999999999</v>
          </cell>
          <cell r="I182">
            <v>76.86</v>
          </cell>
          <cell r="J182">
            <v>282.577</v>
          </cell>
          <cell r="K182">
            <v>5396.1040000000003</v>
          </cell>
          <cell r="L182">
            <v>-1.6637</v>
          </cell>
          <cell r="M182">
            <v>-3.5432999999999999</v>
          </cell>
        </row>
        <row r="183">
          <cell r="A183">
            <v>42550</v>
          </cell>
          <cell r="D183">
            <v>92.081999999999994</v>
          </cell>
          <cell r="E183">
            <v>87.96</v>
          </cell>
          <cell r="H183">
            <v>189.62100000000001</v>
          </cell>
          <cell r="I183">
            <v>76.69</v>
          </cell>
          <cell r="J183">
            <v>281.70299999999997</v>
          </cell>
          <cell r="K183">
            <v>5722.34</v>
          </cell>
          <cell r="L183">
            <v>-1.7271999999999998</v>
          </cell>
          <cell r="M183">
            <v>-3.5686999999999998</v>
          </cell>
        </row>
        <row r="184">
          <cell r="A184">
            <v>42551</v>
          </cell>
          <cell r="D184">
            <v>90.783999999999992</v>
          </cell>
          <cell r="E184">
            <v>86.72</v>
          </cell>
          <cell r="H184">
            <v>188.185</v>
          </cell>
          <cell r="I184">
            <v>76.11</v>
          </cell>
          <cell r="J184">
            <v>278.96899999999999</v>
          </cell>
          <cell r="K184">
            <v>6007.6440000000002</v>
          </cell>
          <cell r="L184">
            <v>-1.905</v>
          </cell>
          <cell r="M184">
            <v>-3.6576</v>
          </cell>
        </row>
        <row r="185">
          <cell r="A185">
            <v>42552</v>
          </cell>
          <cell r="D185">
            <v>89.671999999999997</v>
          </cell>
          <cell r="E185">
            <v>85.66</v>
          </cell>
          <cell r="H185">
            <v>185.95835000000002</v>
          </cell>
          <cell r="I185">
            <v>75.209999999999994</v>
          </cell>
          <cell r="J185">
            <v>275.63035000000002</v>
          </cell>
          <cell r="K185">
            <v>6054.34</v>
          </cell>
          <cell r="L185">
            <v>-2.0573999999999999</v>
          </cell>
          <cell r="M185">
            <v>-3.7719</v>
          </cell>
        </row>
        <row r="186">
          <cell r="A186">
            <v>42553</v>
          </cell>
          <cell r="D186">
            <v>88.188000000000002</v>
          </cell>
          <cell r="E186">
            <v>84.24</v>
          </cell>
          <cell r="H186">
            <v>184.2885</v>
          </cell>
          <cell r="I186">
            <v>74.53</v>
          </cell>
          <cell r="J186">
            <v>272.47649999999999</v>
          </cell>
          <cell r="K186">
            <v>5904.38</v>
          </cell>
          <cell r="L186">
            <v>-2.2605999999999997</v>
          </cell>
          <cell r="M186">
            <v>-3.8988999999999998</v>
          </cell>
        </row>
        <row r="187">
          <cell r="A187">
            <v>42554</v>
          </cell>
          <cell r="D187">
            <v>86.704999999999998</v>
          </cell>
          <cell r="E187">
            <v>82.82</v>
          </cell>
          <cell r="H187">
            <v>181.417</v>
          </cell>
          <cell r="I187">
            <v>73.37</v>
          </cell>
          <cell r="J187">
            <v>268.12200000000001</v>
          </cell>
          <cell r="K187">
            <v>5143.3999999999996</v>
          </cell>
          <cell r="L187">
            <v>-2.4638</v>
          </cell>
          <cell r="M187">
            <v>-4.0766999999999998</v>
          </cell>
        </row>
        <row r="188">
          <cell r="A188">
            <v>42555</v>
          </cell>
          <cell r="D188">
            <v>86.334000000000003</v>
          </cell>
          <cell r="E188">
            <v>82.47</v>
          </cell>
          <cell r="H188">
            <v>178.751</v>
          </cell>
          <cell r="I188">
            <v>72.290000000000006</v>
          </cell>
          <cell r="J188">
            <v>265.08500000000004</v>
          </cell>
          <cell r="K188">
            <v>5984.1</v>
          </cell>
          <cell r="L188">
            <v>-2.5145999999999997</v>
          </cell>
          <cell r="M188">
            <v>-4.2417999999999996</v>
          </cell>
        </row>
        <row r="189">
          <cell r="A189">
            <v>42556</v>
          </cell>
          <cell r="D189">
            <v>84.944000000000003</v>
          </cell>
          <cell r="E189">
            <v>81.14</v>
          </cell>
          <cell r="H189">
            <v>176.905</v>
          </cell>
          <cell r="I189">
            <v>71.55</v>
          </cell>
          <cell r="J189">
            <v>261.84899999999999</v>
          </cell>
          <cell r="K189">
            <v>5441.8739999999998</v>
          </cell>
          <cell r="L189">
            <v>-2.7050999999999998</v>
          </cell>
          <cell r="M189">
            <v>-4.3560999999999996</v>
          </cell>
        </row>
        <row r="190">
          <cell r="A190">
            <v>42557</v>
          </cell>
          <cell r="D190">
            <v>83.367999999999995</v>
          </cell>
          <cell r="E190">
            <v>79.63</v>
          </cell>
          <cell r="H190">
            <v>175.26399999999998</v>
          </cell>
          <cell r="I190">
            <v>70.88</v>
          </cell>
          <cell r="J190">
            <v>258.63199999999995</v>
          </cell>
          <cell r="K190">
            <v>6104.92</v>
          </cell>
          <cell r="L190">
            <v>-2.9209999999999998</v>
          </cell>
          <cell r="M190">
            <v>-4.4577</v>
          </cell>
        </row>
        <row r="191">
          <cell r="A191">
            <v>42558</v>
          </cell>
          <cell r="D191">
            <v>81.791999999999987</v>
          </cell>
          <cell r="E191">
            <v>78.13</v>
          </cell>
          <cell r="H191">
            <v>172.39200000000002</v>
          </cell>
          <cell r="I191">
            <v>69.72</v>
          </cell>
          <cell r="J191">
            <v>254.18400000000003</v>
          </cell>
          <cell r="K191">
            <v>5291.5559999999996</v>
          </cell>
          <cell r="L191">
            <v>-3.1368999999999998</v>
          </cell>
          <cell r="M191">
            <v>-4.6354999999999995</v>
          </cell>
        </row>
        <row r="192">
          <cell r="A192">
            <v>42559</v>
          </cell>
          <cell r="D192">
            <v>80.494500000000002</v>
          </cell>
          <cell r="E192">
            <v>76.89</v>
          </cell>
          <cell r="H192">
            <v>171.16200000000001</v>
          </cell>
          <cell r="I192">
            <v>69.22</v>
          </cell>
          <cell r="J192">
            <v>251.65649999999999</v>
          </cell>
          <cell r="K192">
            <v>4963.7</v>
          </cell>
          <cell r="L192">
            <v>-3.3146999999999998</v>
          </cell>
          <cell r="M192">
            <v>-4.7116999999999996</v>
          </cell>
        </row>
        <row r="193">
          <cell r="A193">
            <v>42560</v>
          </cell>
          <cell r="D193">
            <v>79.66</v>
          </cell>
          <cell r="E193">
            <v>76.09</v>
          </cell>
          <cell r="H193">
            <v>169.93100000000001</v>
          </cell>
          <cell r="I193">
            <v>68.73</v>
          </cell>
          <cell r="J193">
            <v>249.59100000000001</v>
          </cell>
          <cell r="K193">
            <v>3235.6</v>
          </cell>
          <cell r="L193">
            <v>-3.4289999999999998</v>
          </cell>
          <cell r="M193">
            <v>-4.7878999999999996</v>
          </cell>
        </row>
        <row r="194">
          <cell r="A194">
            <v>42561</v>
          </cell>
          <cell r="D194">
            <v>79.938000000000002</v>
          </cell>
          <cell r="E194">
            <v>76.36</v>
          </cell>
          <cell r="H194">
            <v>169.93100000000001</v>
          </cell>
          <cell r="I194">
            <v>68.73</v>
          </cell>
          <cell r="J194">
            <v>249.86900000000003</v>
          </cell>
          <cell r="K194">
            <v>3385.9</v>
          </cell>
          <cell r="L194">
            <v>-3.3908999999999998</v>
          </cell>
          <cell r="M194">
            <v>-4.7878999999999996</v>
          </cell>
        </row>
        <row r="195">
          <cell r="A195">
            <v>42562</v>
          </cell>
          <cell r="D195">
            <v>81.421499999999995</v>
          </cell>
          <cell r="E195">
            <v>77.77</v>
          </cell>
          <cell r="H195">
            <v>171.57200000000003</v>
          </cell>
          <cell r="I195">
            <v>69.39</v>
          </cell>
          <cell r="J195">
            <v>252.99350000000004</v>
          </cell>
          <cell r="K195">
            <v>4599.2</v>
          </cell>
          <cell r="L195">
            <v>-3.1877</v>
          </cell>
          <cell r="M195">
            <v>-4.6863000000000001</v>
          </cell>
        </row>
        <row r="196">
          <cell r="A196">
            <v>42563</v>
          </cell>
          <cell r="D196">
            <v>81.421499999999995</v>
          </cell>
          <cell r="E196">
            <v>77.77</v>
          </cell>
          <cell r="H196">
            <v>169.93100000000001</v>
          </cell>
          <cell r="I196">
            <v>68.73</v>
          </cell>
          <cell r="J196">
            <v>251.35250000000002</v>
          </cell>
          <cell r="K196">
            <v>4244.3</v>
          </cell>
          <cell r="L196">
            <v>-3.1877</v>
          </cell>
          <cell r="M196">
            <v>-4.7878999999999996</v>
          </cell>
        </row>
        <row r="197">
          <cell r="A197">
            <v>42564</v>
          </cell>
          <cell r="D197">
            <v>81.513999999999996</v>
          </cell>
          <cell r="E197">
            <v>77.86</v>
          </cell>
          <cell r="H197">
            <v>169.11100000000002</v>
          </cell>
          <cell r="I197">
            <v>68.400000000000006</v>
          </cell>
          <cell r="J197">
            <v>250.625</v>
          </cell>
          <cell r="K197">
            <v>3963.4960000000001</v>
          </cell>
          <cell r="L197">
            <v>-3.1749999999999998</v>
          </cell>
          <cell r="M197">
            <v>-4.8387000000000002</v>
          </cell>
        </row>
        <row r="198">
          <cell r="A198">
            <v>42565</v>
          </cell>
          <cell r="D198">
            <v>81.328999999999994</v>
          </cell>
          <cell r="E198">
            <v>77.69</v>
          </cell>
          <cell r="H198">
            <v>168.29</v>
          </cell>
          <cell r="I198">
            <v>68.06</v>
          </cell>
          <cell r="J198">
            <v>249.61899999999997</v>
          </cell>
          <cell r="K198">
            <v>4570.17</v>
          </cell>
          <cell r="L198">
            <v>-3.2003999999999997</v>
          </cell>
          <cell r="M198">
            <v>-4.8895</v>
          </cell>
        </row>
        <row r="199">
          <cell r="A199">
            <v>42566</v>
          </cell>
          <cell r="D199">
            <v>81.328999999999994</v>
          </cell>
          <cell r="E199">
            <v>77.69</v>
          </cell>
          <cell r="H199">
            <v>166.239</v>
          </cell>
          <cell r="I199">
            <v>67.23</v>
          </cell>
          <cell r="J199">
            <v>247.56799999999998</v>
          </cell>
          <cell r="K199">
            <v>3932.752</v>
          </cell>
          <cell r="L199">
            <v>-3.2003999999999997</v>
          </cell>
          <cell r="M199">
            <v>-5.0164999999999997</v>
          </cell>
        </row>
        <row r="200">
          <cell r="A200">
            <v>42567</v>
          </cell>
          <cell r="D200">
            <v>81.0505</v>
          </cell>
          <cell r="E200">
            <v>77.42</v>
          </cell>
          <cell r="H200">
            <v>165.0085</v>
          </cell>
          <cell r="I200">
            <v>66.739999999999995</v>
          </cell>
          <cell r="J200">
            <v>246.059</v>
          </cell>
          <cell r="K200">
            <v>4106.0219999999999</v>
          </cell>
          <cell r="L200">
            <v>-3.2384999999999997</v>
          </cell>
          <cell r="M200">
            <v>-5.0926999999999998</v>
          </cell>
        </row>
        <row r="201">
          <cell r="A201">
            <v>42568</v>
          </cell>
          <cell r="D201">
            <v>80.957999999999998</v>
          </cell>
          <cell r="E201">
            <v>77.33</v>
          </cell>
          <cell r="H201">
            <v>163.77799999999999</v>
          </cell>
          <cell r="I201">
            <v>66.239999999999995</v>
          </cell>
          <cell r="J201">
            <v>244.73599999999999</v>
          </cell>
          <cell r="K201">
            <v>4230.7</v>
          </cell>
          <cell r="L201">
            <v>-3.2511999999999999</v>
          </cell>
          <cell r="M201">
            <v>-5.1688999999999998</v>
          </cell>
        </row>
        <row r="202">
          <cell r="A202">
            <v>42569</v>
          </cell>
          <cell r="D202">
            <v>80.587000000000003</v>
          </cell>
          <cell r="E202">
            <v>76.98</v>
          </cell>
          <cell r="H202">
            <v>161.93200000000002</v>
          </cell>
          <cell r="I202">
            <v>65.489999999999995</v>
          </cell>
          <cell r="J202">
            <v>242.51900000000001</v>
          </cell>
          <cell r="K202">
            <v>3042.904</v>
          </cell>
          <cell r="L202">
            <v>-3.302</v>
          </cell>
          <cell r="M202">
            <v>-5.2831999999999999</v>
          </cell>
        </row>
        <row r="203">
          <cell r="A203">
            <v>42570</v>
          </cell>
          <cell r="D203">
            <v>80.402000000000001</v>
          </cell>
          <cell r="E203">
            <v>76.8</v>
          </cell>
          <cell r="H203">
            <v>160.90600000000001</v>
          </cell>
          <cell r="I203">
            <v>65.08</v>
          </cell>
          <cell r="J203">
            <v>241.30799999999999</v>
          </cell>
          <cell r="K203">
            <v>2567.5</v>
          </cell>
          <cell r="L203">
            <v>-3.3273999999999999</v>
          </cell>
          <cell r="M203">
            <v>-5.3466999999999993</v>
          </cell>
        </row>
        <row r="204">
          <cell r="A204">
            <v>42571</v>
          </cell>
          <cell r="D204">
            <v>80.402000000000001</v>
          </cell>
          <cell r="E204">
            <v>76.8</v>
          </cell>
          <cell r="H204">
            <v>159.881</v>
          </cell>
          <cell r="I204">
            <v>64.66</v>
          </cell>
          <cell r="J204">
            <v>240.28300000000002</v>
          </cell>
          <cell r="K204">
            <v>3389.4</v>
          </cell>
          <cell r="L204">
            <v>-3.3273999999999999</v>
          </cell>
          <cell r="M204">
            <v>-5.4101999999999997</v>
          </cell>
        </row>
        <row r="205">
          <cell r="A205">
            <v>42572</v>
          </cell>
          <cell r="D205">
            <v>80.402000000000001</v>
          </cell>
          <cell r="E205">
            <v>76.8</v>
          </cell>
          <cell r="H205">
            <v>158.44500000000002</v>
          </cell>
          <cell r="I205">
            <v>64.08</v>
          </cell>
          <cell r="J205">
            <v>238.84700000000004</v>
          </cell>
          <cell r="K205">
            <v>2803.1</v>
          </cell>
          <cell r="L205">
            <v>-3.3273999999999999</v>
          </cell>
          <cell r="M205">
            <v>-5.4990999999999994</v>
          </cell>
        </row>
        <row r="206">
          <cell r="A206">
            <v>42573</v>
          </cell>
          <cell r="D206">
            <v>80.402000000000001</v>
          </cell>
          <cell r="E206">
            <v>76.8</v>
          </cell>
          <cell r="H206">
            <v>157.42000000000002</v>
          </cell>
          <cell r="I206">
            <v>63.67</v>
          </cell>
          <cell r="J206">
            <v>237.822</v>
          </cell>
          <cell r="K206">
            <v>2988.1</v>
          </cell>
          <cell r="L206">
            <v>-3.3273999999999999</v>
          </cell>
          <cell r="M206">
            <v>-5.5625999999999998</v>
          </cell>
        </row>
        <row r="207">
          <cell r="A207">
            <v>42574</v>
          </cell>
          <cell r="D207">
            <v>80.030999999999992</v>
          </cell>
          <cell r="E207">
            <v>76.45</v>
          </cell>
          <cell r="H207">
            <v>156.39400000000001</v>
          </cell>
          <cell r="I207">
            <v>63.25</v>
          </cell>
          <cell r="J207">
            <v>236.42500000000001</v>
          </cell>
          <cell r="K207">
            <v>3078.2</v>
          </cell>
          <cell r="L207">
            <v>-3.3781999999999996</v>
          </cell>
          <cell r="M207">
            <v>-5.6261000000000001</v>
          </cell>
        </row>
        <row r="208">
          <cell r="A208">
            <v>42575</v>
          </cell>
          <cell r="D208">
            <v>80.030999999999992</v>
          </cell>
          <cell r="E208">
            <v>76.45</v>
          </cell>
          <cell r="H208">
            <v>155.1635</v>
          </cell>
          <cell r="I208">
            <v>62.75</v>
          </cell>
          <cell r="J208">
            <v>235.19450000000001</v>
          </cell>
          <cell r="K208">
            <v>2348.1120000000001</v>
          </cell>
          <cell r="L208">
            <v>-3.3781999999999996</v>
          </cell>
          <cell r="M208">
            <v>-5.7023000000000001</v>
          </cell>
        </row>
        <row r="209">
          <cell r="A209">
            <v>42576</v>
          </cell>
          <cell r="D209">
            <v>79.938000000000002</v>
          </cell>
          <cell r="E209">
            <v>76.36</v>
          </cell>
          <cell r="H209">
            <v>154.958</v>
          </cell>
          <cell r="I209">
            <v>62.67</v>
          </cell>
          <cell r="J209">
            <v>234.89600000000002</v>
          </cell>
          <cell r="K209">
            <v>2088.6</v>
          </cell>
          <cell r="L209">
            <v>-3.3908999999999998</v>
          </cell>
          <cell r="M209">
            <v>-5.7149999999999999</v>
          </cell>
        </row>
        <row r="210">
          <cell r="A210">
            <v>42577</v>
          </cell>
          <cell r="D210">
            <v>80.215999999999994</v>
          </cell>
          <cell r="E210">
            <v>76.62</v>
          </cell>
          <cell r="H210">
            <v>154.958</v>
          </cell>
          <cell r="I210">
            <v>62.67</v>
          </cell>
          <cell r="J210">
            <v>235.17399999999998</v>
          </cell>
          <cell r="K210">
            <v>2023.8</v>
          </cell>
          <cell r="L210">
            <v>-3.3527999999999998</v>
          </cell>
          <cell r="M210">
            <v>-5.7149999999999999</v>
          </cell>
        </row>
        <row r="211">
          <cell r="A211">
            <v>42578</v>
          </cell>
          <cell r="D211">
            <v>80.402000000000001</v>
          </cell>
          <cell r="E211">
            <v>76.8</v>
          </cell>
          <cell r="H211">
            <v>155.1635</v>
          </cell>
          <cell r="I211">
            <v>62.75</v>
          </cell>
          <cell r="J211">
            <v>235.56549999999999</v>
          </cell>
          <cell r="K211">
            <v>2697.1</v>
          </cell>
          <cell r="L211">
            <v>-3.3273999999999999</v>
          </cell>
          <cell r="M211">
            <v>-5.7023000000000001</v>
          </cell>
        </row>
        <row r="212">
          <cell r="A212">
            <v>42579</v>
          </cell>
          <cell r="D212">
            <v>80.402000000000001</v>
          </cell>
          <cell r="E212">
            <v>76.8</v>
          </cell>
          <cell r="H212">
            <v>155.1635</v>
          </cell>
          <cell r="I212">
            <v>62.75</v>
          </cell>
          <cell r="J212">
            <v>235.56549999999999</v>
          </cell>
          <cell r="K212">
            <v>2345.2440000000001</v>
          </cell>
          <cell r="L212">
            <v>-3.3273999999999999</v>
          </cell>
          <cell r="M212">
            <v>-5.7023000000000001</v>
          </cell>
        </row>
        <row r="213">
          <cell r="A213">
            <v>42580</v>
          </cell>
          <cell r="D213">
            <v>80.215999999999994</v>
          </cell>
          <cell r="E213">
            <v>76.62</v>
          </cell>
          <cell r="H213">
            <v>154.75300000000001</v>
          </cell>
          <cell r="I213">
            <v>62.59</v>
          </cell>
          <cell r="J213">
            <v>234.96899999999999</v>
          </cell>
          <cell r="K213">
            <v>1999.684</v>
          </cell>
          <cell r="L213">
            <v>-3.3527999999999998</v>
          </cell>
          <cell r="M213">
            <v>-5.7276999999999996</v>
          </cell>
        </row>
        <row r="214">
          <cell r="A214">
            <v>42581</v>
          </cell>
          <cell r="D214">
            <v>80.494500000000002</v>
          </cell>
          <cell r="E214">
            <v>76.89</v>
          </cell>
          <cell r="H214">
            <v>154.75300000000001</v>
          </cell>
          <cell r="I214">
            <v>62.59</v>
          </cell>
          <cell r="J214">
            <v>235.2475</v>
          </cell>
          <cell r="K214">
            <v>1939.4079999999999</v>
          </cell>
          <cell r="L214">
            <v>-3.3146999999999998</v>
          </cell>
          <cell r="M214">
            <v>-5.7276999999999996</v>
          </cell>
        </row>
        <row r="215">
          <cell r="A215">
            <v>42582</v>
          </cell>
          <cell r="D215">
            <v>80.957999999999998</v>
          </cell>
          <cell r="E215">
            <v>77.33</v>
          </cell>
          <cell r="H215">
            <v>157.62500000000003</v>
          </cell>
          <cell r="I215">
            <v>63.75</v>
          </cell>
          <cell r="J215">
            <v>238.58300000000003</v>
          </cell>
          <cell r="K215">
            <v>1368.0239999999999</v>
          </cell>
          <cell r="L215">
            <v>-3.2511999999999999</v>
          </cell>
          <cell r="M215">
            <v>-5.5499000000000001</v>
          </cell>
        </row>
        <row r="216">
          <cell r="A216">
            <v>42583</v>
          </cell>
          <cell r="D216">
            <v>81.421499999999995</v>
          </cell>
          <cell r="E216">
            <v>77.77</v>
          </cell>
          <cell r="H216">
            <v>158.85499999999999</v>
          </cell>
          <cell r="I216">
            <v>64.25</v>
          </cell>
          <cell r="J216">
            <v>240.2765</v>
          </cell>
          <cell r="K216">
            <v>2298.5</v>
          </cell>
          <cell r="L216">
            <v>-3.1877</v>
          </cell>
          <cell r="M216">
            <v>-5.4737</v>
          </cell>
        </row>
        <row r="217">
          <cell r="A217">
            <v>42584</v>
          </cell>
          <cell r="D217">
            <v>81.513999999999996</v>
          </cell>
          <cell r="E217">
            <v>77.86</v>
          </cell>
          <cell r="H217">
            <v>158.85499999999999</v>
          </cell>
          <cell r="I217">
            <v>64.25</v>
          </cell>
          <cell r="J217">
            <v>240.36899999999997</v>
          </cell>
          <cell r="K217">
            <v>2477.556</v>
          </cell>
          <cell r="L217">
            <v>-3.1749999999999998</v>
          </cell>
          <cell r="M217">
            <v>-5.4737</v>
          </cell>
        </row>
        <row r="218">
          <cell r="A218">
            <v>42585</v>
          </cell>
          <cell r="D218">
            <v>81.606499999999997</v>
          </cell>
          <cell r="E218">
            <v>77.95</v>
          </cell>
          <cell r="H218">
            <v>158.24</v>
          </cell>
          <cell r="I218">
            <v>64</v>
          </cell>
          <cell r="J218">
            <v>239.84649999999999</v>
          </cell>
          <cell r="K218">
            <v>2755.6970000000001</v>
          </cell>
          <cell r="L218">
            <v>-3.1622999999999997</v>
          </cell>
          <cell r="M218">
            <v>-5.5118</v>
          </cell>
        </row>
        <row r="219">
          <cell r="A219">
            <v>42586</v>
          </cell>
          <cell r="D219">
            <v>81.328999999999994</v>
          </cell>
          <cell r="E219">
            <v>77.69</v>
          </cell>
          <cell r="H219">
            <v>157.62500000000003</v>
          </cell>
          <cell r="I219">
            <v>63.75</v>
          </cell>
          <cell r="J219">
            <v>238.95400000000001</v>
          </cell>
          <cell r="K219">
            <v>2470.1469999999999</v>
          </cell>
          <cell r="L219">
            <v>-3.2003999999999997</v>
          </cell>
          <cell r="M219">
            <v>-5.5499000000000001</v>
          </cell>
        </row>
        <row r="220">
          <cell r="A220">
            <v>42587</v>
          </cell>
          <cell r="D220">
            <v>81.236000000000004</v>
          </cell>
          <cell r="E220">
            <v>77.599999999999994</v>
          </cell>
          <cell r="H220">
            <v>156.18899999999999</v>
          </cell>
          <cell r="I220">
            <v>63.17</v>
          </cell>
          <cell r="J220">
            <v>237.42500000000001</v>
          </cell>
          <cell r="K220">
            <v>2401.7280000000001</v>
          </cell>
          <cell r="L220">
            <v>-3.2130999999999998</v>
          </cell>
          <cell r="M220">
            <v>-5.6387999999999998</v>
          </cell>
        </row>
        <row r="221">
          <cell r="A221">
            <v>42588</v>
          </cell>
          <cell r="D221">
            <v>81.0505</v>
          </cell>
          <cell r="E221">
            <v>77.42</v>
          </cell>
          <cell r="H221">
            <v>155.779</v>
          </cell>
          <cell r="I221">
            <v>63</v>
          </cell>
          <cell r="J221">
            <v>236.8295</v>
          </cell>
          <cell r="K221">
            <v>3289.3040000000001</v>
          </cell>
          <cell r="L221">
            <v>-3.2384999999999997</v>
          </cell>
          <cell r="M221">
            <v>-5.6642000000000001</v>
          </cell>
        </row>
        <row r="222">
          <cell r="A222">
            <v>42589</v>
          </cell>
          <cell r="D222">
            <v>80.587000000000003</v>
          </cell>
          <cell r="E222">
            <v>76.98</v>
          </cell>
          <cell r="H222">
            <v>154.75300000000001</v>
          </cell>
          <cell r="I222">
            <v>62.59</v>
          </cell>
          <cell r="J222">
            <v>235.34000000000003</v>
          </cell>
          <cell r="K222">
            <v>3165.4</v>
          </cell>
          <cell r="L222">
            <v>-3.302</v>
          </cell>
          <cell r="M222">
            <v>-5.7276999999999996</v>
          </cell>
        </row>
        <row r="223">
          <cell r="A223">
            <v>42590</v>
          </cell>
          <cell r="D223">
            <v>80.123499999999993</v>
          </cell>
          <cell r="E223">
            <v>76.53</v>
          </cell>
          <cell r="H223">
            <v>153.11199999999999</v>
          </cell>
          <cell r="I223">
            <v>61.92</v>
          </cell>
          <cell r="J223">
            <v>233.2355</v>
          </cell>
          <cell r="K223">
            <v>2865.1489999999999</v>
          </cell>
          <cell r="L223">
            <v>-3.3654999999999999</v>
          </cell>
          <cell r="M223">
            <v>-5.8292999999999999</v>
          </cell>
        </row>
        <row r="224">
          <cell r="A224">
            <v>42591</v>
          </cell>
          <cell r="D224">
            <v>79.844999999999999</v>
          </cell>
          <cell r="E224">
            <v>76.27</v>
          </cell>
          <cell r="H224">
            <v>151.56900000000002</v>
          </cell>
          <cell r="I224">
            <v>61.3</v>
          </cell>
          <cell r="J224">
            <v>231.41400000000002</v>
          </cell>
          <cell r="K224">
            <v>2802.1</v>
          </cell>
          <cell r="L224">
            <v>-3.4036</v>
          </cell>
          <cell r="M224">
            <v>-5.9308999999999994</v>
          </cell>
        </row>
        <row r="225">
          <cell r="A225">
            <v>42592</v>
          </cell>
          <cell r="D225">
            <v>79.752499999999998</v>
          </cell>
          <cell r="E225">
            <v>76.180000000000007</v>
          </cell>
          <cell r="H225">
            <v>151.18700000000001</v>
          </cell>
          <cell r="I225">
            <v>61.15</v>
          </cell>
          <cell r="J225">
            <v>230.93950000000001</v>
          </cell>
          <cell r="K225">
            <v>2924.404</v>
          </cell>
          <cell r="L225">
            <v>-3.4162999999999997</v>
          </cell>
          <cell r="M225">
            <v>-5.9562999999999997</v>
          </cell>
        </row>
        <row r="226">
          <cell r="A226">
            <v>42593</v>
          </cell>
          <cell r="D226">
            <v>79.381999999999991</v>
          </cell>
          <cell r="E226">
            <v>75.83</v>
          </cell>
          <cell r="H226">
            <v>149.84900000000002</v>
          </cell>
          <cell r="I226">
            <v>60.6</v>
          </cell>
          <cell r="J226">
            <v>229.23099999999999</v>
          </cell>
          <cell r="K226">
            <v>2721.7</v>
          </cell>
          <cell r="L226">
            <v>-3.4670999999999998</v>
          </cell>
          <cell r="M226">
            <v>-6.0451999999999995</v>
          </cell>
        </row>
        <row r="227">
          <cell r="A227">
            <v>42594</v>
          </cell>
          <cell r="D227">
            <v>79.010999999999996</v>
          </cell>
          <cell r="E227">
            <v>75.47</v>
          </cell>
          <cell r="H227">
            <v>148.86500000000001</v>
          </cell>
          <cell r="I227">
            <v>60.21</v>
          </cell>
          <cell r="J227">
            <v>227.876</v>
          </cell>
          <cell r="K227">
            <v>2516.5</v>
          </cell>
          <cell r="L227">
            <v>-3.5179</v>
          </cell>
          <cell r="M227">
            <v>-6.1086999999999998</v>
          </cell>
        </row>
        <row r="228">
          <cell r="A228">
            <v>42595</v>
          </cell>
          <cell r="D228">
            <v>78.825499999999991</v>
          </cell>
          <cell r="E228">
            <v>75.290000000000006</v>
          </cell>
          <cell r="H228">
            <v>147.71800000000002</v>
          </cell>
          <cell r="I228">
            <v>59.74</v>
          </cell>
          <cell r="J228">
            <v>226.54349999999999</v>
          </cell>
          <cell r="K228">
            <v>1416.2</v>
          </cell>
          <cell r="L228">
            <v>-3.5432999999999999</v>
          </cell>
          <cell r="M228">
            <v>-6.1848999999999998</v>
          </cell>
        </row>
        <row r="229">
          <cell r="A229">
            <v>42596</v>
          </cell>
          <cell r="D229">
            <v>78.825499999999991</v>
          </cell>
          <cell r="E229">
            <v>75.290000000000006</v>
          </cell>
          <cell r="H229">
            <v>147.71800000000002</v>
          </cell>
          <cell r="I229">
            <v>59.74</v>
          </cell>
          <cell r="J229">
            <v>226.54349999999999</v>
          </cell>
          <cell r="K229">
            <v>1278.992</v>
          </cell>
          <cell r="L229">
            <v>-3.5432999999999999</v>
          </cell>
          <cell r="M229">
            <v>-6.1848999999999998</v>
          </cell>
        </row>
        <row r="230">
          <cell r="A230">
            <v>42597</v>
          </cell>
          <cell r="D230">
            <v>79.289000000000001</v>
          </cell>
          <cell r="E230">
            <v>75.739999999999995</v>
          </cell>
          <cell r="H230">
            <v>148.483</v>
          </cell>
          <cell r="I230">
            <v>60.05</v>
          </cell>
          <cell r="J230">
            <v>227.77199999999999</v>
          </cell>
          <cell r="K230">
            <v>1446.479</v>
          </cell>
          <cell r="L230">
            <v>-3.4798</v>
          </cell>
          <cell r="M230">
            <v>-6.1341000000000001</v>
          </cell>
        </row>
        <row r="231">
          <cell r="A231">
            <v>42598</v>
          </cell>
          <cell r="D231">
            <v>79.381999999999991</v>
          </cell>
          <cell r="E231">
            <v>75.83</v>
          </cell>
          <cell r="H231">
            <v>148.86500000000001</v>
          </cell>
          <cell r="I231">
            <v>60.21</v>
          </cell>
          <cell r="J231">
            <v>228.24700000000001</v>
          </cell>
          <cell r="K231">
            <v>2070.8249999999998</v>
          </cell>
          <cell r="L231">
            <v>-3.4670999999999998</v>
          </cell>
          <cell r="M231">
            <v>-6.1086999999999998</v>
          </cell>
        </row>
        <row r="232">
          <cell r="A232">
            <v>42599</v>
          </cell>
          <cell r="D232">
            <v>80.123499999999993</v>
          </cell>
          <cell r="E232">
            <v>76.53</v>
          </cell>
          <cell r="H232">
            <v>149.65800000000002</v>
          </cell>
          <cell r="I232">
            <v>60.53</v>
          </cell>
          <cell r="J232">
            <v>229.78149999999999</v>
          </cell>
          <cell r="K232">
            <v>1262.5</v>
          </cell>
          <cell r="L232">
            <v>-3.3654999999999999</v>
          </cell>
          <cell r="M232">
            <v>-6.0579000000000001</v>
          </cell>
        </row>
        <row r="233">
          <cell r="A233">
            <v>42600</v>
          </cell>
          <cell r="D233">
            <v>80.679500000000004</v>
          </cell>
          <cell r="E233">
            <v>77.069999999999993</v>
          </cell>
          <cell r="H233">
            <v>149.84900000000002</v>
          </cell>
          <cell r="I233">
            <v>60.6</v>
          </cell>
          <cell r="J233">
            <v>230.52850000000001</v>
          </cell>
          <cell r="K233">
            <v>1838.72</v>
          </cell>
          <cell r="L233">
            <v>-3.2892999999999999</v>
          </cell>
          <cell r="M233">
            <v>-6.0451999999999995</v>
          </cell>
        </row>
        <row r="234">
          <cell r="A234">
            <v>42601</v>
          </cell>
          <cell r="D234">
            <v>80.587000000000003</v>
          </cell>
          <cell r="E234">
            <v>76.98</v>
          </cell>
          <cell r="H234">
            <v>150.04</v>
          </cell>
          <cell r="I234">
            <v>60.68</v>
          </cell>
          <cell r="J234">
            <v>230.62700000000001</v>
          </cell>
          <cell r="K234">
            <v>1621.3</v>
          </cell>
          <cell r="L234">
            <v>-3.302</v>
          </cell>
          <cell r="M234">
            <v>-6.0324999999999998</v>
          </cell>
        </row>
        <row r="235">
          <cell r="A235">
            <v>42602</v>
          </cell>
          <cell r="D235">
            <v>80.494500000000002</v>
          </cell>
          <cell r="E235">
            <v>76.89</v>
          </cell>
          <cell r="H235">
            <v>150.23099999999999</v>
          </cell>
          <cell r="I235">
            <v>60.76</v>
          </cell>
          <cell r="J235">
            <v>230.72550000000001</v>
          </cell>
          <cell r="K235">
            <v>1167.2080000000001</v>
          </cell>
          <cell r="L235">
            <v>-3.3146999999999998</v>
          </cell>
          <cell r="M235">
            <v>-6.0198</v>
          </cell>
        </row>
        <row r="236">
          <cell r="A236">
            <v>42603</v>
          </cell>
          <cell r="D236">
            <v>80.494500000000002</v>
          </cell>
          <cell r="E236">
            <v>76.89</v>
          </cell>
          <cell r="H236">
            <v>150.23099999999999</v>
          </cell>
          <cell r="I236">
            <v>60.76</v>
          </cell>
          <cell r="J236">
            <v>230.72550000000001</v>
          </cell>
          <cell r="K236">
            <v>1349.9359999999999</v>
          </cell>
          <cell r="L236">
            <v>-3.3146999999999998</v>
          </cell>
          <cell r="M236">
            <v>-6.0198</v>
          </cell>
        </row>
        <row r="237">
          <cell r="A237">
            <v>42604</v>
          </cell>
          <cell r="D237">
            <v>80.679500000000004</v>
          </cell>
          <cell r="E237">
            <v>77.069999999999993</v>
          </cell>
          <cell r="H237">
            <v>150.04</v>
          </cell>
          <cell r="I237">
            <v>60.68</v>
          </cell>
          <cell r="J237">
            <v>230.71949999999998</v>
          </cell>
          <cell r="K237">
            <v>2251.92</v>
          </cell>
          <cell r="L237">
            <v>-3.2892999999999999</v>
          </cell>
          <cell r="M237">
            <v>-6.0324999999999998</v>
          </cell>
        </row>
        <row r="238">
          <cell r="A238">
            <v>42605</v>
          </cell>
          <cell r="D238">
            <v>82.533499999999989</v>
          </cell>
          <cell r="E238">
            <v>78.84</v>
          </cell>
          <cell r="H238">
            <v>153.93300000000002</v>
          </cell>
          <cell r="I238">
            <v>62.26</v>
          </cell>
          <cell r="J238">
            <v>236.4665</v>
          </cell>
          <cell r="K238">
            <v>3135.5</v>
          </cell>
          <cell r="L238">
            <v>-3.0352999999999999</v>
          </cell>
          <cell r="M238">
            <v>-5.7785000000000002</v>
          </cell>
        </row>
        <row r="239">
          <cell r="A239">
            <v>42606</v>
          </cell>
          <cell r="D239">
            <v>84.202500000000001</v>
          </cell>
          <cell r="E239">
            <v>80.430000000000007</v>
          </cell>
          <cell r="H239">
            <v>156.39400000000001</v>
          </cell>
          <cell r="I239">
            <v>63.25</v>
          </cell>
          <cell r="J239">
            <v>240.59649999999999</v>
          </cell>
          <cell r="K239">
            <v>2124.4520000000002</v>
          </cell>
          <cell r="L239">
            <v>-2.8066999999999998</v>
          </cell>
          <cell r="M239">
            <v>-5.6261000000000001</v>
          </cell>
        </row>
        <row r="240">
          <cell r="A240">
            <v>42607</v>
          </cell>
          <cell r="D240">
            <v>84.758499999999998</v>
          </cell>
          <cell r="E240">
            <v>80.959999999999994</v>
          </cell>
          <cell r="H240">
            <v>156.804</v>
          </cell>
          <cell r="I240">
            <v>63.42</v>
          </cell>
          <cell r="J240">
            <v>241.5625</v>
          </cell>
          <cell r="K240">
            <v>1797.336</v>
          </cell>
          <cell r="L240">
            <v>-2.7304999999999997</v>
          </cell>
          <cell r="M240">
            <v>-5.6006999999999998</v>
          </cell>
        </row>
        <row r="241">
          <cell r="A241">
            <v>42608</v>
          </cell>
          <cell r="D241">
            <v>85.499999999999986</v>
          </cell>
          <cell r="E241">
            <v>81.67</v>
          </cell>
          <cell r="H241">
            <v>158.24</v>
          </cell>
          <cell r="I241">
            <v>64</v>
          </cell>
          <cell r="J241">
            <v>243.74</v>
          </cell>
          <cell r="K241">
            <v>1615.2239999999999</v>
          </cell>
          <cell r="L241">
            <v>-2.6288999999999998</v>
          </cell>
          <cell r="M241">
            <v>-5.5118</v>
          </cell>
        </row>
        <row r="242">
          <cell r="A242">
            <v>42609</v>
          </cell>
          <cell r="D242">
            <v>86.149000000000001</v>
          </cell>
          <cell r="E242">
            <v>82.29</v>
          </cell>
          <cell r="H242">
            <v>158.85499999999999</v>
          </cell>
          <cell r="I242">
            <v>64.25</v>
          </cell>
          <cell r="J242">
            <v>245.00399999999999</v>
          </cell>
          <cell r="K242">
            <v>1467.66</v>
          </cell>
          <cell r="L242">
            <v>-2.54</v>
          </cell>
          <cell r="M242">
            <v>-5.4737</v>
          </cell>
        </row>
        <row r="243">
          <cell r="A243">
            <v>42610</v>
          </cell>
          <cell r="D243">
            <v>86.983499999999992</v>
          </cell>
          <cell r="E243">
            <v>83.09</v>
          </cell>
          <cell r="H243">
            <v>160.49600000000001</v>
          </cell>
          <cell r="I243">
            <v>64.91</v>
          </cell>
          <cell r="J243">
            <v>247.4795</v>
          </cell>
          <cell r="K243">
            <v>1759.6759999999999</v>
          </cell>
          <cell r="L243">
            <v>-2.4257</v>
          </cell>
          <cell r="M243">
            <v>-5.3720999999999997</v>
          </cell>
        </row>
        <row r="244">
          <cell r="A244">
            <v>42611</v>
          </cell>
          <cell r="D244">
            <v>87.353999999999999</v>
          </cell>
          <cell r="E244">
            <v>83.44</v>
          </cell>
          <cell r="H244">
            <v>160.70099999999999</v>
          </cell>
          <cell r="I244">
            <v>64.989999999999995</v>
          </cell>
          <cell r="J244">
            <v>248.05500000000001</v>
          </cell>
          <cell r="K244">
            <v>1837</v>
          </cell>
          <cell r="L244">
            <v>-2.3748999999999998</v>
          </cell>
          <cell r="M244">
            <v>-5.3593999999999999</v>
          </cell>
        </row>
        <row r="245">
          <cell r="A245">
            <v>42612</v>
          </cell>
          <cell r="D245">
            <v>87.910499999999999</v>
          </cell>
          <cell r="E245">
            <v>83.97</v>
          </cell>
          <cell r="H245">
            <v>160.70099999999999</v>
          </cell>
          <cell r="I245">
            <v>64.989999999999995</v>
          </cell>
          <cell r="J245">
            <v>248.61149999999998</v>
          </cell>
          <cell r="K245">
            <v>1891.4</v>
          </cell>
          <cell r="L245">
            <v>-2.2986999999999997</v>
          </cell>
          <cell r="M245">
            <v>-5.3593999999999999</v>
          </cell>
        </row>
        <row r="246">
          <cell r="A246">
            <v>42613</v>
          </cell>
          <cell r="D246">
            <v>88.466499999999996</v>
          </cell>
          <cell r="E246">
            <v>84.5</v>
          </cell>
          <cell r="H246">
            <v>161.93200000000002</v>
          </cell>
          <cell r="I246">
            <v>65.489999999999995</v>
          </cell>
          <cell r="J246">
            <v>250.39850000000001</v>
          </cell>
          <cell r="K246">
            <v>1632.8</v>
          </cell>
          <cell r="L246">
            <v>-2.2224999999999997</v>
          </cell>
          <cell r="M246">
            <v>-5.2831999999999999</v>
          </cell>
        </row>
        <row r="247">
          <cell r="A247">
            <v>42614</v>
          </cell>
          <cell r="D247">
            <v>88.837499999999991</v>
          </cell>
          <cell r="E247">
            <v>84.86</v>
          </cell>
          <cell r="H247">
            <v>163.16300000000001</v>
          </cell>
          <cell r="I247">
            <v>65.989999999999995</v>
          </cell>
          <cell r="J247">
            <v>252.00049999999999</v>
          </cell>
          <cell r="K247">
            <v>2215.36</v>
          </cell>
          <cell r="L247">
            <v>-2.1717</v>
          </cell>
          <cell r="M247">
            <v>-5.2069999999999999</v>
          </cell>
        </row>
        <row r="248">
          <cell r="A248">
            <v>42615</v>
          </cell>
          <cell r="D248">
            <v>89.301000000000002</v>
          </cell>
          <cell r="E248">
            <v>85.3</v>
          </cell>
          <cell r="H248">
            <v>164.18800000000002</v>
          </cell>
          <cell r="I248">
            <v>66.400000000000006</v>
          </cell>
          <cell r="J248">
            <v>253.48900000000003</v>
          </cell>
          <cell r="K248">
            <v>1968.46</v>
          </cell>
          <cell r="L248">
            <v>-2.1082000000000001</v>
          </cell>
          <cell r="M248">
            <v>-5.1434999999999995</v>
          </cell>
        </row>
        <row r="249">
          <cell r="A249">
            <v>42616</v>
          </cell>
          <cell r="D249">
            <v>90.320499999999996</v>
          </cell>
          <cell r="E249">
            <v>86.28</v>
          </cell>
          <cell r="H249">
            <v>166.85400000000001</v>
          </cell>
          <cell r="I249">
            <v>67.48</v>
          </cell>
          <cell r="J249">
            <v>257.17450000000002</v>
          </cell>
          <cell r="K249">
            <v>1798.9059999999999</v>
          </cell>
          <cell r="L249">
            <v>-1.9684999999999999</v>
          </cell>
          <cell r="M249">
            <v>-4.9783999999999997</v>
          </cell>
        </row>
        <row r="250">
          <cell r="A250">
            <v>42617</v>
          </cell>
          <cell r="D250">
            <v>90.783999999999992</v>
          </cell>
          <cell r="E250">
            <v>86.72</v>
          </cell>
          <cell r="H250">
            <v>167.88000000000002</v>
          </cell>
          <cell r="I250">
            <v>67.900000000000006</v>
          </cell>
          <cell r="J250">
            <v>258.66399999999999</v>
          </cell>
          <cell r="K250">
            <v>1724.43</v>
          </cell>
          <cell r="L250">
            <v>-1.905</v>
          </cell>
          <cell r="M250">
            <v>-4.9148999999999994</v>
          </cell>
        </row>
        <row r="251">
          <cell r="A251">
            <v>42618</v>
          </cell>
          <cell r="D251">
            <v>91.432999999999993</v>
          </cell>
          <cell r="E251">
            <v>87.34</v>
          </cell>
          <cell r="H251">
            <v>168.90600000000001</v>
          </cell>
          <cell r="I251">
            <v>68.31</v>
          </cell>
          <cell r="J251">
            <v>260.339</v>
          </cell>
          <cell r="K251">
            <v>2506.6</v>
          </cell>
          <cell r="L251">
            <v>-1.8160999999999998</v>
          </cell>
          <cell r="M251">
            <v>-4.8513999999999999</v>
          </cell>
        </row>
        <row r="252">
          <cell r="A252">
            <v>42619</v>
          </cell>
          <cell r="D252">
            <v>91.618499999999997</v>
          </cell>
          <cell r="E252">
            <v>87.51</v>
          </cell>
          <cell r="H252">
            <v>167.88000000000002</v>
          </cell>
          <cell r="I252">
            <v>67.900000000000006</v>
          </cell>
          <cell r="J252">
            <v>259.49850000000004</v>
          </cell>
          <cell r="K252">
            <v>2205.2310000000002</v>
          </cell>
          <cell r="L252">
            <v>-1.7907</v>
          </cell>
          <cell r="M252">
            <v>-4.9148999999999994</v>
          </cell>
        </row>
        <row r="253">
          <cell r="A253">
            <v>42620</v>
          </cell>
          <cell r="D253">
            <v>91.525999999999996</v>
          </cell>
          <cell r="E253">
            <v>87.43</v>
          </cell>
          <cell r="H253">
            <v>167.88000000000002</v>
          </cell>
          <cell r="I253">
            <v>67.900000000000006</v>
          </cell>
          <cell r="J253">
            <v>259.40600000000001</v>
          </cell>
          <cell r="K253">
            <v>2391.6999999999998</v>
          </cell>
          <cell r="L253">
            <v>-1.8033999999999999</v>
          </cell>
          <cell r="M253">
            <v>-4.9148999999999994</v>
          </cell>
        </row>
        <row r="254">
          <cell r="A254">
            <v>42621</v>
          </cell>
          <cell r="D254">
            <v>91.710999999999999</v>
          </cell>
          <cell r="E254">
            <v>87.6</v>
          </cell>
          <cell r="H254">
            <v>167.47</v>
          </cell>
          <cell r="I254">
            <v>67.73</v>
          </cell>
          <cell r="J254">
            <v>259.18099999999998</v>
          </cell>
          <cell r="K254">
            <v>2296.4</v>
          </cell>
          <cell r="L254">
            <v>-1.778</v>
          </cell>
          <cell r="M254">
            <v>-4.9402999999999997</v>
          </cell>
        </row>
        <row r="255">
          <cell r="A255">
            <v>42622</v>
          </cell>
          <cell r="D255">
            <v>91.247499999999988</v>
          </cell>
          <cell r="E255">
            <v>87.16</v>
          </cell>
          <cell r="H255">
            <v>167.67500000000001</v>
          </cell>
          <cell r="I255">
            <v>67.81</v>
          </cell>
          <cell r="J255">
            <v>258.92250000000001</v>
          </cell>
          <cell r="K255">
            <v>2231.7800000000002</v>
          </cell>
          <cell r="L255">
            <v>-1.8414999999999999</v>
          </cell>
          <cell r="M255">
            <v>-4.9276</v>
          </cell>
        </row>
        <row r="256">
          <cell r="A256">
            <v>42623</v>
          </cell>
          <cell r="D256">
            <v>90.968999999999994</v>
          </cell>
          <cell r="E256">
            <v>86.89</v>
          </cell>
          <cell r="H256">
            <v>167.26500000000001</v>
          </cell>
          <cell r="I256">
            <v>67.650000000000006</v>
          </cell>
          <cell r="J256">
            <v>258.23400000000004</v>
          </cell>
          <cell r="K256">
            <v>1301.856</v>
          </cell>
          <cell r="L256">
            <v>-1.8795999999999999</v>
          </cell>
          <cell r="M256">
            <v>-4.9529999999999994</v>
          </cell>
        </row>
        <row r="257">
          <cell r="A257">
            <v>42624</v>
          </cell>
          <cell r="D257">
            <v>91.061999999999998</v>
          </cell>
          <cell r="E257">
            <v>86.98</v>
          </cell>
          <cell r="H257">
            <v>167.05950000000001</v>
          </cell>
          <cell r="I257">
            <v>67.569999999999993</v>
          </cell>
          <cell r="J257">
            <v>258.12150000000003</v>
          </cell>
          <cell r="K257">
            <v>2204.46</v>
          </cell>
          <cell r="L257">
            <v>-1.8669</v>
          </cell>
          <cell r="M257">
            <v>-4.9657</v>
          </cell>
        </row>
        <row r="258">
          <cell r="A258">
            <v>42625</v>
          </cell>
          <cell r="D258">
            <v>90.59899999999999</v>
          </cell>
          <cell r="E258">
            <v>86.54</v>
          </cell>
          <cell r="H258">
            <v>166.64900000000003</v>
          </cell>
          <cell r="I258">
            <v>67.400000000000006</v>
          </cell>
          <cell r="J258">
            <v>257.24800000000005</v>
          </cell>
          <cell r="K258">
            <v>2342.5320000000002</v>
          </cell>
          <cell r="L258">
            <v>-1.9303999999999999</v>
          </cell>
          <cell r="M258">
            <v>-4.9910999999999994</v>
          </cell>
        </row>
        <row r="259">
          <cell r="A259">
            <v>42626</v>
          </cell>
          <cell r="D259">
            <v>90.135000000000005</v>
          </cell>
          <cell r="E259">
            <v>86.1</v>
          </cell>
          <cell r="H259">
            <v>166.239</v>
          </cell>
          <cell r="I259">
            <v>67.23</v>
          </cell>
          <cell r="J259">
            <v>256.37400000000002</v>
          </cell>
          <cell r="K259">
            <v>2236.2719999999999</v>
          </cell>
          <cell r="L259">
            <v>-1.9939</v>
          </cell>
          <cell r="M259">
            <v>-5.0164999999999997</v>
          </cell>
        </row>
        <row r="260">
          <cell r="A260">
            <v>42627</v>
          </cell>
          <cell r="D260">
            <v>89.393500000000003</v>
          </cell>
          <cell r="E260">
            <v>85.39</v>
          </cell>
          <cell r="H260">
            <v>166.239</v>
          </cell>
          <cell r="I260">
            <v>67.23</v>
          </cell>
          <cell r="J260">
            <v>255.63249999999999</v>
          </cell>
          <cell r="K260">
            <v>2451.98</v>
          </cell>
          <cell r="L260">
            <v>-2.0954999999999999</v>
          </cell>
          <cell r="M260">
            <v>-5.0164999999999997</v>
          </cell>
        </row>
        <row r="261">
          <cell r="A261">
            <v>42628</v>
          </cell>
          <cell r="D261">
            <v>88.929999999999993</v>
          </cell>
          <cell r="E261">
            <v>84.95</v>
          </cell>
          <cell r="H261">
            <v>165.82900000000001</v>
          </cell>
          <cell r="I261">
            <v>67.069999999999993</v>
          </cell>
          <cell r="J261">
            <v>254.75900000000001</v>
          </cell>
          <cell r="K261">
            <v>1945.1</v>
          </cell>
          <cell r="L261">
            <v>-2.1589999999999998</v>
          </cell>
          <cell r="M261">
            <v>-5.0419</v>
          </cell>
        </row>
        <row r="262">
          <cell r="A262">
            <v>42629</v>
          </cell>
          <cell r="D262">
            <v>88.652000000000001</v>
          </cell>
          <cell r="E262">
            <v>84.68</v>
          </cell>
          <cell r="H262">
            <v>165.82900000000001</v>
          </cell>
          <cell r="I262">
            <v>67.069999999999993</v>
          </cell>
          <cell r="J262">
            <v>254.48099999999999</v>
          </cell>
          <cell r="K262">
            <v>1003.58</v>
          </cell>
          <cell r="L262">
            <v>-2.1970999999999998</v>
          </cell>
          <cell r="M262">
            <v>-5.0419</v>
          </cell>
        </row>
        <row r="263">
          <cell r="A263">
            <v>42630</v>
          </cell>
          <cell r="D263">
            <v>88.74499999999999</v>
          </cell>
          <cell r="E263">
            <v>84.77</v>
          </cell>
          <cell r="H263">
            <v>165.82900000000001</v>
          </cell>
          <cell r="I263">
            <v>67.069999999999993</v>
          </cell>
          <cell r="J263">
            <v>254.57400000000001</v>
          </cell>
          <cell r="K263">
            <v>1853.4</v>
          </cell>
          <cell r="L263">
            <v>-2.1844000000000001</v>
          </cell>
          <cell r="M263">
            <v>-5.0419</v>
          </cell>
        </row>
        <row r="264">
          <cell r="A264">
            <v>42631</v>
          </cell>
          <cell r="D264">
            <v>88.74499999999999</v>
          </cell>
          <cell r="E264">
            <v>84.77</v>
          </cell>
          <cell r="H264">
            <v>166.239</v>
          </cell>
          <cell r="I264">
            <v>67.23</v>
          </cell>
          <cell r="J264">
            <v>254.98399999999998</v>
          </cell>
          <cell r="K264">
            <v>2265.1</v>
          </cell>
          <cell r="L264">
            <v>-2.1844000000000001</v>
          </cell>
          <cell r="M264">
            <v>-5.0164999999999997</v>
          </cell>
        </row>
        <row r="265">
          <cell r="A265">
            <v>42632</v>
          </cell>
          <cell r="D265">
            <v>88.466499999999996</v>
          </cell>
          <cell r="E265">
            <v>84.5</v>
          </cell>
          <cell r="H265">
            <v>166.64900000000003</v>
          </cell>
          <cell r="I265">
            <v>67.400000000000006</v>
          </cell>
          <cell r="J265">
            <v>255.11550000000003</v>
          </cell>
          <cell r="K265">
            <v>2168.3000000000002</v>
          </cell>
          <cell r="L265">
            <v>-2.2224999999999997</v>
          </cell>
          <cell r="M265">
            <v>-4.9910999999999994</v>
          </cell>
        </row>
        <row r="266">
          <cell r="A266">
            <v>42633</v>
          </cell>
          <cell r="D266">
            <v>88.003</v>
          </cell>
          <cell r="E266">
            <v>84.06</v>
          </cell>
          <cell r="H266">
            <v>166.44400000000002</v>
          </cell>
          <cell r="I266">
            <v>67.319999999999993</v>
          </cell>
          <cell r="J266">
            <v>254.447</v>
          </cell>
          <cell r="K266">
            <v>2424.6</v>
          </cell>
          <cell r="L266">
            <v>-2.286</v>
          </cell>
          <cell r="M266">
            <v>-5.0038</v>
          </cell>
        </row>
        <row r="267">
          <cell r="A267">
            <v>42634</v>
          </cell>
          <cell r="D267">
            <v>87.631999999999991</v>
          </cell>
          <cell r="E267">
            <v>83.71</v>
          </cell>
          <cell r="H267">
            <v>165.82900000000001</v>
          </cell>
          <cell r="I267">
            <v>67.069999999999993</v>
          </cell>
          <cell r="J267">
            <v>253.46100000000001</v>
          </cell>
          <cell r="K267">
            <v>3261.9</v>
          </cell>
          <cell r="L267">
            <v>-2.3367999999999998</v>
          </cell>
          <cell r="M267">
            <v>-5.0419</v>
          </cell>
        </row>
        <row r="268">
          <cell r="A268">
            <v>42635</v>
          </cell>
          <cell r="D268">
            <v>86.890999999999991</v>
          </cell>
          <cell r="E268">
            <v>83</v>
          </cell>
          <cell r="H268">
            <v>164.59799999999998</v>
          </cell>
          <cell r="I268">
            <v>66.569999999999993</v>
          </cell>
          <cell r="J268">
            <v>251.48899999999998</v>
          </cell>
          <cell r="K268">
            <v>2899</v>
          </cell>
          <cell r="L268">
            <v>-2.4383999999999997</v>
          </cell>
          <cell r="M268">
            <v>-5.1181000000000001</v>
          </cell>
        </row>
        <row r="269">
          <cell r="A269">
            <v>42636</v>
          </cell>
          <cell r="D269">
            <v>86.52</v>
          </cell>
          <cell r="E269">
            <v>82.64</v>
          </cell>
          <cell r="H269">
            <v>163.36800000000002</v>
          </cell>
          <cell r="I269">
            <v>66.069999999999993</v>
          </cell>
          <cell r="J269">
            <v>249.88800000000003</v>
          </cell>
          <cell r="K269">
            <v>2817.6</v>
          </cell>
          <cell r="L269">
            <v>-2.4891999999999999</v>
          </cell>
          <cell r="M269">
            <v>-5.1943000000000001</v>
          </cell>
        </row>
        <row r="270">
          <cell r="A270">
            <v>42637</v>
          </cell>
          <cell r="D270">
            <v>85.870999999999995</v>
          </cell>
          <cell r="E270">
            <v>82.02</v>
          </cell>
          <cell r="H270">
            <v>162.547</v>
          </cell>
          <cell r="I270">
            <v>65.739999999999995</v>
          </cell>
          <cell r="J270">
            <v>248.41800000000001</v>
          </cell>
          <cell r="K270">
            <v>2604.1</v>
          </cell>
          <cell r="L270">
            <v>-2.5781000000000001</v>
          </cell>
          <cell r="M270">
            <v>-5.2450999999999999</v>
          </cell>
        </row>
        <row r="271">
          <cell r="A271">
            <v>42638</v>
          </cell>
          <cell r="D271">
            <v>85.68549999999999</v>
          </cell>
          <cell r="E271">
            <v>81.849999999999994</v>
          </cell>
          <cell r="H271">
            <v>161.31650000000002</v>
          </cell>
          <cell r="I271">
            <v>65.239999999999995</v>
          </cell>
          <cell r="J271">
            <v>247.00200000000001</v>
          </cell>
          <cell r="K271">
            <v>2424.1999999999998</v>
          </cell>
          <cell r="L271">
            <v>-2.6034999999999999</v>
          </cell>
          <cell r="M271">
            <v>-5.3212999999999999</v>
          </cell>
        </row>
        <row r="272">
          <cell r="A272">
            <v>42639</v>
          </cell>
          <cell r="D272">
            <v>85.314499999999995</v>
          </cell>
          <cell r="E272">
            <v>81.489999999999995</v>
          </cell>
          <cell r="H272">
            <v>160.49600000000001</v>
          </cell>
          <cell r="I272">
            <v>64.91</v>
          </cell>
          <cell r="J272">
            <v>245.81049999999999</v>
          </cell>
          <cell r="K272">
            <v>2760.4</v>
          </cell>
          <cell r="L272">
            <v>-2.6543000000000001</v>
          </cell>
          <cell r="M272">
            <v>-5.3720999999999997</v>
          </cell>
        </row>
        <row r="273">
          <cell r="A273">
            <v>42640</v>
          </cell>
          <cell r="D273">
            <v>84.944000000000003</v>
          </cell>
          <cell r="E273">
            <v>81.14</v>
          </cell>
          <cell r="H273">
            <v>159.2655</v>
          </cell>
          <cell r="I273">
            <v>64.41</v>
          </cell>
          <cell r="J273">
            <v>244.20949999999999</v>
          </cell>
          <cell r="K273">
            <v>2952.9839999999999</v>
          </cell>
          <cell r="L273">
            <v>-2.7050999999999998</v>
          </cell>
          <cell r="M273">
            <v>-5.4482999999999997</v>
          </cell>
        </row>
        <row r="274">
          <cell r="A274">
            <v>42641</v>
          </cell>
          <cell r="D274">
            <v>84.202500000000001</v>
          </cell>
          <cell r="E274">
            <v>80.430000000000007</v>
          </cell>
          <cell r="H274">
            <v>157.83000000000001</v>
          </cell>
          <cell r="I274">
            <v>63.83</v>
          </cell>
          <cell r="J274">
            <v>242.03250000000003</v>
          </cell>
          <cell r="K274">
            <v>3786.58</v>
          </cell>
          <cell r="L274">
            <v>-2.8066999999999998</v>
          </cell>
          <cell r="M274">
            <v>-5.5371999999999995</v>
          </cell>
        </row>
        <row r="275">
          <cell r="A275">
            <v>42642</v>
          </cell>
          <cell r="D275">
            <v>83.182999999999993</v>
          </cell>
          <cell r="E275">
            <v>79.459999999999994</v>
          </cell>
          <cell r="H275">
            <v>156.804</v>
          </cell>
          <cell r="I275">
            <v>63.42</v>
          </cell>
          <cell r="J275">
            <v>239.98699999999999</v>
          </cell>
          <cell r="K275">
            <v>1977.3</v>
          </cell>
          <cell r="L275">
            <v>-2.9463999999999997</v>
          </cell>
          <cell r="M275">
            <v>-5.6006999999999998</v>
          </cell>
        </row>
        <row r="276">
          <cell r="A276">
            <v>42643</v>
          </cell>
          <cell r="D276">
            <v>83.182999999999993</v>
          </cell>
          <cell r="E276">
            <v>79.459999999999994</v>
          </cell>
          <cell r="H276">
            <v>158.85499999999999</v>
          </cell>
          <cell r="I276">
            <v>64.25</v>
          </cell>
          <cell r="J276">
            <v>242.03799999999998</v>
          </cell>
          <cell r="K276">
            <v>2605.3000000000002</v>
          </cell>
          <cell r="L276">
            <v>-2.9463999999999997</v>
          </cell>
          <cell r="M276">
            <v>-5.4737</v>
          </cell>
        </row>
        <row r="277">
          <cell r="A277">
            <v>42644</v>
          </cell>
          <cell r="D277">
            <v>83.831499999999991</v>
          </cell>
          <cell r="E277">
            <v>80.08</v>
          </cell>
          <cell r="H277">
            <v>160.90600000000001</v>
          </cell>
          <cell r="I277">
            <v>65.08</v>
          </cell>
          <cell r="J277">
            <v>244.73750000000001</v>
          </cell>
          <cell r="K277">
            <v>2379.9</v>
          </cell>
          <cell r="L277">
            <v>-2.8574999999999999</v>
          </cell>
          <cell r="M277">
            <v>-5.3466999999999993</v>
          </cell>
        </row>
        <row r="278">
          <cell r="A278">
            <v>42645</v>
          </cell>
          <cell r="D278">
            <v>83.831499999999991</v>
          </cell>
          <cell r="E278">
            <v>80.08</v>
          </cell>
          <cell r="H278">
            <v>160.49600000000001</v>
          </cell>
          <cell r="I278">
            <v>64.91</v>
          </cell>
          <cell r="J278">
            <v>244.32749999999999</v>
          </cell>
          <cell r="K278">
            <v>2397.192</v>
          </cell>
          <cell r="L278">
            <v>-2.8574999999999999</v>
          </cell>
          <cell r="M278">
            <v>-5.3720999999999997</v>
          </cell>
        </row>
        <row r="279">
          <cell r="A279">
            <v>42646</v>
          </cell>
          <cell r="D279">
            <v>83.552999999999997</v>
          </cell>
          <cell r="E279">
            <v>79.81</v>
          </cell>
          <cell r="H279">
            <v>159.67600000000002</v>
          </cell>
          <cell r="I279">
            <v>64.58</v>
          </cell>
          <cell r="J279">
            <v>243.22900000000001</v>
          </cell>
          <cell r="K279">
            <v>3193.4</v>
          </cell>
          <cell r="L279">
            <v>-2.8956</v>
          </cell>
          <cell r="M279">
            <v>-5.4228999999999994</v>
          </cell>
        </row>
        <row r="280">
          <cell r="A280">
            <v>42647</v>
          </cell>
          <cell r="D280">
            <v>82.811999999999998</v>
          </cell>
          <cell r="E280">
            <v>79.099999999999994</v>
          </cell>
          <cell r="H280">
            <v>159.06</v>
          </cell>
          <cell r="I280">
            <v>64.33</v>
          </cell>
          <cell r="J280">
            <v>241.87200000000001</v>
          </cell>
          <cell r="K280">
            <v>2800.59</v>
          </cell>
          <cell r="L280">
            <v>-2.9971999999999999</v>
          </cell>
          <cell r="M280">
            <v>-5.4609999999999994</v>
          </cell>
        </row>
        <row r="281">
          <cell r="A281">
            <v>42648</v>
          </cell>
          <cell r="D281">
            <v>81.884999999999991</v>
          </cell>
          <cell r="E281">
            <v>78.22</v>
          </cell>
          <cell r="H281">
            <v>158.44500000000002</v>
          </cell>
          <cell r="I281">
            <v>64.08</v>
          </cell>
          <cell r="J281">
            <v>240.33</v>
          </cell>
          <cell r="K281">
            <v>3485</v>
          </cell>
          <cell r="L281">
            <v>-3.1242000000000001</v>
          </cell>
          <cell r="M281">
            <v>-5.4990999999999994</v>
          </cell>
        </row>
        <row r="282">
          <cell r="A282">
            <v>42649</v>
          </cell>
          <cell r="D282">
            <v>81.0505</v>
          </cell>
          <cell r="E282">
            <v>77.42</v>
          </cell>
          <cell r="H282">
            <v>156.39400000000001</v>
          </cell>
          <cell r="I282">
            <v>63.25</v>
          </cell>
          <cell r="J282">
            <v>237.44450000000001</v>
          </cell>
          <cell r="K282">
            <v>3441.136</v>
          </cell>
          <cell r="L282">
            <v>-3.2384999999999997</v>
          </cell>
          <cell r="M282">
            <v>-5.6261000000000001</v>
          </cell>
        </row>
        <row r="283">
          <cell r="A283">
            <v>42650</v>
          </cell>
          <cell r="D283">
            <v>79.938000000000002</v>
          </cell>
          <cell r="E283">
            <v>76.36</v>
          </cell>
          <cell r="H283">
            <v>155.57399999999998</v>
          </cell>
          <cell r="I283">
            <v>62.92</v>
          </cell>
          <cell r="J283">
            <v>235.512</v>
          </cell>
          <cell r="K283">
            <v>2470.6439999999998</v>
          </cell>
          <cell r="L283">
            <v>-3.3908999999999998</v>
          </cell>
          <cell r="M283">
            <v>-5.6768999999999998</v>
          </cell>
        </row>
        <row r="284">
          <cell r="A284">
            <v>42651</v>
          </cell>
          <cell r="D284">
            <v>79.103999999999999</v>
          </cell>
          <cell r="E284">
            <v>75.56</v>
          </cell>
          <cell r="H284">
            <v>154.75300000000001</v>
          </cell>
          <cell r="I284">
            <v>62.59</v>
          </cell>
          <cell r="J284">
            <v>233.85700000000003</v>
          </cell>
          <cell r="K284">
            <v>2917.1320000000001</v>
          </cell>
          <cell r="L284">
            <v>-3.5051999999999999</v>
          </cell>
          <cell r="M284">
            <v>-5.7276999999999996</v>
          </cell>
        </row>
        <row r="285">
          <cell r="A285">
            <v>42652</v>
          </cell>
          <cell r="D285">
            <v>78.454999999999998</v>
          </cell>
          <cell r="E285">
            <v>74.94</v>
          </cell>
          <cell r="H285">
            <v>153.93300000000002</v>
          </cell>
          <cell r="I285">
            <v>62.26</v>
          </cell>
          <cell r="J285">
            <v>232.38800000000003</v>
          </cell>
          <cell r="K285">
            <v>2185.9639999999999</v>
          </cell>
          <cell r="L285">
            <v>-3.5941000000000001</v>
          </cell>
          <cell r="M285">
            <v>-5.7785000000000002</v>
          </cell>
        </row>
        <row r="286">
          <cell r="A286">
            <v>42653</v>
          </cell>
          <cell r="D286">
            <v>78.083999999999989</v>
          </cell>
          <cell r="E286">
            <v>74.59</v>
          </cell>
          <cell r="H286">
            <v>153.11199999999999</v>
          </cell>
          <cell r="I286">
            <v>61.92</v>
          </cell>
          <cell r="J286">
            <v>231.19599999999997</v>
          </cell>
          <cell r="K286">
            <v>2613.6120000000001</v>
          </cell>
          <cell r="L286">
            <v>-3.6448999999999998</v>
          </cell>
          <cell r="M286">
            <v>-5.8292999999999999</v>
          </cell>
        </row>
        <row r="287">
          <cell r="A287">
            <v>42654</v>
          </cell>
          <cell r="D287">
            <v>76.971499999999992</v>
          </cell>
          <cell r="E287">
            <v>73.52</v>
          </cell>
          <cell r="H287">
            <v>151.95150000000001</v>
          </cell>
          <cell r="I287">
            <v>61.46</v>
          </cell>
          <cell r="J287">
            <v>228.923</v>
          </cell>
          <cell r="K287">
            <v>2390.8519999999999</v>
          </cell>
          <cell r="L287">
            <v>-3.7972999999999999</v>
          </cell>
          <cell r="M287">
            <v>-5.9055</v>
          </cell>
        </row>
        <row r="288">
          <cell r="A288">
            <v>42655</v>
          </cell>
          <cell r="D288">
            <v>76.23</v>
          </cell>
          <cell r="E288">
            <v>72.819999999999993</v>
          </cell>
          <cell r="H288">
            <v>150.99600000000001</v>
          </cell>
          <cell r="I288">
            <v>61.07</v>
          </cell>
          <cell r="J288">
            <v>227.226</v>
          </cell>
          <cell r="K288">
            <v>2991.576</v>
          </cell>
          <cell r="L288">
            <v>-3.8988999999999998</v>
          </cell>
          <cell r="M288">
            <v>-5.9689999999999994</v>
          </cell>
        </row>
        <row r="289">
          <cell r="A289">
            <v>42656</v>
          </cell>
          <cell r="D289">
            <v>75.488500000000002</v>
          </cell>
          <cell r="E289">
            <v>72.11</v>
          </cell>
          <cell r="H289">
            <v>149.65800000000002</v>
          </cell>
          <cell r="I289">
            <v>60.53</v>
          </cell>
          <cell r="J289">
            <v>225.1465</v>
          </cell>
          <cell r="K289">
            <v>2854.6</v>
          </cell>
          <cell r="L289">
            <v>-4.0004999999999997</v>
          </cell>
          <cell r="M289">
            <v>-6.0579000000000001</v>
          </cell>
        </row>
        <row r="290">
          <cell r="A290">
            <v>42657</v>
          </cell>
          <cell r="D290">
            <v>74.93249999999999</v>
          </cell>
          <cell r="E290">
            <v>71.58</v>
          </cell>
          <cell r="H290">
            <v>148.86500000000001</v>
          </cell>
          <cell r="I290">
            <v>60.21</v>
          </cell>
          <cell r="J290">
            <v>223.79750000000001</v>
          </cell>
          <cell r="K290">
            <v>2308.5909999999999</v>
          </cell>
          <cell r="L290">
            <v>-4.0766999999999998</v>
          </cell>
          <cell r="M290">
            <v>-6.1086999999999998</v>
          </cell>
        </row>
        <row r="291">
          <cell r="A291">
            <v>42658</v>
          </cell>
          <cell r="D291">
            <v>74.468999999999994</v>
          </cell>
          <cell r="E291">
            <v>71.13</v>
          </cell>
          <cell r="H291">
            <v>148.292</v>
          </cell>
          <cell r="I291">
            <v>59.98</v>
          </cell>
          <cell r="J291">
            <v>222.761</v>
          </cell>
          <cell r="K291">
            <v>2770.2</v>
          </cell>
          <cell r="L291">
            <v>-4.1402000000000001</v>
          </cell>
          <cell r="M291">
            <v>-6.1467999999999998</v>
          </cell>
        </row>
        <row r="292">
          <cell r="A292">
            <v>42659</v>
          </cell>
          <cell r="D292">
            <v>73.912999999999997</v>
          </cell>
          <cell r="E292">
            <v>70.599999999999994</v>
          </cell>
          <cell r="H292">
            <v>147.52700000000002</v>
          </cell>
          <cell r="I292">
            <v>59.67</v>
          </cell>
          <cell r="J292">
            <v>221.44</v>
          </cell>
          <cell r="K292">
            <v>2740.0079999999998</v>
          </cell>
          <cell r="L292">
            <v>-4.2164000000000001</v>
          </cell>
          <cell r="M292">
            <v>-6.1975999999999996</v>
          </cell>
        </row>
        <row r="293">
          <cell r="A293">
            <v>42660</v>
          </cell>
          <cell r="D293">
            <v>73.355999999999995</v>
          </cell>
          <cell r="E293">
            <v>70.069999999999993</v>
          </cell>
          <cell r="H293">
            <v>146.57149999999999</v>
          </cell>
          <cell r="I293">
            <v>59.28</v>
          </cell>
          <cell r="J293">
            <v>219.92749999999998</v>
          </cell>
          <cell r="K293">
            <v>4465.6000000000004</v>
          </cell>
          <cell r="L293">
            <v>-4.2926000000000002</v>
          </cell>
          <cell r="M293">
            <v>-6.2610999999999999</v>
          </cell>
        </row>
        <row r="294">
          <cell r="A294">
            <v>42661</v>
          </cell>
          <cell r="D294">
            <v>72.244</v>
          </cell>
          <cell r="E294">
            <v>69.010000000000005</v>
          </cell>
          <cell r="H294">
            <v>144.08600000000001</v>
          </cell>
          <cell r="I294">
            <v>58.27</v>
          </cell>
          <cell r="J294">
            <v>216.33</v>
          </cell>
          <cell r="K294">
            <v>4015</v>
          </cell>
          <cell r="L294">
            <v>-4.4449999999999994</v>
          </cell>
          <cell r="M294">
            <v>-6.4261999999999997</v>
          </cell>
        </row>
        <row r="295">
          <cell r="A295">
            <v>42662</v>
          </cell>
          <cell r="D295">
            <v>71.229499999999987</v>
          </cell>
          <cell r="E295">
            <v>68.040000000000006</v>
          </cell>
          <cell r="H295">
            <v>141.98400000000001</v>
          </cell>
          <cell r="I295">
            <v>57.42</v>
          </cell>
          <cell r="J295">
            <v>213.21350000000001</v>
          </cell>
          <cell r="K295">
            <v>4372.2280000000001</v>
          </cell>
          <cell r="L295">
            <v>-4.5846999999999998</v>
          </cell>
          <cell r="M295">
            <v>-6.5659000000000001</v>
          </cell>
        </row>
        <row r="296">
          <cell r="A296">
            <v>42663</v>
          </cell>
          <cell r="D296">
            <v>70.353499999999997</v>
          </cell>
          <cell r="E296">
            <v>67.2</v>
          </cell>
          <cell r="H296">
            <v>139.881</v>
          </cell>
          <cell r="I296">
            <v>56.57</v>
          </cell>
          <cell r="J296">
            <v>210.2345</v>
          </cell>
          <cell r="K296">
            <v>4460.4859999999999</v>
          </cell>
          <cell r="L296">
            <v>-4.7116999999999996</v>
          </cell>
          <cell r="M296">
            <v>-6.7055999999999996</v>
          </cell>
        </row>
        <row r="297">
          <cell r="A297">
            <v>42664</v>
          </cell>
          <cell r="D297">
            <v>69.3035</v>
          </cell>
          <cell r="E297">
            <v>66.2</v>
          </cell>
          <cell r="H297">
            <v>138.11449999999999</v>
          </cell>
          <cell r="I297">
            <v>55.86</v>
          </cell>
          <cell r="J297">
            <v>207.41800000000001</v>
          </cell>
          <cell r="K297">
            <v>4377.0460000000003</v>
          </cell>
          <cell r="L297">
            <v>-4.8640999999999996</v>
          </cell>
          <cell r="M297">
            <v>-6.8452999999999999</v>
          </cell>
        </row>
        <row r="298">
          <cell r="A298">
            <v>42665</v>
          </cell>
          <cell r="D298">
            <v>68.164999999999992</v>
          </cell>
          <cell r="E298">
            <v>65.11</v>
          </cell>
          <cell r="H298">
            <v>136.18700000000001</v>
          </cell>
          <cell r="I298">
            <v>55.08</v>
          </cell>
          <cell r="J298">
            <v>204.352</v>
          </cell>
          <cell r="K298">
            <v>3353.8240000000001</v>
          </cell>
          <cell r="L298">
            <v>-5.0291999999999994</v>
          </cell>
          <cell r="M298">
            <v>-6.9977</v>
          </cell>
        </row>
        <row r="299">
          <cell r="A299">
            <v>42666</v>
          </cell>
          <cell r="D299">
            <v>67.202500000000001</v>
          </cell>
          <cell r="E299">
            <v>64.19</v>
          </cell>
          <cell r="H299">
            <v>134.74100000000001</v>
          </cell>
          <cell r="I299">
            <v>54.49</v>
          </cell>
          <cell r="J299">
            <v>201.94350000000003</v>
          </cell>
          <cell r="K299">
            <v>3046.9</v>
          </cell>
          <cell r="L299">
            <v>-5.1688999999999998</v>
          </cell>
          <cell r="M299">
            <v>-7.1120000000000001</v>
          </cell>
        </row>
        <row r="300">
          <cell r="A300">
            <v>42667</v>
          </cell>
          <cell r="D300">
            <v>66.588999999999999</v>
          </cell>
          <cell r="E300">
            <v>63.61</v>
          </cell>
          <cell r="H300">
            <v>133.77800000000002</v>
          </cell>
          <cell r="I300">
            <v>54.11</v>
          </cell>
          <cell r="J300">
            <v>200.36700000000002</v>
          </cell>
          <cell r="K300">
            <v>3073.0920000000001</v>
          </cell>
          <cell r="L300">
            <v>-5.2577999999999996</v>
          </cell>
          <cell r="M300">
            <v>-7.1882000000000001</v>
          </cell>
        </row>
        <row r="301">
          <cell r="A301">
            <v>42668</v>
          </cell>
          <cell r="D301">
            <v>67.202500000000001</v>
          </cell>
          <cell r="E301">
            <v>64.19</v>
          </cell>
          <cell r="H301">
            <v>136.18700000000001</v>
          </cell>
          <cell r="I301">
            <v>55.08</v>
          </cell>
          <cell r="J301">
            <v>203.3895</v>
          </cell>
          <cell r="K301">
            <v>3304.232</v>
          </cell>
          <cell r="L301">
            <v>-5.1688999999999998</v>
          </cell>
          <cell r="M301">
            <v>-6.9977</v>
          </cell>
        </row>
        <row r="302">
          <cell r="A302">
            <v>42669</v>
          </cell>
          <cell r="D302">
            <v>67.289999999999992</v>
          </cell>
          <cell r="E302">
            <v>64.28</v>
          </cell>
          <cell r="H302">
            <v>135.38400000000001</v>
          </cell>
          <cell r="I302">
            <v>54.75</v>
          </cell>
          <cell r="J302">
            <v>202.67400000000001</v>
          </cell>
          <cell r="K302">
            <v>2938.6880000000001</v>
          </cell>
          <cell r="L302">
            <v>-5.1562000000000001</v>
          </cell>
          <cell r="M302">
            <v>-7.0611999999999995</v>
          </cell>
        </row>
        <row r="303">
          <cell r="A303">
            <v>42670</v>
          </cell>
          <cell r="D303">
            <v>66.938999999999993</v>
          </cell>
          <cell r="E303">
            <v>63.94</v>
          </cell>
          <cell r="H303">
            <v>134.90200000000002</v>
          </cell>
          <cell r="I303">
            <v>54.56</v>
          </cell>
          <cell r="J303">
            <v>201.84100000000001</v>
          </cell>
          <cell r="K303">
            <v>2441.576</v>
          </cell>
          <cell r="L303">
            <v>-5.2069999999999999</v>
          </cell>
          <cell r="M303">
            <v>-7.0992999999999995</v>
          </cell>
        </row>
        <row r="304">
          <cell r="A304">
            <v>42671</v>
          </cell>
          <cell r="D304">
            <v>66.501500000000007</v>
          </cell>
          <cell r="E304">
            <v>63.52</v>
          </cell>
          <cell r="H304">
            <v>134.42000000000002</v>
          </cell>
          <cell r="I304">
            <v>54.36</v>
          </cell>
          <cell r="J304">
            <v>200.92150000000004</v>
          </cell>
          <cell r="K304">
            <v>2673.8</v>
          </cell>
          <cell r="L304">
            <v>-5.2705000000000002</v>
          </cell>
          <cell r="M304">
            <v>-7.1373999999999995</v>
          </cell>
        </row>
        <row r="305">
          <cell r="A305">
            <v>42672</v>
          </cell>
          <cell r="D305">
            <v>66.23899999999999</v>
          </cell>
          <cell r="E305">
            <v>63.27</v>
          </cell>
          <cell r="H305">
            <v>133.77800000000002</v>
          </cell>
          <cell r="I305">
            <v>54.11</v>
          </cell>
          <cell r="J305">
            <v>200.017</v>
          </cell>
          <cell r="K305">
            <v>2340.3879999999999</v>
          </cell>
          <cell r="L305">
            <v>-5.3086000000000002</v>
          </cell>
          <cell r="M305">
            <v>-7.1882000000000001</v>
          </cell>
        </row>
        <row r="306">
          <cell r="A306">
            <v>42673</v>
          </cell>
          <cell r="D306">
            <v>65.976500000000001</v>
          </cell>
          <cell r="E306">
            <v>63.02</v>
          </cell>
          <cell r="H306">
            <v>134.09900000000002</v>
          </cell>
          <cell r="I306">
            <v>54.23</v>
          </cell>
          <cell r="J306">
            <v>200.07550000000003</v>
          </cell>
          <cell r="K306">
            <v>1848.576</v>
          </cell>
          <cell r="L306">
            <v>-5.3466999999999993</v>
          </cell>
          <cell r="M306">
            <v>-7.1627999999999998</v>
          </cell>
        </row>
        <row r="307">
          <cell r="A307">
            <v>42674</v>
          </cell>
          <cell r="D307">
            <v>66.414000000000001</v>
          </cell>
          <cell r="E307">
            <v>63.44</v>
          </cell>
          <cell r="H307">
            <v>134.90200000000002</v>
          </cell>
          <cell r="I307">
            <v>54.56</v>
          </cell>
          <cell r="J307">
            <v>201.31600000000003</v>
          </cell>
          <cell r="K307">
            <v>1989.5319999999999</v>
          </cell>
          <cell r="L307">
            <v>-5.2831999999999999</v>
          </cell>
          <cell r="M307">
            <v>-7.0992999999999995</v>
          </cell>
        </row>
        <row r="308">
          <cell r="A308">
            <v>42675</v>
          </cell>
          <cell r="D308">
            <v>66.763999999999996</v>
          </cell>
          <cell r="E308">
            <v>63.77</v>
          </cell>
          <cell r="H308">
            <v>135.22350000000003</v>
          </cell>
          <cell r="I308">
            <v>54.69</v>
          </cell>
          <cell r="J308">
            <v>201.98750000000001</v>
          </cell>
          <cell r="K308">
            <v>1961.104</v>
          </cell>
          <cell r="L308">
            <v>-5.2324000000000002</v>
          </cell>
          <cell r="M308">
            <v>-7.0739000000000001</v>
          </cell>
        </row>
        <row r="309">
          <cell r="A309">
            <v>42676</v>
          </cell>
          <cell r="D309">
            <v>67.202500000000001</v>
          </cell>
          <cell r="E309">
            <v>64.19</v>
          </cell>
          <cell r="H309">
            <v>135.22350000000003</v>
          </cell>
          <cell r="I309">
            <v>54.69</v>
          </cell>
          <cell r="J309">
            <v>202.42600000000004</v>
          </cell>
          <cell r="K309">
            <v>2131.6959999999999</v>
          </cell>
          <cell r="L309">
            <v>-5.1688999999999998</v>
          </cell>
          <cell r="M309">
            <v>-7.0739000000000001</v>
          </cell>
        </row>
        <row r="310">
          <cell r="A310">
            <v>42677</v>
          </cell>
          <cell r="D310">
            <v>67.202500000000001</v>
          </cell>
          <cell r="E310">
            <v>64.19</v>
          </cell>
          <cell r="H310">
            <v>134.5805</v>
          </cell>
          <cell r="I310">
            <v>54.43</v>
          </cell>
          <cell r="J310">
            <v>201.78300000000002</v>
          </cell>
          <cell r="K310">
            <v>1948.2</v>
          </cell>
          <cell r="L310">
            <v>-5.1688999999999998</v>
          </cell>
          <cell r="M310">
            <v>-7.1246999999999998</v>
          </cell>
        </row>
        <row r="311">
          <cell r="A311">
            <v>42678</v>
          </cell>
          <cell r="D311">
            <v>67.464999999999989</v>
          </cell>
          <cell r="E311">
            <v>64.44</v>
          </cell>
          <cell r="H311">
            <v>134.90200000000002</v>
          </cell>
          <cell r="I311">
            <v>54.56</v>
          </cell>
          <cell r="J311">
            <v>202.36700000000002</v>
          </cell>
          <cell r="K311">
            <v>2385.748</v>
          </cell>
          <cell r="L311">
            <v>-5.1307999999999998</v>
          </cell>
          <cell r="M311">
            <v>-7.0992999999999995</v>
          </cell>
        </row>
        <row r="312">
          <cell r="A312">
            <v>42679</v>
          </cell>
          <cell r="D312">
            <v>67.464999999999989</v>
          </cell>
          <cell r="E312">
            <v>64.44</v>
          </cell>
          <cell r="H312">
            <v>135.5445</v>
          </cell>
          <cell r="I312">
            <v>54.82</v>
          </cell>
          <cell r="J312">
            <v>203.0095</v>
          </cell>
          <cell r="K312">
            <v>2755.348</v>
          </cell>
          <cell r="L312">
            <v>-5.1307999999999998</v>
          </cell>
          <cell r="M312">
            <v>-7.0484999999999998</v>
          </cell>
        </row>
        <row r="313">
          <cell r="A313">
            <v>42680</v>
          </cell>
          <cell r="D313">
            <v>67.464999999999989</v>
          </cell>
          <cell r="E313">
            <v>64.44</v>
          </cell>
          <cell r="H313">
            <v>135.86550000000003</v>
          </cell>
          <cell r="I313">
            <v>54.95</v>
          </cell>
          <cell r="J313">
            <v>203.33050000000003</v>
          </cell>
          <cell r="K313">
            <v>2534.0239999999999</v>
          </cell>
          <cell r="L313">
            <v>-5.1307999999999998</v>
          </cell>
          <cell r="M313">
            <v>-7.0230999999999995</v>
          </cell>
        </row>
        <row r="314">
          <cell r="A314">
            <v>42681</v>
          </cell>
          <cell r="D314">
            <v>67.289999999999992</v>
          </cell>
          <cell r="E314">
            <v>64.28</v>
          </cell>
          <cell r="H314">
            <v>135.5445</v>
          </cell>
          <cell r="I314">
            <v>54.82</v>
          </cell>
          <cell r="J314">
            <v>202.83449999999999</v>
          </cell>
          <cell r="K314">
            <v>3312.2</v>
          </cell>
          <cell r="L314">
            <v>-5.1562000000000001</v>
          </cell>
          <cell r="M314">
            <v>-7.0484999999999998</v>
          </cell>
        </row>
        <row r="315">
          <cell r="A315">
            <v>42682</v>
          </cell>
          <cell r="D315">
            <v>66.588999999999999</v>
          </cell>
          <cell r="E315">
            <v>63.61</v>
          </cell>
          <cell r="H315">
            <v>134.90200000000002</v>
          </cell>
          <cell r="I315">
            <v>54.56</v>
          </cell>
          <cell r="J315">
            <v>201.49100000000001</v>
          </cell>
          <cell r="K315">
            <v>2776.4520000000002</v>
          </cell>
          <cell r="L315">
            <v>-5.2577999999999996</v>
          </cell>
          <cell r="M315">
            <v>-7.0992999999999995</v>
          </cell>
        </row>
        <row r="316">
          <cell r="A316">
            <v>42683</v>
          </cell>
          <cell r="D316">
            <v>66.151499999999984</v>
          </cell>
          <cell r="E316">
            <v>63.19</v>
          </cell>
          <cell r="H316">
            <v>134.25950000000003</v>
          </cell>
          <cell r="I316">
            <v>54.3</v>
          </cell>
          <cell r="J316">
            <v>200.411</v>
          </cell>
          <cell r="K316">
            <v>2556.4</v>
          </cell>
          <cell r="L316">
            <v>-5.3212999999999999</v>
          </cell>
          <cell r="M316">
            <v>-7.1501000000000001</v>
          </cell>
        </row>
        <row r="317">
          <cell r="A317">
            <v>42684</v>
          </cell>
          <cell r="D317">
            <v>65.976500000000001</v>
          </cell>
          <cell r="E317">
            <v>63.02</v>
          </cell>
          <cell r="H317">
            <v>134.74100000000001</v>
          </cell>
          <cell r="I317">
            <v>54.49</v>
          </cell>
          <cell r="J317">
            <v>200.71750000000003</v>
          </cell>
          <cell r="K317">
            <v>3369.8</v>
          </cell>
          <cell r="L317">
            <v>-5.3466999999999993</v>
          </cell>
          <cell r="M317">
            <v>-7.1120000000000001</v>
          </cell>
        </row>
        <row r="318">
          <cell r="A318">
            <v>42685</v>
          </cell>
          <cell r="D318">
            <v>65.888999999999996</v>
          </cell>
          <cell r="E318">
            <v>62.94</v>
          </cell>
          <cell r="H318">
            <v>136.02600000000001</v>
          </cell>
          <cell r="I318">
            <v>55.01</v>
          </cell>
          <cell r="J318">
            <v>201.91500000000002</v>
          </cell>
          <cell r="K318">
            <v>2682.9479999999999</v>
          </cell>
          <cell r="L318">
            <v>-5.3593999999999999</v>
          </cell>
          <cell r="M318">
            <v>-7.0103999999999997</v>
          </cell>
        </row>
        <row r="319">
          <cell r="A319">
            <v>42686</v>
          </cell>
          <cell r="D319">
            <v>65.451499999999996</v>
          </cell>
          <cell r="E319">
            <v>62.52</v>
          </cell>
          <cell r="H319">
            <v>137.31100000000001</v>
          </cell>
          <cell r="I319">
            <v>55.53</v>
          </cell>
          <cell r="J319">
            <v>202.76249999999999</v>
          </cell>
          <cell r="K319">
            <v>2628.1959999999999</v>
          </cell>
          <cell r="L319">
            <v>-5.4228999999999994</v>
          </cell>
          <cell r="M319">
            <v>-6.9087999999999994</v>
          </cell>
        </row>
        <row r="320">
          <cell r="A320">
            <v>42687</v>
          </cell>
          <cell r="D320">
            <v>65.626500000000007</v>
          </cell>
          <cell r="E320">
            <v>62.69</v>
          </cell>
          <cell r="H320">
            <v>137.79350000000002</v>
          </cell>
          <cell r="I320">
            <v>55.73</v>
          </cell>
          <cell r="J320">
            <v>203.42000000000002</v>
          </cell>
          <cell r="K320">
            <v>2393.1999999999998</v>
          </cell>
          <cell r="L320">
            <v>-5.3975</v>
          </cell>
          <cell r="M320">
            <v>-6.8706999999999994</v>
          </cell>
        </row>
        <row r="321">
          <cell r="A321">
            <v>42688</v>
          </cell>
          <cell r="D321">
            <v>65.626500000000007</v>
          </cell>
          <cell r="E321">
            <v>62.69</v>
          </cell>
          <cell r="H321">
            <v>138.11449999999999</v>
          </cell>
          <cell r="I321">
            <v>55.86</v>
          </cell>
          <cell r="J321">
            <v>203.74099999999999</v>
          </cell>
          <cell r="K321">
            <v>2089.4209999999998</v>
          </cell>
          <cell r="L321">
            <v>-5.3975</v>
          </cell>
          <cell r="M321">
            <v>-6.8452999999999999</v>
          </cell>
        </row>
        <row r="322">
          <cell r="A322">
            <v>42689</v>
          </cell>
          <cell r="D322">
            <v>66.151499999999984</v>
          </cell>
          <cell r="E322">
            <v>63.19</v>
          </cell>
          <cell r="H322">
            <v>138.75649999999999</v>
          </cell>
          <cell r="I322">
            <v>56.12</v>
          </cell>
          <cell r="J322">
            <v>204.90799999999996</v>
          </cell>
          <cell r="K322">
            <v>3123.752</v>
          </cell>
          <cell r="L322">
            <v>-5.3212999999999999</v>
          </cell>
          <cell r="M322">
            <v>-6.7944999999999993</v>
          </cell>
        </row>
        <row r="323">
          <cell r="A323">
            <v>42690</v>
          </cell>
          <cell r="D323">
            <v>66.151499999999984</v>
          </cell>
          <cell r="E323">
            <v>63.19</v>
          </cell>
          <cell r="H323">
            <v>138.11449999999999</v>
          </cell>
          <cell r="I323">
            <v>55.86</v>
          </cell>
          <cell r="J323">
            <v>204.26599999999996</v>
          </cell>
          <cell r="K323">
            <v>2896.4</v>
          </cell>
          <cell r="L323">
            <v>-5.3212999999999999</v>
          </cell>
          <cell r="M323">
            <v>-6.8452999999999999</v>
          </cell>
        </row>
        <row r="324">
          <cell r="A324">
            <v>42691</v>
          </cell>
          <cell r="D324">
            <v>66.151499999999984</v>
          </cell>
          <cell r="E324">
            <v>63.19</v>
          </cell>
          <cell r="H324">
            <v>138.27500000000001</v>
          </cell>
          <cell r="I324">
            <v>55.92</v>
          </cell>
          <cell r="J324">
            <v>204.42649999999998</v>
          </cell>
          <cell r="K324">
            <v>2516.92</v>
          </cell>
          <cell r="L324">
            <v>-5.3212999999999999</v>
          </cell>
          <cell r="M324">
            <v>-6.8325999999999993</v>
          </cell>
        </row>
        <row r="325">
          <cell r="A325">
            <v>42692</v>
          </cell>
          <cell r="D325">
            <v>65.626500000000007</v>
          </cell>
          <cell r="E325">
            <v>62.69</v>
          </cell>
          <cell r="H325">
            <v>138.11449999999999</v>
          </cell>
          <cell r="I325">
            <v>55.86</v>
          </cell>
          <cell r="J325">
            <v>203.74099999999999</v>
          </cell>
          <cell r="K325">
            <v>2318.4789999999998</v>
          </cell>
          <cell r="L325">
            <v>-5.3975</v>
          </cell>
          <cell r="M325">
            <v>-6.8452999999999999</v>
          </cell>
        </row>
        <row r="326">
          <cell r="A326">
            <v>42693</v>
          </cell>
          <cell r="D326">
            <v>65.888999999999996</v>
          </cell>
          <cell r="E326">
            <v>62.94</v>
          </cell>
          <cell r="H326">
            <v>137.79350000000002</v>
          </cell>
          <cell r="I326">
            <v>55.73</v>
          </cell>
          <cell r="J326">
            <v>203.6825</v>
          </cell>
          <cell r="K326">
            <v>1870</v>
          </cell>
          <cell r="L326">
            <v>-5.3593999999999999</v>
          </cell>
          <cell r="M326">
            <v>-6.8706999999999994</v>
          </cell>
        </row>
        <row r="327">
          <cell r="A327">
            <v>42694</v>
          </cell>
          <cell r="D327">
            <v>66.851500000000001</v>
          </cell>
          <cell r="E327">
            <v>63.86</v>
          </cell>
          <cell r="H327">
            <v>138.11449999999999</v>
          </cell>
          <cell r="I327">
            <v>55.86</v>
          </cell>
          <cell r="J327">
            <v>204.96600000000001</v>
          </cell>
          <cell r="K327">
            <v>2604.6</v>
          </cell>
          <cell r="L327">
            <v>-5.2196999999999996</v>
          </cell>
          <cell r="M327">
            <v>-6.8452999999999999</v>
          </cell>
        </row>
        <row r="328">
          <cell r="A328">
            <v>42695</v>
          </cell>
          <cell r="D328">
            <v>66.588999999999999</v>
          </cell>
          <cell r="E328">
            <v>63.61</v>
          </cell>
          <cell r="H328">
            <v>137.95400000000001</v>
          </cell>
          <cell r="I328">
            <v>55.79</v>
          </cell>
          <cell r="J328">
            <v>204.54300000000001</v>
          </cell>
          <cell r="K328">
            <v>2409.5320000000002</v>
          </cell>
          <cell r="L328">
            <v>-5.2577999999999996</v>
          </cell>
          <cell r="M328">
            <v>-6.8579999999999997</v>
          </cell>
        </row>
        <row r="329">
          <cell r="A329">
            <v>42696</v>
          </cell>
          <cell r="D329">
            <v>66.67649999999999</v>
          </cell>
          <cell r="E329">
            <v>63.69</v>
          </cell>
          <cell r="H329">
            <v>137.31100000000001</v>
          </cell>
          <cell r="I329">
            <v>55.53</v>
          </cell>
          <cell r="J329">
            <v>203.98750000000001</v>
          </cell>
          <cell r="K329">
            <v>2382.3000000000002</v>
          </cell>
          <cell r="L329">
            <v>-5.2450999999999999</v>
          </cell>
          <cell r="M329">
            <v>-6.9087999999999994</v>
          </cell>
        </row>
        <row r="330">
          <cell r="A330">
            <v>42697</v>
          </cell>
          <cell r="D330">
            <v>67.202500000000001</v>
          </cell>
          <cell r="E330">
            <v>64.19</v>
          </cell>
          <cell r="H330">
            <v>136.99</v>
          </cell>
          <cell r="I330">
            <v>55.4</v>
          </cell>
          <cell r="J330">
            <v>204.1925</v>
          </cell>
          <cell r="K330">
            <v>2358.8919999999998</v>
          </cell>
          <cell r="L330">
            <v>-5.1688999999999998</v>
          </cell>
          <cell r="M330">
            <v>-6.9341999999999997</v>
          </cell>
        </row>
        <row r="331">
          <cell r="A331">
            <v>42698</v>
          </cell>
          <cell r="D331">
            <v>68.69</v>
          </cell>
          <cell r="E331">
            <v>65.61</v>
          </cell>
          <cell r="H331">
            <v>137.47200000000001</v>
          </cell>
          <cell r="I331">
            <v>55.6</v>
          </cell>
          <cell r="J331">
            <v>206.16200000000001</v>
          </cell>
          <cell r="K331">
            <v>2223.5239999999999</v>
          </cell>
          <cell r="L331">
            <v>-4.9529999999999994</v>
          </cell>
          <cell r="M331">
            <v>-6.8960999999999997</v>
          </cell>
        </row>
        <row r="332">
          <cell r="A332">
            <v>42699</v>
          </cell>
          <cell r="D332">
            <v>68.953500000000005</v>
          </cell>
          <cell r="E332">
            <v>65.87</v>
          </cell>
          <cell r="H332">
            <v>138.11449999999999</v>
          </cell>
          <cell r="I332">
            <v>55.86</v>
          </cell>
          <cell r="J332">
            <v>207.06799999999998</v>
          </cell>
          <cell r="K332">
            <v>2241.6120000000001</v>
          </cell>
          <cell r="L332">
            <v>-4.9148999999999994</v>
          </cell>
          <cell r="M332">
            <v>-6.8452999999999999</v>
          </cell>
        </row>
        <row r="333">
          <cell r="A333">
            <v>42700</v>
          </cell>
          <cell r="D333">
            <v>69.390999999999991</v>
          </cell>
          <cell r="E333">
            <v>66.28</v>
          </cell>
          <cell r="H333">
            <v>137.95400000000001</v>
          </cell>
          <cell r="I333">
            <v>55.79</v>
          </cell>
          <cell r="J333">
            <v>207.345</v>
          </cell>
          <cell r="K333">
            <v>2251.8159999999998</v>
          </cell>
          <cell r="L333">
            <v>-4.8513999999999999</v>
          </cell>
          <cell r="M333">
            <v>-6.8579999999999997</v>
          </cell>
        </row>
        <row r="334">
          <cell r="A334">
            <v>42701</v>
          </cell>
          <cell r="D334">
            <v>69.653499999999994</v>
          </cell>
          <cell r="E334">
            <v>66.53</v>
          </cell>
          <cell r="H334">
            <v>137.47200000000001</v>
          </cell>
          <cell r="I334">
            <v>55.6</v>
          </cell>
          <cell r="J334">
            <v>207.12549999999999</v>
          </cell>
          <cell r="K334">
            <v>2289.4720000000002</v>
          </cell>
          <cell r="L334">
            <v>-4.8132999999999999</v>
          </cell>
          <cell r="M334">
            <v>-6.8960999999999997</v>
          </cell>
        </row>
        <row r="335">
          <cell r="A335">
            <v>42702</v>
          </cell>
          <cell r="D335">
            <v>69.915999999999997</v>
          </cell>
          <cell r="E335">
            <v>66.78</v>
          </cell>
          <cell r="H335">
            <v>136.82950000000002</v>
          </cell>
          <cell r="I335">
            <v>55.34</v>
          </cell>
          <cell r="J335">
            <v>206.74550000000002</v>
          </cell>
          <cell r="K335">
            <v>2271.33</v>
          </cell>
          <cell r="L335">
            <v>-4.7751999999999999</v>
          </cell>
          <cell r="M335">
            <v>-6.9468999999999994</v>
          </cell>
        </row>
        <row r="336">
          <cell r="A336">
            <v>42703</v>
          </cell>
          <cell r="D336">
            <v>70.090999999999994</v>
          </cell>
          <cell r="E336">
            <v>66.95</v>
          </cell>
          <cell r="H336">
            <v>136.34800000000001</v>
          </cell>
          <cell r="I336">
            <v>55.14</v>
          </cell>
          <cell r="J336">
            <v>206.43900000000002</v>
          </cell>
          <cell r="K336">
            <v>2276.1619999999998</v>
          </cell>
          <cell r="L336">
            <v>-4.7497999999999996</v>
          </cell>
          <cell r="M336">
            <v>-6.9849999999999994</v>
          </cell>
        </row>
        <row r="337">
          <cell r="A337">
            <v>42704</v>
          </cell>
          <cell r="D337">
            <v>69.653499999999994</v>
          </cell>
          <cell r="E337">
            <v>66.53</v>
          </cell>
          <cell r="H337">
            <v>135.86550000000003</v>
          </cell>
          <cell r="I337">
            <v>54.95</v>
          </cell>
          <cell r="J337">
            <v>205.51900000000001</v>
          </cell>
          <cell r="K337">
            <v>2410.6</v>
          </cell>
          <cell r="L337">
            <v>-4.8132999999999999</v>
          </cell>
          <cell r="M337">
            <v>-7.0230999999999995</v>
          </cell>
        </row>
        <row r="338">
          <cell r="A338">
            <v>42705</v>
          </cell>
          <cell r="D338">
            <v>69.478499999999997</v>
          </cell>
          <cell r="E338">
            <v>66.37</v>
          </cell>
          <cell r="H338">
            <v>135.22350000000003</v>
          </cell>
          <cell r="I338">
            <v>54.69</v>
          </cell>
          <cell r="J338">
            <v>204.70200000000003</v>
          </cell>
          <cell r="K338">
            <v>2355.42</v>
          </cell>
          <cell r="L338">
            <v>-4.8387000000000002</v>
          </cell>
          <cell r="M338">
            <v>-7.0739000000000001</v>
          </cell>
        </row>
        <row r="339">
          <cell r="A339">
            <v>42706</v>
          </cell>
          <cell r="D339">
            <v>69.390999999999991</v>
          </cell>
          <cell r="E339">
            <v>66.28</v>
          </cell>
          <cell r="H339">
            <v>134.25950000000003</v>
          </cell>
          <cell r="I339">
            <v>54.3</v>
          </cell>
          <cell r="J339">
            <v>203.65050000000002</v>
          </cell>
          <cell r="K339">
            <v>2380.712</v>
          </cell>
          <cell r="L339">
            <v>-4.8513999999999999</v>
          </cell>
          <cell r="M339">
            <v>-7.1501000000000001</v>
          </cell>
        </row>
        <row r="340">
          <cell r="A340">
            <v>42707</v>
          </cell>
          <cell r="D340">
            <v>69.390999999999991</v>
          </cell>
          <cell r="E340">
            <v>66.28</v>
          </cell>
          <cell r="H340">
            <v>133.29550000000003</v>
          </cell>
          <cell r="I340">
            <v>53.91</v>
          </cell>
          <cell r="J340">
            <v>202.68650000000002</v>
          </cell>
          <cell r="K340">
            <v>2046.452</v>
          </cell>
          <cell r="L340">
            <v>-4.8513999999999999</v>
          </cell>
          <cell r="M340">
            <v>-7.2262999999999993</v>
          </cell>
        </row>
        <row r="341">
          <cell r="A341">
            <v>42708</v>
          </cell>
          <cell r="D341">
            <v>69.390999999999991</v>
          </cell>
          <cell r="E341">
            <v>66.28</v>
          </cell>
          <cell r="H341">
            <v>132.65349999999998</v>
          </cell>
          <cell r="I341">
            <v>53.65</v>
          </cell>
          <cell r="J341">
            <v>202.04449999999997</v>
          </cell>
          <cell r="K341">
            <v>2211.1</v>
          </cell>
          <cell r="L341">
            <v>-4.8513999999999999</v>
          </cell>
          <cell r="M341">
            <v>-7.2770999999999999</v>
          </cell>
        </row>
        <row r="342">
          <cell r="A342">
            <v>42709</v>
          </cell>
          <cell r="D342">
            <v>69.566000000000003</v>
          </cell>
          <cell r="E342">
            <v>66.45</v>
          </cell>
          <cell r="H342">
            <v>132.17099999999999</v>
          </cell>
          <cell r="I342">
            <v>53.46</v>
          </cell>
          <cell r="J342">
            <v>201.73699999999999</v>
          </cell>
          <cell r="K342">
            <v>2526.8000000000002</v>
          </cell>
          <cell r="L342">
            <v>-4.8259999999999996</v>
          </cell>
          <cell r="M342">
            <v>-7.3151999999999999</v>
          </cell>
        </row>
        <row r="343">
          <cell r="A343">
            <v>42710</v>
          </cell>
          <cell r="D343">
            <v>69.215999999999994</v>
          </cell>
          <cell r="E343">
            <v>66.12</v>
          </cell>
          <cell r="H343">
            <v>131.208</v>
          </cell>
          <cell r="I343">
            <v>53.07</v>
          </cell>
          <cell r="J343">
            <v>200.42399999999998</v>
          </cell>
          <cell r="K343">
            <v>2499.7249999999999</v>
          </cell>
          <cell r="L343">
            <v>-4.8767999999999994</v>
          </cell>
          <cell r="M343">
            <v>-7.3914</v>
          </cell>
        </row>
        <row r="344">
          <cell r="A344">
            <v>42711</v>
          </cell>
          <cell r="D344">
            <v>69.040999999999997</v>
          </cell>
          <cell r="E344">
            <v>65.95</v>
          </cell>
          <cell r="H344">
            <v>130.40450000000001</v>
          </cell>
          <cell r="I344">
            <v>52.74</v>
          </cell>
          <cell r="J344">
            <v>199.44550000000001</v>
          </cell>
          <cell r="K344">
            <v>2750.9560000000001</v>
          </cell>
          <cell r="L344">
            <v>-4.9021999999999997</v>
          </cell>
          <cell r="M344">
            <v>-7.4548999999999994</v>
          </cell>
        </row>
        <row r="345">
          <cell r="A345">
            <v>42712</v>
          </cell>
          <cell r="D345">
            <v>69.040999999999997</v>
          </cell>
          <cell r="E345">
            <v>65.95</v>
          </cell>
          <cell r="H345">
            <v>129.11949999999999</v>
          </cell>
          <cell r="I345">
            <v>52.22</v>
          </cell>
          <cell r="J345">
            <v>198.16049999999998</v>
          </cell>
          <cell r="K345">
            <v>2702.0320000000002</v>
          </cell>
          <cell r="L345">
            <v>-4.9021999999999997</v>
          </cell>
          <cell r="M345">
            <v>-7.5564999999999998</v>
          </cell>
        </row>
        <row r="346">
          <cell r="A346">
            <v>42713</v>
          </cell>
          <cell r="D346">
            <v>69.128499999999988</v>
          </cell>
          <cell r="E346">
            <v>66.03</v>
          </cell>
          <cell r="H346">
            <v>127.83450000000002</v>
          </cell>
          <cell r="I346">
            <v>51.7</v>
          </cell>
          <cell r="J346">
            <v>196.96300000000002</v>
          </cell>
          <cell r="K346">
            <v>2648.2759999999998</v>
          </cell>
          <cell r="L346">
            <v>-4.8895</v>
          </cell>
          <cell r="M346">
            <v>-7.6581000000000001</v>
          </cell>
        </row>
        <row r="347">
          <cell r="A347">
            <v>42714</v>
          </cell>
          <cell r="D347">
            <v>69.128499999999988</v>
          </cell>
          <cell r="E347">
            <v>66.03</v>
          </cell>
          <cell r="H347">
            <v>126.87100000000001</v>
          </cell>
          <cell r="I347">
            <v>51.31</v>
          </cell>
          <cell r="J347">
            <v>195.99950000000001</v>
          </cell>
          <cell r="K347">
            <v>2619.4</v>
          </cell>
          <cell r="L347">
            <v>-4.8895</v>
          </cell>
          <cell r="M347">
            <v>-7.7342999999999993</v>
          </cell>
        </row>
        <row r="348">
          <cell r="A348">
            <v>42715</v>
          </cell>
          <cell r="D348">
            <v>69.128499999999988</v>
          </cell>
          <cell r="E348">
            <v>66.03</v>
          </cell>
          <cell r="H348">
            <v>125.74700000000001</v>
          </cell>
          <cell r="I348">
            <v>50.86</v>
          </cell>
          <cell r="J348">
            <v>194.87549999999999</v>
          </cell>
          <cell r="K348">
            <v>2145.9</v>
          </cell>
          <cell r="L348">
            <v>-4.8895</v>
          </cell>
          <cell r="M348">
            <v>-7.8231999999999999</v>
          </cell>
        </row>
        <row r="349">
          <cell r="A349">
            <v>42716</v>
          </cell>
          <cell r="D349">
            <v>69.128499999999988</v>
          </cell>
          <cell r="E349">
            <v>66.03</v>
          </cell>
          <cell r="H349">
            <v>124.78300000000002</v>
          </cell>
          <cell r="I349">
            <v>50.47</v>
          </cell>
          <cell r="J349">
            <v>193.91149999999999</v>
          </cell>
          <cell r="K349">
            <v>2575.1439999999998</v>
          </cell>
          <cell r="L349">
            <v>-4.8895</v>
          </cell>
          <cell r="M349">
            <v>-7.8994</v>
          </cell>
        </row>
        <row r="350">
          <cell r="A350">
            <v>42717</v>
          </cell>
          <cell r="D350">
            <v>68.602500000000006</v>
          </cell>
          <cell r="E350">
            <v>65.53</v>
          </cell>
          <cell r="H350">
            <v>124.01400000000001</v>
          </cell>
          <cell r="I350">
            <v>50.16</v>
          </cell>
          <cell r="J350">
            <v>192.61650000000003</v>
          </cell>
          <cell r="K350">
            <v>2134.0639999999999</v>
          </cell>
          <cell r="L350">
            <v>-4.9657</v>
          </cell>
          <cell r="M350">
            <v>-7.9628999999999994</v>
          </cell>
        </row>
        <row r="351">
          <cell r="A351">
            <v>42718</v>
          </cell>
          <cell r="D351">
            <v>68.778000000000006</v>
          </cell>
          <cell r="E351">
            <v>65.7</v>
          </cell>
          <cell r="H351">
            <v>122.82</v>
          </cell>
          <cell r="I351">
            <v>49.67</v>
          </cell>
          <cell r="J351">
            <v>191.59800000000001</v>
          </cell>
          <cell r="K351">
            <v>2479.288</v>
          </cell>
          <cell r="L351">
            <v>-4.9402999999999997</v>
          </cell>
          <cell r="M351">
            <v>-8.0644999999999989</v>
          </cell>
        </row>
        <row r="352">
          <cell r="A352">
            <v>42719</v>
          </cell>
          <cell r="D352">
            <v>68.69</v>
          </cell>
          <cell r="E352">
            <v>65.61</v>
          </cell>
          <cell r="H352">
            <v>121.92449999999999</v>
          </cell>
          <cell r="I352">
            <v>49.31</v>
          </cell>
          <cell r="J352">
            <v>190.61449999999999</v>
          </cell>
          <cell r="K352">
            <v>2568.5880000000002</v>
          </cell>
          <cell r="L352">
            <v>-4.9529999999999994</v>
          </cell>
          <cell r="M352">
            <v>-8.1406999999999989</v>
          </cell>
        </row>
        <row r="353">
          <cell r="A353">
            <v>42720</v>
          </cell>
          <cell r="D353">
            <v>68.69</v>
          </cell>
          <cell r="E353">
            <v>65.61</v>
          </cell>
          <cell r="H353">
            <v>120.73050000000001</v>
          </cell>
          <cell r="I353">
            <v>48.83</v>
          </cell>
          <cell r="J353">
            <v>189.4205</v>
          </cell>
          <cell r="K353">
            <v>2526.2240000000002</v>
          </cell>
          <cell r="L353">
            <v>-4.9529999999999994</v>
          </cell>
          <cell r="M353">
            <v>-8.2423000000000002</v>
          </cell>
        </row>
        <row r="354">
          <cell r="A354">
            <v>42721</v>
          </cell>
          <cell r="D354">
            <v>68.778000000000006</v>
          </cell>
          <cell r="E354">
            <v>65.7</v>
          </cell>
          <cell r="H354">
            <v>119.536</v>
          </cell>
          <cell r="I354">
            <v>48.35</v>
          </cell>
          <cell r="J354">
            <v>188.31400000000002</v>
          </cell>
          <cell r="K354">
            <v>2198.6999999999998</v>
          </cell>
          <cell r="L354">
            <v>-4.9402999999999997</v>
          </cell>
          <cell r="M354">
            <v>-8.3438999999999997</v>
          </cell>
        </row>
        <row r="355">
          <cell r="A355">
            <v>42722</v>
          </cell>
          <cell r="D355">
            <v>68.427499999999995</v>
          </cell>
          <cell r="E355">
            <v>65.36</v>
          </cell>
          <cell r="H355">
            <v>118.93899999999999</v>
          </cell>
          <cell r="I355">
            <v>48.1</v>
          </cell>
          <cell r="J355">
            <v>187.36649999999997</v>
          </cell>
          <cell r="K355">
            <v>2076.7359999999999</v>
          </cell>
          <cell r="L355">
            <v>-4.9910999999999994</v>
          </cell>
          <cell r="M355">
            <v>-8.3947000000000003</v>
          </cell>
        </row>
        <row r="356">
          <cell r="A356">
            <v>42723</v>
          </cell>
          <cell r="D356">
            <v>67.989999999999995</v>
          </cell>
          <cell r="E356">
            <v>64.94</v>
          </cell>
          <cell r="H356">
            <v>118.34200000000001</v>
          </cell>
          <cell r="I356">
            <v>47.86</v>
          </cell>
          <cell r="J356">
            <v>186.33199999999999</v>
          </cell>
          <cell r="K356">
            <v>2456.5479999999998</v>
          </cell>
          <cell r="L356">
            <v>-5.0545999999999998</v>
          </cell>
          <cell r="M356">
            <v>-8.4454999999999991</v>
          </cell>
        </row>
        <row r="357">
          <cell r="A357">
            <v>42724</v>
          </cell>
          <cell r="D357">
            <v>67.814999999999998</v>
          </cell>
          <cell r="E357">
            <v>64.78</v>
          </cell>
          <cell r="H357">
            <v>117.297</v>
          </cell>
          <cell r="I357">
            <v>47.44</v>
          </cell>
          <cell r="J357">
            <v>185.11199999999999</v>
          </cell>
          <cell r="K357">
            <v>2475.4</v>
          </cell>
          <cell r="L357">
            <v>-5.08</v>
          </cell>
          <cell r="M357">
            <v>-8.5343999999999998</v>
          </cell>
        </row>
        <row r="358">
          <cell r="A358">
            <v>42725</v>
          </cell>
          <cell r="D358">
            <v>67.64</v>
          </cell>
          <cell r="E358">
            <v>64.61</v>
          </cell>
          <cell r="H358">
            <v>116.25250000000003</v>
          </cell>
          <cell r="I358">
            <v>47.02</v>
          </cell>
          <cell r="J358">
            <v>183.89250000000004</v>
          </cell>
          <cell r="K358">
            <v>2770.6959999999999</v>
          </cell>
          <cell r="L358">
            <v>-5.1053999999999995</v>
          </cell>
          <cell r="M358">
            <v>-8.6233000000000004</v>
          </cell>
        </row>
        <row r="359">
          <cell r="A359">
            <v>42726</v>
          </cell>
          <cell r="D359">
            <v>67.552499999999995</v>
          </cell>
          <cell r="E359">
            <v>64.53</v>
          </cell>
          <cell r="H359">
            <v>115.208</v>
          </cell>
          <cell r="I359">
            <v>46.59</v>
          </cell>
          <cell r="J359">
            <v>182.76049999999998</v>
          </cell>
          <cell r="K359">
            <v>2439.6799999999998</v>
          </cell>
          <cell r="L359">
            <v>-5.1181000000000001</v>
          </cell>
          <cell r="M359">
            <v>-8.7121999999999993</v>
          </cell>
        </row>
        <row r="360">
          <cell r="A360">
            <v>42727</v>
          </cell>
          <cell r="D360">
            <v>67.464999999999989</v>
          </cell>
          <cell r="E360">
            <v>64.44</v>
          </cell>
          <cell r="H360">
            <v>114.76000000000002</v>
          </cell>
          <cell r="I360">
            <v>46.41</v>
          </cell>
          <cell r="J360">
            <v>182.22500000000002</v>
          </cell>
          <cell r="K360">
            <v>2351.6999999999998</v>
          </cell>
          <cell r="L360">
            <v>-5.1307999999999998</v>
          </cell>
          <cell r="M360">
            <v>-8.7502999999999993</v>
          </cell>
        </row>
        <row r="361">
          <cell r="A361">
            <v>42728</v>
          </cell>
          <cell r="D361">
            <v>67.114999999999995</v>
          </cell>
          <cell r="E361">
            <v>64.11</v>
          </cell>
          <cell r="H361">
            <v>113.11799999999999</v>
          </cell>
          <cell r="I361">
            <v>45.75</v>
          </cell>
          <cell r="J361">
            <v>180.233</v>
          </cell>
          <cell r="K361">
            <v>2517.3960000000002</v>
          </cell>
          <cell r="L361">
            <v>-5.1815999999999995</v>
          </cell>
          <cell r="M361">
            <v>-8.8899999999999988</v>
          </cell>
        </row>
        <row r="362">
          <cell r="A362">
            <v>42729</v>
          </cell>
          <cell r="D362">
            <v>66.67649999999999</v>
          </cell>
          <cell r="E362">
            <v>63.69</v>
          </cell>
          <cell r="H362">
            <v>111.476</v>
          </cell>
          <cell r="I362">
            <v>45.09</v>
          </cell>
          <cell r="J362">
            <v>178.15249999999997</v>
          </cell>
          <cell r="K362">
            <v>2256.8879999999999</v>
          </cell>
          <cell r="L362">
            <v>-5.2450999999999999</v>
          </cell>
          <cell r="M362">
            <v>-9.0297000000000001</v>
          </cell>
        </row>
        <row r="363">
          <cell r="A363">
            <v>42730</v>
          </cell>
          <cell r="D363">
            <v>67.027000000000001</v>
          </cell>
          <cell r="E363">
            <v>64.02</v>
          </cell>
          <cell r="H363">
            <v>110.13300000000001</v>
          </cell>
          <cell r="I363">
            <v>44.54</v>
          </cell>
          <cell r="J363">
            <v>177.16000000000003</v>
          </cell>
          <cell r="K363">
            <v>2654.248</v>
          </cell>
          <cell r="L363">
            <v>-5.1943000000000001</v>
          </cell>
          <cell r="M363">
            <v>-9.1440000000000001</v>
          </cell>
        </row>
        <row r="364">
          <cell r="A364">
            <v>42731</v>
          </cell>
          <cell r="D364">
            <v>66.938999999999993</v>
          </cell>
          <cell r="E364">
            <v>63.94</v>
          </cell>
          <cell r="H364">
            <v>108.64</v>
          </cell>
          <cell r="I364">
            <v>43.94</v>
          </cell>
          <cell r="J364">
            <v>175.57900000000001</v>
          </cell>
          <cell r="K364">
            <v>2560.7959999999998</v>
          </cell>
          <cell r="L364">
            <v>-5.2069999999999999</v>
          </cell>
          <cell r="M364">
            <v>-9.270999999999999</v>
          </cell>
        </row>
        <row r="365">
          <cell r="A365">
            <v>42732</v>
          </cell>
          <cell r="D365">
            <v>66.851500000000001</v>
          </cell>
          <cell r="E365">
            <v>63.86</v>
          </cell>
          <cell r="H365">
            <v>107.595</v>
          </cell>
          <cell r="I365">
            <v>43.52</v>
          </cell>
          <cell r="J365">
            <v>174.44650000000001</v>
          </cell>
          <cell r="K365">
            <v>2151.9679999999998</v>
          </cell>
          <cell r="L365">
            <v>-5.2196999999999996</v>
          </cell>
          <cell r="M365">
            <v>-9.3598999999999997</v>
          </cell>
        </row>
        <row r="366">
          <cell r="A366">
            <v>42733</v>
          </cell>
          <cell r="D366">
            <v>66.588999999999999</v>
          </cell>
          <cell r="E366">
            <v>63.61</v>
          </cell>
          <cell r="H366">
            <v>106.998</v>
          </cell>
          <cell r="I366">
            <v>43.27</v>
          </cell>
          <cell r="J366">
            <v>173.58699999999999</v>
          </cell>
          <cell r="K366">
            <v>1959.9559999999999</v>
          </cell>
          <cell r="L366">
            <v>-5.2577999999999996</v>
          </cell>
          <cell r="M366">
            <v>-9.4107000000000003</v>
          </cell>
        </row>
        <row r="367">
          <cell r="A367">
            <v>42734</v>
          </cell>
          <cell r="D367">
            <v>66.501500000000007</v>
          </cell>
          <cell r="E367">
            <v>63.52</v>
          </cell>
          <cell r="H367">
            <v>106.10250000000001</v>
          </cell>
          <cell r="I367">
            <v>42.91</v>
          </cell>
          <cell r="J367">
            <v>172.60400000000001</v>
          </cell>
          <cell r="K367">
            <v>2456.652</v>
          </cell>
          <cell r="L367">
            <v>-5.2705000000000002</v>
          </cell>
          <cell r="M367">
            <v>-9.4869000000000003</v>
          </cell>
        </row>
        <row r="368">
          <cell r="A368">
            <v>42735</v>
          </cell>
          <cell r="D368">
            <v>66.588999999999999</v>
          </cell>
          <cell r="E368">
            <v>63.61</v>
          </cell>
          <cell r="H368">
            <v>104.61000000000001</v>
          </cell>
          <cell r="I368">
            <v>42.31</v>
          </cell>
          <cell r="J368">
            <v>171.19900000000001</v>
          </cell>
          <cell r="K368">
            <v>2266.3000000000002</v>
          </cell>
          <cell r="L368">
            <v>-5.2577999999999996</v>
          </cell>
          <cell r="M368">
            <v>-9.6138999999999992</v>
          </cell>
        </row>
        <row r="369">
          <cell r="A369">
            <v>42736</v>
          </cell>
          <cell r="D369">
            <v>66.67649999999999</v>
          </cell>
          <cell r="E369">
            <v>63.69</v>
          </cell>
          <cell r="H369">
            <v>103.56500000000001</v>
          </cell>
          <cell r="I369">
            <v>41.89</v>
          </cell>
          <cell r="J369">
            <v>170.2415</v>
          </cell>
          <cell r="K369">
            <v>2203.5320000000002</v>
          </cell>
          <cell r="L369">
            <v>-5.2450999999999999</v>
          </cell>
          <cell r="M369">
            <v>-9.7027999999999999</v>
          </cell>
        </row>
        <row r="370">
          <cell r="A370">
            <v>42737</v>
          </cell>
          <cell r="D370">
            <v>66.414000000000001</v>
          </cell>
          <cell r="E370">
            <v>63.44</v>
          </cell>
          <cell r="H370">
            <v>102.22200000000001</v>
          </cell>
          <cell r="I370">
            <v>41.34</v>
          </cell>
          <cell r="J370">
            <v>168.63600000000002</v>
          </cell>
          <cell r="K370">
            <v>2220.3000000000002</v>
          </cell>
          <cell r="L370">
            <v>-5.2831999999999999</v>
          </cell>
          <cell r="M370">
            <v>-9.8170999999999999</v>
          </cell>
        </row>
        <row r="371">
          <cell r="A371">
            <v>42738</v>
          </cell>
          <cell r="D371">
            <v>66.501500000000007</v>
          </cell>
          <cell r="E371">
            <v>63.52</v>
          </cell>
          <cell r="H371">
            <v>101.17700000000001</v>
          </cell>
          <cell r="I371">
            <v>40.92</v>
          </cell>
          <cell r="J371">
            <v>167.67850000000001</v>
          </cell>
          <cell r="K371">
            <v>2355.2719999999999</v>
          </cell>
          <cell r="L371">
            <v>-5.2705000000000002</v>
          </cell>
          <cell r="M371">
            <v>-9.9060000000000006</v>
          </cell>
        </row>
        <row r="372">
          <cell r="A372">
            <v>42739</v>
          </cell>
          <cell r="D372">
            <v>66.063999999999993</v>
          </cell>
          <cell r="E372">
            <v>63.11</v>
          </cell>
          <cell r="H372">
            <v>100.28100000000001</v>
          </cell>
          <cell r="I372">
            <v>40.56</v>
          </cell>
          <cell r="J372">
            <v>166.345</v>
          </cell>
          <cell r="K372">
            <v>2062.2280000000001</v>
          </cell>
          <cell r="L372">
            <v>-5.3339999999999996</v>
          </cell>
          <cell r="M372">
            <v>-9.9821999999999989</v>
          </cell>
        </row>
        <row r="373">
          <cell r="A373">
            <v>42740</v>
          </cell>
          <cell r="D373">
            <v>65.100499999999997</v>
          </cell>
          <cell r="E373">
            <v>62.18</v>
          </cell>
          <cell r="H373">
            <v>99.535000000000011</v>
          </cell>
          <cell r="I373">
            <v>40.26</v>
          </cell>
          <cell r="J373">
            <v>164.63550000000001</v>
          </cell>
          <cell r="K373">
            <v>2307.5880000000002</v>
          </cell>
          <cell r="L373">
            <v>-5.4737</v>
          </cell>
          <cell r="M373">
            <v>-10.0457</v>
          </cell>
        </row>
        <row r="374">
          <cell r="A374">
            <v>42741</v>
          </cell>
          <cell r="D374">
            <v>65.012999999999991</v>
          </cell>
          <cell r="E374">
            <v>62.1</v>
          </cell>
          <cell r="H374">
            <v>98.192000000000007</v>
          </cell>
          <cell r="I374">
            <v>39.71</v>
          </cell>
          <cell r="J374">
            <v>163.20499999999998</v>
          </cell>
          <cell r="K374">
            <v>2466.6640000000002</v>
          </cell>
          <cell r="L374">
            <v>-5.4863999999999997</v>
          </cell>
          <cell r="M374">
            <v>-10.16</v>
          </cell>
        </row>
        <row r="375">
          <cell r="A375">
            <v>42742</v>
          </cell>
          <cell r="D375">
            <v>64.575499999999991</v>
          </cell>
          <cell r="E375">
            <v>61.68</v>
          </cell>
          <cell r="H375">
            <v>96.998000000000005</v>
          </cell>
          <cell r="I375">
            <v>39.229999999999997</v>
          </cell>
          <cell r="J375">
            <v>161.5735</v>
          </cell>
          <cell r="K375">
            <v>2025.5319999999999</v>
          </cell>
          <cell r="L375">
            <v>-5.5499000000000001</v>
          </cell>
          <cell r="M375">
            <v>-10.2616</v>
          </cell>
        </row>
        <row r="376">
          <cell r="A376">
            <v>42743</v>
          </cell>
          <cell r="D376">
            <v>64.313000000000002</v>
          </cell>
          <cell r="E376">
            <v>61.43</v>
          </cell>
          <cell r="H376">
            <v>95.953000000000003</v>
          </cell>
          <cell r="I376">
            <v>38.81</v>
          </cell>
          <cell r="J376">
            <v>160.26600000000002</v>
          </cell>
          <cell r="K376">
            <v>2097.4</v>
          </cell>
          <cell r="L376">
            <v>-5.5880000000000001</v>
          </cell>
          <cell r="M376">
            <v>-10.3505</v>
          </cell>
        </row>
        <row r="377">
          <cell r="A377">
            <v>42744</v>
          </cell>
          <cell r="D377">
            <v>64.137999999999991</v>
          </cell>
          <cell r="E377">
            <v>61.27</v>
          </cell>
          <cell r="H377">
            <v>94.758499999999998</v>
          </cell>
          <cell r="I377">
            <v>38.32</v>
          </cell>
          <cell r="J377">
            <v>158.8965</v>
          </cell>
          <cell r="K377">
            <v>2436.703</v>
          </cell>
          <cell r="L377">
            <v>-5.6133999999999995</v>
          </cell>
          <cell r="M377">
            <v>-10.4521</v>
          </cell>
        </row>
        <row r="378">
          <cell r="A378">
            <v>42745</v>
          </cell>
          <cell r="D378">
            <v>63.613</v>
          </cell>
          <cell r="E378">
            <v>60.76</v>
          </cell>
          <cell r="H378">
            <v>93.415000000000006</v>
          </cell>
          <cell r="I378">
            <v>37.78</v>
          </cell>
          <cell r="J378">
            <v>160.02800000000002</v>
          </cell>
          <cell r="K378">
            <v>2312.3969999999999</v>
          </cell>
          <cell r="L378">
            <v>-5.6895999999999995</v>
          </cell>
          <cell r="M378">
            <v>-10.5664</v>
          </cell>
        </row>
        <row r="379">
          <cell r="A379">
            <v>42746</v>
          </cell>
          <cell r="D379">
            <v>63.262</v>
          </cell>
          <cell r="E379">
            <v>60.43</v>
          </cell>
          <cell r="H379">
            <v>92.370500000000007</v>
          </cell>
          <cell r="I379">
            <v>37.36</v>
          </cell>
          <cell r="J379">
            <v>155.63249999999999</v>
          </cell>
          <cell r="K379">
            <v>1952.2280000000001</v>
          </cell>
          <cell r="L379">
            <v>-5.7404000000000002</v>
          </cell>
          <cell r="M379">
            <v>-10.6553</v>
          </cell>
        </row>
        <row r="380">
          <cell r="A380">
            <v>42747</v>
          </cell>
          <cell r="D380">
            <v>62.474499999999992</v>
          </cell>
          <cell r="E380">
            <v>59.68</v>
          </cell>
          <cell r="H380">
            <v>91.78</v>
          </cell>
          <cell r="I380">
            <v>37.119999999999997</v>
          </cell>
          <cell r="J380">
            <v>154.25450000000001</v>
          </cell>
          <cell r="K380">
            <v>2111.9679999999998</v>
          </cell>
          <cell r="L380">
            <v>-5.8546999999999993</v>
          </cell>
          <cell r="M380">
            <v>-10.706099999999999</v>
          </cell>
        </row>
        <row r="381">
          <cell r="A381">
            <v>42748</v>
          </cell>
          <cell r="D381">
            <v>61.685999999999993</v>
          </cell>
          <cell r="E381">
            <v>58.92</v>
          </cell>
          <cell r="H381">
            <v>90.897000000000006</v>
          </cell>
          <cell r="I381">
            <v>36.76</v>
          </cell>
          <cell r="J381">
            <v>152.583</v>
          </cell>
          <cell r="K381">
            <v>1934.5360000000001</v>
          </cell>
          <cell r="L381">
            <v>-5.9689999999999994</v>
          </cell>
          <cell r="M381">
            <v>-10.782299999999999</v>
          </cell>
        </row>
        <row r="382">
          <cell r="A382">
            <v>42749</v>
          </cell>
          <cell r="D382">
            <v>61.423500000000004</v>
          </cell>
          <cell r="E382">
            <v>58.67</v>
          </cell>
          <cell r="H382">
            <v>89.868000000000009</v>
          </cell>
          <cell r="I382">
            <v>36.35</v>
          </cell>
          <cell r="J382">
            <v>151.29150000000001</v>
          </cell>
          <cell r="K382">
            <v>1834.9839999999999</v>
          </cell>
          <cell r="L382">
            <v>-6.0070999999999994</v>
          </cell>
          <cell r="M382">
            <v>-10.8712</v>
          </cell>
        </row>
        <row r="383">
          <cell r="A383">
            <v>42750</v>
          </cell>
          <cell r="D383">
            <v>61.423500000000004</v>
          </cell>
          <cell r="E383">
            <v>58.67</v>
          </cell>
          <cell r="H383">
            <v>88.837999999999994</v>
          </cell>
          <cell r="I383">
            <v>35.93</v>
          </cell>
          <cell r="J383">
            <v>150.26150000000001</v>
          </cell>
          <cell r="K383">
            <v>1963.652</v>
          </cell>
          <cell r="L383">
            <v>-6.0070999999999994</v>
          </cell>
          <cell r="M383">
            <v>-10.960099999999999</v>
          </cell>
        </row>
        <row r="384">
          <cell r="A384">
            <v>42751</v>
          </cell>
          <cell r="D384">
            <v>61.335999999999999</v>
          </cell>
          <cell r="E384">
            <v>58.59</v>
          </cell>
          <cell r="H384">
            <v>87.661000000000001</v>
          </cell>
          <cell r="I384">
            <v>35.450000000000003</v>
          </cell>
          <cell r="J384">
            <v>148.99700000000001</v>
          </cell>
          <cell r="K384">
            <v>2770.308</v>
          </cell>
          <cell r="L384">
            <v>-6.0198</v>
          </cell>
          <cell r="M384">
            <v>-11.0617</v>
          </cell>
        </row>
        <row r="385">
          <cell r="A385">
            <v>42752</v>
          </cell>
          <cell r="D385">
            <v>60.563499999999991</v>
          </cell>
          <cell r="E385">
            <v>57.85</v>
          </cell>
          <cell r="H385">
            <v>86.337000000000003</v>
          </cell>
          <cell r="I385">
            <v>34.92</v>
          </cell>
          <cell r="J385">
            <v>146.90049999999999</v>
          </cell>
          <cell r="K385">
            <v>2095.5839999999998</v>
          </cell>
          <cell r="L385">
            <v>-6.1341000000000001</v>
          </cell>
          <cell r="M385">
            <v>-11.176</v>
          </cell>
        </row>
        <row r="386">
          <cell r="A386">
            <v>42753</v>
          </cell>
          <cell r="D386">
            <v>59.986999999999995</v>
          </cell>
          <cell r="E386">
            <v>57.3</v>
          </cell>
          <cell r="H386">
            <v>85.602000000000004</v>
          </cell>
          <cell r="I386">
            <v>34.619999999999997</v>
          </cell>
          <cell r="J386">
            <v>145.589</v>
          </cell>
          <cell r="K386">
            <v>1805.5640000000001</v>
          </cell>
          <cell r="L386">
            <v>-6.2229999999999999</v>
          </cell>
          <cell r="M386">
            <v>-11.2395</v>
          </cell>
        </row>
        <row r="387">
          <cell r="A387">
            <v>42754</v>
          </cell>
          <cell r="D387">
            <v>59.656999999999996</v>
          </cell>
          <cell r="E387">
            <v>56.98</v>
          </cell>
          <cell r="H387">
            <v>84.572000000000003</v>
          </cell>
          <cell r="I387">
            <v>34.200000000000003</v>
          </cell>
          <cell r="J387">
            <v>144.22899999999998</v>
          </cell>
          <cell r="K387">
            <v>2084.6999999999998</v>
          </cell>
          <cell r="L387">
            <v>-6.2737999999999996</v>
          </cell>
          <cell r="M387">
            <v>-11.3284</v>
          </cell>
        </row>
        <row r="388">
          <cell r="A388">
            <v>42755</v>
          </cell>
          <cell r="D388">
            <v>58.99799999999999</v>
          </cell>
          <cell r="E388">
            <v>56.36</v>
          </cell>
          <cell r="H388">
            <v>83.690000000000012</v>
          </cell>
          <cell r="I388">
            <v>33.85</v>
          </cell>
          <cell r="J388">
            <v>142.68799999999999</v>
          </cell>
          <cell r="K388">
            <v>1989.6</v>
          </cell>
          <cell r="L388">
            <v>-6.3754</v>
          </cell>
          <cell r="M388">
            <v>-11.4046</v>
          </cell>
        </row>
        <row r="389">
          <cell r="A389">
            <v>42756</v>
          </cell>
          <cell r="D389">
            <v>58.338999999999999</v>
          </cell>
          <cell r="E389">
            <v>55.73</v>
          </cell>
          <cell r="H389">
            <v>83.100999999999999</v>
          </cell>
          <cell r="I389">
            <v>33.61</v>
          </cell>
          <cell r="J389">
            <v>141.44</v>
          </cell>
          <cell r="K389">
            <v>1754.5</v>
          </cell>
          <cell r="L389">
            <v>-6.4769999999999994</v>
          </cell>
          <cell r="M389">
            <v>-11.455399999999999</v>
          </cell>
        </row>
        <row r="390">
          <cell r="A390">
            <v>42757</v>
          </cell>
          <cell r="D390">
            <v>57.927000000000007</v>
          </cell>
          <cell r="E390">
            <v>55.33</v>
          </cell>
          <cell r="H390">
            <v>82.66</v>
          </cell>
          <cell r="I390">
            <v>33.43</v>
          </cell>
          <cell r="J390">
            <v>140.58699999999999</v>
          </cell>
          <cell r="K390">
            <v>619.49199999999996</v>
          </cell>
          <cell r="L390">
            <v>-6.5404999999999998</v>
          </cell>
          <cell r="M390">
            <v>-11.493499999999999</v>
          </cell>
        </row>
        <row r="391">
          <cell r="A391">
            <v>42758</v>
          </cell>
          <cell r="D391">
            <v>57.844999999999999</v>
          </cell>
          <cell r="E391">
            <v>55.25</v>
          </cell>
          <cell r="H391">
            <v>82.366000000000014</v>
          </cell>
          <cell r="I391">
            <v>33.31</v>
          </cell>
          <cell r="J391">
            <v>140.21100000000001</v>
          </cell>
          <cell r="K391">
            <v>2025.8</v>
          </cell>
          <cell r="L391">
            <v>-6.5531999999999995</v>
          </cell>
          <cell r="M391">
            <v>-11.5189</v>
          </cell>
        </row>
        <row r="392">
          <cell r="A392">
            <v>42759</v>
          </cell>
          <cell r="D392">
            <v>57.267499999999998</v>
          </cell>
          <cell r="E392">
            <v>54.7</v>
          </cell>
          <cell r="H392">
            <v>81.777000000000015</v>
          </cell>
          <cell r="I392">
            <v>33.07</v>
          </cell>
          <cell r="J392">
            <v>139.04450000000003</v>
          </cell>
          <cell r="K392">
            <v>1477.5360000000001</v>
          </cell>
          <cell r="L392">
            <v>-6.6421000000000001</v>
          </cell>
          <cell r="M392">
            <v>-11.569699999999999</v>
          </cell>
        </row>
        <row r="393">
          <cell r="A393">
            <v>42760</v>
          </cell>
          <cell r="D393">
            <v>56.938499999999991</v>
          </cell>
          <cell r="E393">
            <v>54.39</v>
          </cell>
          <cell r="H393">
            <v>82.071500000000015</v>
          </cell>
          <cell r="I393">
            <v>33.19</v>
          </cell>
          <cell r="J393">
            <v>139.01</v>
          </cell>
          <cell r="K393">
            <v>962.80200000000002</v>
          </cell>
          <cell r="L393">
            <v>-6.6928999999999998</v>
          </cell>
          <cell r="M393">
            <v>-11.5443</v>
          </cell>
        </row>
        <row r="394">
          <cell r="A394">
            <v>42761</v>
          </cell>
          <cell r="D394">
            <v>56.938499999999991</v>
          </cell>
          <cell r="E394">
            <v>54.39</v>
          </cell>
          <cell r="H394">
            <v>81.777000000000015</v>
          </cell>
          <cell r="I394">
            <v>33.07</v>
          </cell>
          <cell r="J394">
            <v>138.71550000000002</v>
          </cell>
          <cell r="K394">
            <v>1566.1220000000001</v>
          </cell>
          <cell r="L394">
            <v>-6.6928999999999998</v>
          </cell>
          <cell r="M394">
            <v>-11.569699999999999</v>
          </cell>
        </row>
        <row r="395">
          <cell r="A395">
            <v>42762</v>
          </cell>
          <cell r="D395">
            <v>56.691000000000003</v>
          </cell>
          <cell r="E395">
            <v>54.15</v>
          </cell>
          <cell r="H395">
            <v>81.63</v>
          </cell>
          <cell r="I395">
            <v>33.01</v>
          </cell>
          <cell r="J395">
            <v>138.321</v>
          </cell>
          <cell r="K395">
            <v>1360.0719999999999</v>
          </cell>
          <cell r="L395">
            <v>-6.7309999999999999</v>
          </cell>
          <cell r="M395">
            <v>-11.5824</v>
          </cell>
        </row>
        <row r="396">
          <cell r="A396">
            <v>42763</v>
          </cell>
          <cell r="D396">
            <v>56.525999999999996</v>
          </cell>
          <cell r="E396">
            <v>53.99</v>
          </cell>
          <cell r="H396">
            <v>80.89500000000001</v>
          </cell>
          <cell r="I396">
            <v>32.72</v>
          </cell>
          <cell r="J396">
            <v>137.42099999999999</v>
          </cell>
          <cell r="K396">
            <v>1004.276</v>
          </cell>
          <cell r="L396">
            <v>-6.7563999999999993</v>
          </cell>
          <cell r="M396">
            <v>-11.645899999999999</v>
          </cell>
        </row>
        <row r="397">
          <cell r="A397">
            <v>42764</v>
          </cell>
          <cell r="D397">
            <v>56.197000000000003</v>
          </cell>
          <cell r="E397">
            <v>53.68</v>
          </cell>
          <cell r="H397">
            <v>81.483000000000004</v>
          </cell>
          <cell r="I397">
            <v>32.950000000000003</v>
          </cell>
          <cell r="J397">
            <v>137.68</v>
          </cell>
          <cell r="K397">
            <v>1076</v>
          </cell>
          <cell r="L397">
            <v>-6.8071999999999999</v>
          </cell>
          <cell r="M397">
            <v>-11.5951</v>
          </cell>
        </row>
        <row r="398">
          <cell r="A398">
            <v>42765</v>
          </cell>
          <cell r="D398">
            <v>56.031999999999996</v>
          </cell>
          <cell r="E398">
            <v>53.52</v>
          </cell>
          <cell r="H398">
            <v>81.63000000000001</v>
          </cell>
          <cell r="I398">
            <v>33.01</v>
          </cell>
          <cell r="J398">
            <v>137.66200000000001</v>
          </cell>
          <cell r="K398">
            <v>1481.9</v>
          </cell>
          <cell r="L398">
            <v>-6.8325999999999993</v>
          </cell>
          <cell r="M398">
            <v>-11.5824</v>
          </cell>
        </row>
        <row r="399">
          <cell r="A399">
            <v>42766</v>
          </cell>
          <cell r="D399">
            <v>55.619500000000002</v>
          </cell>
          <cell r="E399">
            <v>53.13</v>
          </cell>
          <cell r="H399">
            <v>81.483000000000004</v>
          </cell>
          <cell r="I399">
            <v>32.950000000000003</v>
          </cell>
          <cell r="J399">
            <v>137.10250000000002</v>
          </cell>
          <cell r="K399">
            <v>1081.0920000000001</v>
          </cell>
          <cell r="L399">
            <v>-6.8960999999999997</v>
          </cell>
          <cell r="M399">
            <v>-11.5951</v>
          </cell>
        </row>
        <row r="400">
          <cell r="A400">
            <v>42767</v>
          </cell>
          <cell r="D400">
            <v>55.290499999999994</v>
          </cell>
          <cell r="E400">
            <v>52.81</v>
          </cell>
          <cell r="H400">
            <v>80.89500000000001</v>
          </cell>
          <cell r="I400">
            <v>32.72</v>
          </cell>
          <cell r="J400">
            <v>136.18549999999999</v>
          </cell>
          <cell r="K400">
            <v>1187.9079999999999</v>
          </cell>
          <cell r="L400">
            <v>-6.9468999999999994</v>
          </cell>
          <cell r="M400">
            <v>-11.645899999999999</v>
          </cell>
        </row>
        <row r="401">
          <cell r="A401">
            <v>42768</v>
          </cell>
          <cell r="D401">
            <v>54.642499999999998</v>
          </cell>
          <cell r="E401">
            <v>52.2</v>
          </cell>
          <cell r="H401">
            <v>80.89500000000001</v>
          </cell>
          <cell r="I401">
            <v>32.72</v>
          </cell>
          <cell r="J401">
            <v>135.53750000000002</v>
          </cell>
          <cell r="K401">
            <v>1698.86</v>
          </cell>
          <cell r="L401">
            <v>-7.0484999999999998</v>
          </cell>
          <cell r="M401">
            <v>-11.645899999999999</v>
          </cell>
        </row>
        <row r="402">
          <cell r="A402">
            <v>42769</v>
          </cell>
          <cell r="D402">
            <v>53.56</v>
          </cell>
          <cell r="E402">
            <v>51.16</v>
          </cell>
          <cell r="H402">
            <v>80.748000000000005</v>
          </cell>
          <cell r="I402">
            <v>32.659999999999997</v>
          </cell>
          <cell r="J402">
            <v>134.30799999999999</v>
          </cell>
          <cell r="K402">
            <v>915.16800000000001</v>
          </cell>
          <cell r="L402">
            <v>-7.2135999999999996</v>
          </cell>
          <cell r="M402">
            <v>-11.6586</v>
          </cell>
        </row>
        <row r="403">
          <cell r="A403">
            <v>42770</v>
          </cell>
          <cell r="D403">
            <v>53.312499999999986</v>
          </cell>
          <cell r="E403">
            <v>50.92</v>
          </cell>
          <cell r="H403">
            <v>80.306000000000012</v>
          </cell>
          <cell r="I403">
            <v>32.479999999999997</v>
          </cell>
          <cell r="J403">
            <v>133.61849999999998</v>
          </cell>
          <cell r="K403">
            <v>912.17600000000004</v>
          </cell>
          <cell r="L403">
            <v>-7.2516999999999996</v>
          </cell>
          <cell r="M403">
            <v>-11.6967</v>
          </cell>
        </row>
        <row r="404">
          <cell r="A404">
            <v>42771</v>
          </cell>
          <cell r="D404">
            <v>52.98299999999999</v>
          </cell>
          <cell r="E404">
            <v>50.61</v>
          </cell>
          <cell r="H404">
            <v>80.012</v>
          </cell>
          <cell r="I404">
            <v>32.36</v>
          </cell>
          <cell r="J404">
            <v>132.995</v>
          </cell>
          <cell r="K404">
            <v>1064.0719999999999</v>
          </cell>
          <cell r="L404">
            <v>-7.3024999999999993</v>
          </cell>
          <cell r="M404">
            <v>-11.722099999999999</v>
          </cell>
        </row>
        <row r="405">
          <cell r="A405">
            <v>42772</v>
          </cell>
          <cell r="D405">
            <v>52.900999999999996</v>
          </cell>
          <cell r="E405">
            <v>50.53</v>
          </cell>
          <cell r="H405">
            <v>80.012</v>
          </cell>
          <cell r="I405">
            <v>32.36</v>
          </cell>
          <cell r="J405">
            <v>132.91300000000001</v>
          </cell>
          <cell r="K405">
            <v>954.52800000000002</v>
          </cell>
          <cell r="L405">
            <v>-7.3151999999999999</v>
          </cell>
          <cell r="M405">
            <v>-11.722099999999999</v>
          </cell>
        </row>
        <row r="406">
          <cell r="A406">
            <v>42773</v>
          </cell>
          <cell r="D406">
            <v>52.076999999999998</v>
          </cell>
          <cell r="E406">
            <v>49.74</v>
          </cell>
          <cell r="H406">
            <v>80.012</v>
          </cell>
          <cell r="I406">
            <v>32.36</v>
          </cell>
          <cell r="J406">
            <v>132.089</v>
          </cell>
          <cell r="K406">
            <v>1265</v>
          </cell>
          <cell r="L406">
            <v>-7.4421999999999997</v>
          </cell>
          <cell r="M406">
            <v>-11.722099999999999</v>
          </cell>
        </row>
        <row r="407">
          <cell r="A407">
            <v>42774</v>
          </cell>
          <cell r="D407">
            <v>51.581999999999994</v>
          </cell>
          <cell r="E407">
            <v>49.27</v>
          </cell>
          <cell r="H407">
            <v>79.129500000000007</v>
          </cell>
          <cell r="I407">
            <v>32</v>
          </cell>
          <cell r="J407">
            <v>130.7115</v>
          </cell>
          <cell r="K407">
            <v>1518.444</v>
          </cell>
          <cell r="L407">
            <v>-7.5183999999999997</v>
          </cell>
          <cell r="M407">
            <v>-11.798299999999999</v>
          </cell>
        </row>
        <row r="408">
          <cell r="A408">
            <v>42775</v>
          </cell>
          <cell r="D408">
            <v>50.845500000000001</v>
          </cell>
          <cell r="E408">
            <v>48.57</v>
          </cell>
          <cell r="H408">
            <v>78.981999999999999</v>
          </cell>
          <cell r="I408">
            <v>31.94</v>
          </cell>
          <cell r="J408">
            <v>129.82749999999999</v>
          </cell>
          <cell r="K408">
            <v>1702.5</v>
          </cell>
          <cell r="L408">
            <v>-7.6326999999999998</v>
          </cell>
          <cell r="M408">
            <v>-11.811</v>
          </cell>
        </row>
        <row r="409">
          <cell r="A409">
            <v>42776</v>
          </cell>
          <cell r="D409">
            <v>49.763999999999996</v>
          </cell>
          <cell r="E409">
            <v>47.54</v>
          </cell>
          <cell r="H409">
            <v>78.688000000000002</v>
          </cell>
          <cell r="I409">
            <v>31.82</v>
          </cell>
          <cell r="J409">
            <v>128.452</v>
          </cell>
          <cell r="K409">
            <v>1124.184</v>
          </cell>
          <cell r="L409">
            <v>-7.8104999999999993</v>
          </cell>
          <cell r="M409">
            <v>-11.836399999999999</v>
          </cell>
        </row>
        <row r="410">
          <cell r="A410">
            <v>42777</v>
          </cell>
          <cell r="D410">
            <v>49.222999999999999</v>
          </cell>
          <cell r="E410">
            <v>47.02</v>
          </cell>
          <cell r="H410">
            <v>78.540999999999997</v>
          </cell>
          <cell r="I410">
            <v>31.77</v>
          </cell>
          <cell r="J410">
            <v>127.764</v>
          </cell>
          <cell r="K410">
            <v>1715.98</v>
          </cell>
          <cell r="L410">
            <v>-7.8994</v>
          </cell>
          <cell r="M410">
            <v>-11.8491</v>
          </cell>
        </row>
        <row r="411">
          <cell r="A411">
            <v>42778</v>
          </cell>
          <cell r="D411">
            <v>48.373499999999993</v>
          </cell>
          <cell r="E411">
            <v>46.21</v>
          </cell>
          <cell r="H411">
            <v>78.247000000000014</v>
          </cell>
          <cell r="I411">
            <v>31.65</v>
          </cell>
          <cell r="J411">
            <v>126.62050000000001</v>
          </cell>
          <cell r="K411">
            <v>1495.4760000000001</v>
          </cell>
          <cell r="L411">
            <v>-8.0390999999999995</v>
          </cell>
          <cell r="M411">
            <v>-11.874499999999999</v>
          </cell>
        </row>
        <row r="412">
          <cell r="A412">
            <v>42779</v>
          </cell>
          <cell r="D412">
            <v>47.4465</v>
          </cell>
          <cell r="E412">
            <v>45.32</v>
          </cell>
          <cell r="H412">
            <v>77.806000000000012</v>
          </cell>
          <cell r="I412">
            <v>31.47</v>
          </cell>
          <cell r="J412">
            <v>125.25250000000001</v>
          </cell>
          <cell r="K412">
            <v>1917.5650000000001</v>
          </cell>
          <cell r="L412">
            <v>-8.1914999999999996</v>
          </cell>
          <cell r="M412">
            <v>-11.912599999999999</v>
          </cell>
        </row>
        <row r="413">
          <cell r="A413">
            <v>42780</v>
          </cell>
          <cell r="D413">
            <v>46.210499999999996</v>
          </cell>
          <cell r="E413">
            <v>44.14</v>
          </cell>
          <cell r="H413">
            <v>77.217000000000013</v>
          </cell>
          <cell r="I413">
            <v>31.23</v>
          </cell>
          <cell r="J413">
            <v>123.42750000000001</v>
          </cell>
          <cell r="K413">
            <v>1242.433</v>
          </cell>
          <cell r="L413">
            <v>-8.3947000000000003</v>
          </cell>
          <cell r="M413">
            <v>-11.9634</v>
          </cell>
        </row>
        <row r="414">
          <cell r="A414">
            <v>42781</v>
          </cell>
          <cell r="D414">
            <v>44.433999999999997</v>
          </cell>
          <cell r="E414">
            <v>42.44</v>
          </cell>
          <cell r="H414">
            <v>77.070000000000007</v>
          </cell>
          <cell r="I414">
            <v>31.17</v>
          </cell>
          <cell r="J414">
            <v>121.504</v>
          </cell>
          <cell r="K414">
            <v>1702.0630000000001</v>
          </cell>
          <cell r="L414">
            <v>-8.6867999999999999</v>
          </cell>
          <cell r="M414">
            <v>-11.976099999999999</v>
          </cell>
        </row>
        <row r="415">
          <cell r="A415">
            <v>42782</v>
          </cell>
          <cell r="D415">
            <v>44.742999999999995</v>
          </cell>
          <cell r="E415">
            <v>42.74</v>
          </cell>
          <cell r="H415">
            <v>76.77600000000001</v>
          </cell>
          <cell r="I415">
            <v>31.05</v>
          </cell>
          <cell r="J415">
            <v>121.51900000000001</v>
          </cell>
          <cell r="K415">
            <v>1544.7</v>
          </cell>
          <cell r="L415">
            <v>-8.6359999999999992</v>
          </cell>
          <cell r="M415">
            <v>-12.0015</v>
          </cell>
        </row>
        <row r="416">
          <cell r="A416">
            <v>42783</v>
          </cell>
          <cell r="D416">
            <v>43.738500000000002</v>
          </cell>
          <cell r="E416">
            <v>41.78</v>
          </cell>
          <cell r="H416">
            <v>76.629000000000005</v>
          </cell>
          <cell r="I416">
            <v>30.99</v>
          </cell>
          <cell r="J416">
            <v>120.36750000000001</v>
          </cell>
          <cell r="K416">
            <v>1349.9</v>
          </cell>
          <cell r="L416">
            <v>-8.8010999999999999</v>
          </cell>
          <cell r="M416">
            <v>-12.014199999999999</v>
          </cell>
        </row>
        <row r="417">
          <cell r="A417">
            <v>42784</v>
          </cell>
          <cell r="D417">
            <v>43.197999999999993</v>
          </cell>
          <cell r="E417">
            <v>41.26</v>
          </cell>
          <cell r="H417">
            <v>76.481999999999999</v>
          </cell>
          <cell r="I417">
            <v>30.93</v>
          </cell>
          <cell r="J417">
            <v>119.67999999999999</v>
          </cell>
          <cell r="K417">
            <v>1909.46</v>
          </cell>
          <cell r="L417">
            <v>-8.8899999999999988</v>
          </cell>
          <cell r="M417">
            <v>-12.026899999999999</v>
          </cell>
        </row>
        <row r="418">
          <cell r="A418">
            <v>42785</v>
          </cell>
          <cell r="D418">
            <v>42.271000000000001</v>
          </cell>
          <cell r="E418">
            <v>40.380000000000003</v>
          </cell>
          <cell r="H418">
            <v>76.1875</v>
          </cell>
          <cell r="I418">
            <v>30.81</v>
          </cell>
          <cell r="J418">
            <v>118.4585</v>
          </cell>
          <cell r="K418">
            <v>1131.896</v>
          </cell>
          <cell r="L418">
            <v>-9.0423999999999989</v>
          </cell>
          <cell r="M418">
            <v>-12.052299999999999</v>
          </cell>
        </row>
        <row r="419">
          <cell r="A419">
            <v>42786</v>
          </cell>
          <cell r="D419">
            <v>42.116</v>
          </cell>
          <cell r="E419">
            <v>40.229999999999997</v>
          </cell>
          <cell r="H419">
            <v>76.481999999999999</v>
          </cell>
          <cell r="I419">
            <v>30.93</v>
          </cell>
          <cell r="J419">
            <v>118.598</v>
          </cell>
          <cell r="K419">
            <v>1415.748</v>
          </cell>
          <cell r="L419">
            <v>-9.0678000000000001</v>
          </cell>
          <cell r="M419">
            <v>-12.026899999999999</v>
          </cell>
        </row>
        <row r="420">
          <cell r="A420">
            <v>42787</v>
          </cell>
          <cell r="D420">
            <v>41.292500000000004</v>
          </cell>
          <cell r="E420">
            <v>39.44</v>
          </cell>
          <cell r="H420">
            <v>76.335000000000008</v>
          </cell>
          <cell r="I420">
            <v>30.87</v>
          </cell>
          <cell r="J420">
            <v>117.62750000000001</v>
          </cell>
          <cell r="K420">
            <v>1590.05</v>
          </cell>
          <cell r="L420">
            <v>-9.2074999999999996</v>
          </cell>
          <cell r="M420">
            <v>-12.0396</v>
          </cell>
        </row>
        <row r="421">
          <cell r="A421">
            <v>42788</v>
          </cell>
          <cell r="D421">
            <v>40.426999999999992</v>
          </cell>
          <cell r="E421">
            <v>38.619999999999997</v>
          </cell>
          <cell r="H421">
            <v>76.1875</v>
          </cell>
          <cell r="I421">
            <v>30.81</v>
          </cell>
          <cell r="J421">
            <v>116.61449999999999</v>
          </cell>
          <cell r="K421">
            <v>1639.3430000000001</v>
          </cell>
          <cell r="L421">
            <v>-9.3598999999999997</v>
          </cell>
          <cell r="M421">
            <v>-12.052299999999999</v>
          </cell>
        </row>
        <row r="422">
          <cell r="A422">
            <v>42789</v>
          </cell>
          <cell r="D422">
            <v>39.706000000000003</v>
          </cell>
          <cell r="E422">
            <v>37.93</v>
          </cell>
          <cell r="H422">
            <v>75.893000000000001</v>
          </cell>
          <cell r="I422">
            <v>30.69</v>
          </cell>
          <cell r="J422">
            <v>115.599</v>
          </cell>
          <cell r="K422">
            <v>1471.704</v>
          </cell>
          <cell r="L422">
            <v>-9.4869000000000003</v>
          </cell>
          <cell r="M422">
            <v>-12.0777</v>
          </cell>
        </row>
        <row r="423">
          <cell r="A423">
            <v>42790</v>
          </cell>
          <cell r="D423">
            <v>39.129499999999993</v>
          </cell>
          <cell r="E423">
            <v>37.380000000000003</v>
          </cell>
          <cell r="H423">
            <v>75.599000000000018</v>
          </cell>
          <cell r="I423">
            <v>30.58</v>
          </cell>
          <cell r="J423">
            <v>114.72850000000001</v>
          </cell>
          <cell r="K423">
            <v>1923.92</v>
          </cell>
          <cell r="L423">
            <v>-9.5884999999999998</v>
          </cell>
          <cell r="M423">
            <v>-12.1031</v>
          </cell>
        </row>
        <row r="424">
          <cell r="A424">
            <v>42791</v>
          </cell>
          <cell r="D424">
            <v>37.975999999999999</v>
          </cell>
          <cell r="E424">
            <v>36.28</v>
          </cell>
          <cell r="H424">
            <v>75.010999999999996</v>
          </cell>
          <cell r="I424">
            <v>30.34</v>
          </cell>
          <cell r="J424">
            <v>112.98699999999999</v>
          </cell>
          <cell r="K424">
            <v>1801.7</v>
          </cell>
          <cell r="L424">
            <v>-9.7916999999999987</v>
          </cell>
          <cell r="M424">
            <v>-12.1539</v>
          </cell>
        </row>
        <row r="425">
          <cell r="A425">
            <v>42792</v>
          </cell>
          <cell r="D425">
            <v>36.966499999999996</v>
          </cell>
          <cell r="E425">
            <v>35.31</v>
          </cell>
          <cell r="H425">
            <v>74.421999999999997</v>
          </cell>
          <cell r="I425">
            <v>30.1</v>
          </cell>
          <cell r="J425">
            <v>111.38849999999999</v>
          </cell>
          <cell r="K425">
            <v>2019.9</v>
          </cell>
          <cell r="L425">
            <v>-9.9695</v>
          </cell>
          <cell r="M425">
            <v>-12.204699999999999</v>
          </cell>
        </row>
        <row r="426">
          <cell r="A426">
            <v>42793</v>
          </cell>
          <cell r="D426">
            <v>36.100999999999999</v>
          </cell>
          <cell r="E426">
            <v>34.479999999999997</v>
          </cell>
          <cell r="H426">
            <v>73.834000000000003</v>
          </cell>
          <cell r="I426">
            <v>29.86</v>
          </cell>
          <cell r="J426">
            <v>109.935</v>
          </cell>
          <cell r="K426">
            <v>1180.7</v>
          </cell>
          <cell r="L426">
            <v>-10.1219</v>
          </cell>
          <cell r="M426">
            <v>-12.2555</v>
          </cell>
        </row>
        <row r="427">
          <cell r="A427">
            <v>42794</v>
          </cell>
          <cell r="D427">
            <v>35.23599999999999</v>
          </cell>
          <cell r="E427">
            <v>33.659999999999997</v>
          </cell>
          <cell r="H427">
            <v>73.687000000000012</v>
          </cell>
          <cell r="I427">
            <v>29.8</v>
          </cell>
          <cell r="J427">
            <v>108.923</v>
          </cell>
          <cell r="K427">
            <v>1071.8240000000001</v>
          </cell>
          <cell r="L427">
            <v>-10.2743</v>
          </cell>
          <cell r="M427">
            <v>-12.2682</v>
          </cell>
        </row>
        <row r="428">
          <cell r="A428">
            <v>42795</v>
          </cell>
          <cell r="D428">
            <v>34.876000000000005</v>
          </cell>
          <cell r="E428">
            <v>33.31</v>
          </cell>
          <cell r="H428">
            <v>73.393000000000001</v>
          </cell>
          <cell r="I428">
            <v>29.68</v>
          </cell>
          <cell r="J428">
            <v>108.26900000000001</v>
          </cell>
          <cell r="K428">
            <v>1151.6500000000001</v>
          </cell>
          <cell r="L428">
            <v>-10.3378</v>
          </cell>
          <cell r="M428">
            <v>-12.2936</v>
          </cell>
        </row>
        <row r="429">
          <cell r="A429">
            <v>42796</v>
          </cell>
          <cell r="D429">
            <v>34.587000000000003</v>
          </cell>
          <cell r="E429">
            <v>33.04</v>
          </cell>
          <cell r="H429">
            <v>73.687000000000012</v>
          </cell>
          <cell r="I429">
            <v>29.8</v>
          </cell>
          <cell r="J429">
            <v>108.27400000000002</v>
          </cell>
          <cell r="K429">
            <v>1202.2760000000001</v>
          </cell>
          <cell r="L429">
            <v>-10.3886</v>
          </cell>
          <cell r="M429">
            <v>-12.2682</v>
          </cell>
        </row>
        <row r="430">
          <cell r="A430">
            <v>42797</v>
          </cell>
          <cell r="D430">
            <v>34.227000000000004</v>
          </cell>
          <cell r="E430">
            <v>32.69</v>
          </cell>
          <cell r="H430">
            <v>73.393000000000001</v>
          </cell>
          <cell r="I430">
            <v>29.68</v>
          </cell>
          <cell r="J430">
            <v>107.62</v>
          </cell>
          <cell r="K430">
            <v>1125.548</v>
          </cell>
          <cell r="L430">
            <v>-10.4521</v>
          </cell>
          <cell r="M430">
            <v>-12.2936</v>
          </cell>
        </row>
        <row r="431">
          <cell r="A431">
            <v>42798</v>
          </cell>
          <cell r="D431">
            <v>34.010000000000005</v>
          </cell>
          <cell r="E431">
            <v>32.49</v>
          </cell>
          <cell r="H431">
            <v>73.098000000000013</v>
          </cell>
          <cell r="I431">
            <v>29.56</v>
          </cell>
          <cell r="J431">
            <v>107.10800000000002</v>
          </cell>
          <cell r="K431">
            <v>861</v>
          </cell>
          <cell r="L431">
            <v>-10.4902</v>
          </cell>
          <cell r="M431">
            <v>-12.318999999999999</v>
          </cell>
        </row>
        <row r="432">
          <cell r="A432">
            <v>42799</v>
          </cell>
          <cell r="D432">
            <v>34.082499999999996</v>
          </cell>
          <cell r="E432">
            <v>32.56</v>
          </cell>
          <cell r="H432">
            <v>72.657000000000011</v>
          </cell>
          <cell r="I432">
            <v>29.39</v>
          </cell>
          <cell r="J432">
            <v>106.73950000000001</v>
          </cell>
          <cell r="K432">
            <v>1239.952</v>
          </cell>
          <cell r="L432">
            <v>-10.477499999999999</v>
          </cell>
          <cell r="M432">
            <v>-12.357099999999999</v>
          </cell>
        </row>
        <row r="433">
          <cell r="A433">
            <v>42800</v>
          </cell>
          <cell r="D433">
            <v>33.793999999999997</v>
          </cell>
          <cell r="E433">
            <v>32.28</v>
          </cell>
          <cell r="H433">
            <v>72.363</v>
          </cell>
          <cell r="I433">
            <v>29.27</v>
          </cell>
          <cell r="J433">
            <v>106.157</v>
          </cell>
          <cell r="K433">
            <v>1569.6679999999999</v>
          </cell>
          <cell r="L433">
            <v>-10.5283</v>
          </cell>
          <cell r="M433">
            <v>-12.3825</v>
          </cell>
        </row>
        <row r="434">
          <cell r="A434">
            <v>42801</v>
          </cell>
          <cell r="D434">
            <v>33.072999999999993</v>
          </cell>
          <cell r="E434">
            <v>31.59</v>
          </cell>
          <cell r="H434">
            <v>72.069000000000017</v>
          </cell>
          <cell r="I434">
            <v>29.15</v>
          </cell>
          <cell r="J434">
            <v>105.14200000000001</v>
          </cell>
          <cell r="K434">
            <v>1942.32</v>
          </cell>
          <cell r="L434">
            <v>-10.6553</v>
          </cell>
          <cell r="M434">
            <v>-12.4079</v>
          </cell>
        </row>
        <row r="435">
          <cell r="A435">
            <v>42802</v>
          </cell>
          <cell r="D435">
            <v>32.799999999999997</v>
          </cell>
          <cell r="E435">
            <v>31.33</v>
          </cell>
          <cell r="H435">
            <v>71.333000000000013</v>
          </cell>
          <cell r="I435">
            <v>28.85</v>
          </cell>
          <cell r="J435">
            <v>104.13300000000001</v>
          </cell>
          <cell r="K435">
            <v>1901.2360000000001</v>
          </cell>
          <cell r="L435">
            <v>-10.706099999999999</v>
          </cell>
          <cell r="M435">
            <v>-12.471399999999999</v>
          </cell>
        </row>
        <row r="436">
          <cell r="A436">
            <v>42803</v>
          </cell>
          <cell r="D436">
            <v>32.867000000000004</v>
          </cell>
          <cell r="E436">
            <v>31.39</v>
          </cell>
          <cell r="H436">
            <v>70.598000000000013</v>
          </cell>
          <cell r="I436">
            <v>28.55</v>
          </cell>
          <cell r="J436">
            <v>103.46500000000002</v>
          </cell>
          <cell r="K436">
            <v>1807.7360000000001</v>
          </cell>
          <cell r="L436">
            <v>-10.693399999999999</v>
          </cell>
          <cell r="M436">
            <v>-12.5349</v>
          </cell>
        </row>
        <row r="437">
          <cell r="A437">
            <v>42804</v>
          </cell>
          <cell r="D437">
            <v>33.216999999999999</v>
          </cell>
          <cell r="E437">
            <v>31.73</v>
          </cell>
          <cell r="H437">
            <v>70.009500000000003</v>
          </cell>
          <cell r="I437">
            <v>28.31</v>
          </cell>
          <cell r="J437">
            <v>103.2265</v>
          </cell>
          <cell r="K437">
            <v>1133.8399999999999</v>
          </cell>
          <cell r="L437">
            <v>-10.629899999999999</v>
          </cell>
          <cell r="M437">
            <v>-12.585699999999999</v>
          </cell>
        </row>
        <row r="438">
          <cell r="A438">
            <v>42805</v>
          </cell>
          <cell r="D438">
            <v>34.515000000000001</v>
          </cell>
          <cell r="E438">
            <v>32.97</v>
          </cell>
          <cell r="H438">
            <v>70.157000000000011</v>
          </cell>
          <cell r="I438">
            <v>28.37</v>
          </cell>
          <cell r="J438">
            <v>104.67200000000001</v>
          </cell>
          <cell r="K438">
            <v>1287.328</v>
          </cell>
          <cell r="L438">
            <v>-10.401299999999999</v>
          </cell>
          <cell r="M438">
            <v>-12.572999999999999</v>
          </cell>
        </row>
        <row r="439">
          <cell r="A439">
            <v>42806</v>
          </cell>
          <cell r="D439">
            <v>36.245499999999993</v>
          </cell>
          <cell r="E439">
            <v>34.619999999999997</v>
          </cell>
          <cell r="H439">
            <v>70.891999999999996</v>
          </cell>
          <cell r="I439">
            <v>28.67</v>
          </cell>
          <cell r="J439">
            <v>107.13749999999999</v>
          </cell>
          <cell r="K439">
            <v>1661.3679999999999</v>
          </cell>
          <cell r="L439">
            <v>-10.096499999999999</v>
          </cell>
          <cell r="M439">
            <v>-12.509499999999999</v>
          </cell>
        </row>
        <row r="440">
          <cell r="A440">
            <v>42807</v>
          </cell>
          <cell r="D440">
            <v>37.903999999999996</v>
          </cell>
          <cell r="E440">
            <v>36.21</v>
          </cell>
          <cell r="H440">
            <v>71.186000000000007</v>
          </cell>
          <cell r="I440">
            <v>28.79</v>
          </cell>
          <cell r="J440">
            <v>109.09</v>
          </cell>
          <cell r="K440">
            <v>1483.116</v>
          </cell>
          <cell r="L440">
            <v>-9.8043999999999993</v>
          </cell>
          <cell r="M440">
            <v>-12.4841</v>
          </cell>
        </row>
        <row r="441">
          <cell r="A441">
            <v>42808</v>
          </cell>
          <cell r="D441">
            <v>39.057000000000002</v>
          </cell>
          <cell r="E441">
            <v>37.31</v>
          </cell>
          <cell r="H441">
            <v>71.333000000000013</v>
          </cell>
          <cell r="I441">
            <v>28.85</v>
          </cell>
          <cell r="J441">
            <v>110.39000000000001</v>
          </cell>
          <cell r="K441">
            <v>1099.5</v>
          </cell>
          <cell r="L441">
            <v>-9.6012000000000004</v>
          </cell>
          <cell r="M441">
            <v>-12.471399999999999</v>
          </cell>
        </row>
        <row r="442">
          <cell r="A442">
            <v>42809</v>
          </cell>
          <cell r="D442">
            <v>39.99499999999999</v>
          </cell>
          <cell r="E442">
            <v>38.200000000000003</v>
          </cell>
          <cell r="H442">
            <v>71.628</v>
          </cell>
          <cell r="I442">
            <v>28.97</v>
          </cell>
          <cell r="J442">
            <v>111.62299999999999</v>
          </cell>
          <cell r="K442">
            <v>1510.1759999999999</v>
          </cell>
          <cell r="L442">
            <v>-9.4360999999999997</v>
          </cell>
          <cell r="M442">
            <v>-12.446</v>
          </cell>
        </row>
        <row r="443">
          <cell r="A443">
            <v>42810</v>
          </cell>
          <cell r="D443">
            <v>41.147999999999996</v>
          </cell>
          <cell r="E443">
            <v>39.299999999999997</v>
          </cell>
          <cell r="H443">
            <v>72.216000000000008</v>
          </cell>
          <cell r="I443">
            <v>29.21</v>
          </cell>
          <cell r="J443">
            <v>113.364</v>
          </cell>
          <cell r="K443">
            <v>1365.7280000000001</v>
          </cell>
          <cell r="L443">
            <v>-9.232899999999999</v>
          </cell>
          <cell r="M443">
            <v>-12.395199999999999</v>
          </cell>
        </row>
        <row r="444">
          <cell r="A444">
            <v>42811</v>
          </cell>
          <cell r="D444">
            <v>42.733999999999995</v>
          </cell>
          <cell r="E444">
            <v>40.82</v>
          </cell>
          <cell r="H444">
            <v>73.245500000000007</v>
          </cell>
          <cell r="I444">
            <v>29.62</v>
          </cell>
          <cell r="J444">
            <v>115.9795</v>
          </cell>
          <cell r="K444">
            <v>1388.09</v>
          </cell>
          <cell r="L444">
            <v>-8.9661999999999988</v>
          </cell>
          <cell r="M444">
            <v>-12.3063</v>
          </cell>
        </row>
        <row r="445">
          <cell r="A445">
            <v>42812</v>
          </cell>
          <cell r="D445">
            <v>43.197999999999993</v>
          </cell>
          <cell r="E445">
            <v>41.26</v>
          </cell>
          <cell r="H445">
            <v>72.951000000000008</v>
          </cell>
          <cell r="I445">
            <v>29.5</v>
          </cell>
          <cell r="J445">
            <v>116.149</v>
          </cell>
          <cell r="K445">
            <v>1592.4880000000001</v>
          </cell>
          <cell r="L445">
            <v>-8.8899999999999988</v>
          </cell>
          <cell r="M445">
            <v>-12.3317</v>
          </cell>
        </row>
        <row r="446">
          <cell r="A446">
            <v>42813</v>
          </cell>
          <cell r="D446">
            <v>43.120499999999993</v>
          </cell>
          <cell r="E446">
            <v>41.19</v>
          </cell>
          <cell r="H446">
            <v>72.657000000000011</v>
          </cell>
          <cell r="I446">
            <v>29.39</v>
          </cell>
          <cell r="J446">
            <v>115.7775</v>
          </cell>
          <cell r="K446">
            <v>1677</v>
          </cell>
          <cell r="L446">
            <v>-8.9026999999999994</v>
          </cell>
          <cell r="M446">
            <v>-12.357099999999999</v>
          </cell>
        </row>
        <row r="447">
          <cell r="A447">
            <v>42814</v>
          </cell>
          <cell r="D447">
            <v>42.733999999999995</v>
          </cell>
          <cell r="E447">
            <v>40.82</v>
          </cell>
          <cell r="H447">
            <v>72.363</v>
          </cell>
          <cell r="I447">
            <v>29.27</v>
          </cell>
          <cell r="J447">
            <v>115.09699999999999</v>
          </cell>
          <cell r="K447">
            <v>1634.24</v>
          </cell>
          <cell r="L447">
            <v>-8.9661999999999988</v>
          </cell>
          <cell r="M447">
            <v>-12.3825</v>
          </cell>
        </row>
        <row r="448">
          <cell r="A448">
            <v>42815</v>
          </cell>
          <cell r="D448">
            <v>42.1935</v>
          </cell>
          <cell r="E448">
            <v>40.299999999999997</v>
          </cell>
          <cell r="H448">
            <v>72.216000000000008</v>
          </cell>
          <cell r="I448">
            <v>29.21</v>
          </cell>
          <cell r="J448">
            <v>114.40950000000001</v>
          </cell>
          <cell r="K448">
            <v>1846.692</v>
          </cell>
          <cell r="L448">
            <v>-9.0550999999999995</v>
          </cell>
          <cell r="M448">
            <v>-12.395199999999999</v>
          </cell>
        </row>
        <row r="449">
          <cell r="A449">
            <v>42816</v>
          </cell>
          <cell r="D449">
            <v>41.807000000000002</v>
          </cell>
          <cell r="E449">
            <v>39.93</v>
          </cell>
          <cell r="H449">
            <v>71.480500000000006</v>
          </cell>
          <cell r="I449">
            <v>28.91</v>
          </cell>
          <cell r="J449">
            <v>113.28750000000001</v>
          </cell>
          <cell r="K449">
            <v>1788.404</v>
          </cell>
          <cell r="L449">
            <v>-9.1185999999999989</v>
          </cell>
          <cell r="M449">
            <v>-12.4587</v>
          </cell>
        </row>
        <row r="450">
          <cell r="A450">
            <v>42817</v>
          </cell>
          <cell r="D450">
            <v>41.364999999999995</v>
          </cell>
          <cell r="E450">
            <v>39.51</v>
          </cell>
          <cell r="H450">
            <v>70.891999999999996</v>
          </cell>
          <cell r="I450">
            <v>28.67</v>
          </cell>
          <cell r="J450">
            <v>112.25699999999999</v>
          </cell>
          <cell r="K450">
            <v>1410.8</v>
          </cell>
          <cell r="L450">
            <v>-9.194799999999999</v>
          </cell>
          <cell r="M450">
            <v>-12.509499999999999</v>
          </cell>
        </row>
        <row r="451">
          <cell r="A451">
            <v>42818</v>
          </cell>
          <cell r="D451">
            <v>40.932000000000002</v>
          </cell>
          <cell r="E451">
            <v>39.1</v>
          </cell>
          <cell r="H451">
            <v>70.598000000000013</v>
          </cell>
          <cell r="I451">
            <v>28.55</v>
          </cell>
          <cell r="J451">
            <v>111.53000000000002</v>
          </cell>
          <cell r="K451">
            <v>1704.0319999999999</v>
          </cell>
          <cell r="L451">
            <v>-9.270999999999999</v>
          </cell>
          <cell r="M451">
            <v>-12.5349</v>
          </cell>
        </row>
        <row r="452">
          <cell r="A452">
            <v>42819</v>
          </cell>
          <cell r="D452">
            <v>40.066999999999993</v>
          </cell>
          <cell r="E452">
            <v>38.270000000000003</v>
          </cell>
          <cell r="H452">
            <v>70.009500000000003</v>
          </cell>
          <cell r="I452">
            <v>28.31</v>
          </cell>
          <cell r="J452">
            <v>110.0765</v>
          </cell>
          <cell r="K452">
            <v>1266.4280000000001</v>
          </cell>
          <cell r="L452">
            <v>-9.4233999999999991</v>
          </cell>
          <cell r="M452">
            <v>-12.585699999999999</v>
          </cell>
        </row>
        <row r="453">
          <cell r="A453">
            <v>42820</v>
          </cell>
          <cell r="D453">
            <v>39.634</v>
          </cell>
          <cell r="E453">
            <v>37.86</v>
          </cell>
          <cell r="H453">
            <v>70.009500000000003</v>
          </cell>
          <cell r="I453">
            <v>28.31</v>
          </cell>
          <cell r="J453">
            <v>109.6435</v>
          </cell>
          <cell r="K453">
            <v>1267.768</v>
          </cell>
          <cell r="L453">
            <v>-9.4995999999999992</v>
          </cell>
          <cell r="M453">
            <v>-12.585699999999999</v>
          </cell>
        </row>
        <row r="454">
          <cell r="A454">
            <v>42821</v>
          </cell>
          <cell r="D454">
            <v>38.912999999999997</v>
          </cell>
          <cell r="E454">
            <v>37.17</v>
          </cell>
          <cell r="H454">
            <v>69.715000000000003</v>
          </cell>
          <cell r="I454">
            <v>28.2</v>
          </cell>
          <cell r="J454">
            <v>108.628</v>
          </cell>
          <cell r="K454">
            <v>1490.7</v>
          </cell>
          <cell r="L454">
            <v>-9.6265999999999998</v>
          </cell>
          <cell r="M454">
            <v>-12.611099999999999</v>
          </cell>
        </row>
        <row r="455">
          <cell r="A455">
            <v>42822</v>
          </cell>
          <cell r="D455">
            <v>38.480999999999995</v>
          </cell>
          <cell r="E455">
            <v>36.76</v>
          </cell>
          <cell r="H455">
            <v>69.421000000000006</v>
          </cell>
          <cell r="I455">
            <v>28.08</v>
          </cell>
          <cell r="J455">
            <v>107.902</v>
          </cell>
          <cell r="K455">
            <v>1931.82</v>
          </cell>
          <cell r="L455">
            <v>-9.7027999999999999</v>
          </cell>
          <cell r="M455">
            <v>-12.6365</v>
          </cell>
        </row>
        <row r="456">
          <cell r="A456">
            <v>42823</v>
          </cell>
          <cell r="D456">
            <v>37.831999999999994</v>
          </cell>
          <cell r="E456">
            <v>36.14</v>
          </cell>
          <cell r="H456">
            <v>68.98</v>
          </cell>
          <cell r="I456">
            <v>27.9</v>
          </cell>
          <cell r="J456">
            <v>106.812</v>
          </cell>
          <cell r="K456">
            <v>1622.404</v>
          </cell>
          <cell r="L456">
            <v>-9.8170999999999999</v>
          </cell>
          <cell r="M456">
            <v>-12.6746</v>
          </cell>
        </row>
        <row r="457">
          <cell r="A457">
            <v>42824</v>
          </cell>
          <cell r="D457">
            <v>38.697000000000003</v>
          </cell>
          <cell r="E457">
            <v>36.96</v>
          </cell>
          <cell r="H457">
            <v>70.009500000000003</v>
          </cell>
          <cell r="I457">
            <v>28.31</v>
          </cell>
          <cell r="J457">
            <v>108.70650000000001</v>
          </cell>
          <cell r="K457">
            <v>1618</v>
          </cell>
          <cell r="L457">
            <v>-9.6646999999999998</v>
          </cell>
          <cell r="M457">
            <v>-12.585699999999999</v>
          </cell>
        </row>
        <row r="458">
          <cell r="A458">
            <v>42825</v>
          </cell>
          <cell r="D458">
            <v>39.346000000000004</v>
          </cell>
          <cell r="E458">
            <v>37.58</v>
          </cell>
          <cell r="H458">
            <v>70.304000000000002</v>
          </cell>
          <cell r="I458">
            <v>28.43</v>
          </cell>
          <cell r="J458">
            <v>109.65</v>
          </cell>
          <cell r="K458">
            <v>1582.076</v>
          </cell>
          <cell r="L458">
            <v>-9.5503999999999998</v>
          </cell>
          <cell r="M458">
            <v>-12.5603</v>
          </cell>
        </row>
        <row r="459">
          <cell r="A459">
            <v>42826</v>
          </cell>
          <cell r="D459">
            <v>38.769000000000005</v>
          </cell>
          <cell r="E459">
            <v>37.03</v>
          </cell>
          <cell r="H459">
            <v>70.304000000000002</v>
          </cell>
          <cell r="I459">
            <v>28.43</v>
          </cell>
          <cell r="J459">
            <v>109.07300000000001</v>
          </cell>
          <cell r="K459">
            <v>1699.66</v>
          </cell>
          <cell r="L459">
            <v>-9.6519999999999992</v>
          </cell>
          <cell r="M459">
            <v>-12.5603</v>
          </cell>
        </row>
        <row r="460">
          <cell r="A460">
            <v>42827</v>
          </cell>
          <cell r="D460">
            <v>38.769000000000005</v>
          </cell>
          <cell r="E460">
            <v>37.03</v>
          </cell>
          <cell r="H460">
            <v>69.862000000000009</v>
          </cell>
          <cell r="I460">
            <v>28.25</v>
          </cell>
          <cell r="J460">
            <v>108.63100000000001</v>
          </cell>
          <cell r="K460">
            <v>1500</v>
          </cell>
          <cell r="L460">
            <v>-9.6519999999999992</v>
          </cell>
          <cell r="M460">
            <v>-12.5984</v>
          </cell>
        </row>
        <row r="461">
          <cell r="A461">
            <v>42828</v>
          </cell>
          <cell r="D461">
            <v>38.840999999999994</v>
          </cell>
          <cell r="E461">
            <v>37.1</v>
          </cell>
          <cell r="H461">
            <v>70.451000000000008</v>
          </cell>
          <cell r="I461">
            <v>28.49</v>
          </cell>
          <cell r="J461">
            <v>109.292</v>
          </cell>
          <cell r="K461">
            <v>1461.8</v>
          </cell>
          <cell r="L461">
            <v>-9.6393000000000004</v>
          </cell>
          <cell r="M461">
            <v>-12.547599999999999</v>
          </cell>
        </row>
        <row r="462">
          <cell r="A462">
            <v>42829</v>
          </cell>
          <cell r="D462">
            <v>39.923000000000002</v>
          </cell>
          <cell r="E462">
            <v>38.130000000000003</v>
          </cell>
          <cell r="H462">
            <v>73.245500000000007</v>
          </cell>
          <cell r="I462">
            <v>29.62</v>
          </cell>
          <cell r="J462">
            <v>113.16850000000001</v>
          </cell>
          <cell r="K462">
            <v>1248.7</v>
          </cell>
          <cell r="L462">
            <v>-9.4488000000000003</v>
          </cell>
          <cell r="M462">
            <v>-12.3063</v>
          </cell>
        </row>
        <row r="463">
          <cell r="A463">
            <v>42830</v>
          </cell>
          <cell r="D463">
            <v>40.932000000000002</v>
          </cell>
          <cell r="E463">
            <v>39.1</v>
          </cell>
          <cell r="H463">
            <v>74.128000000000014</v>
          </cell>
          <cell r="I463">
            <v>29.98</v>
          </cell>
          <cell r="J463">
            <v>115.06000000000002</v>
          </cell>
          <cell r="K463">
            <v>1415.37</v>
          </cell>
          <cell r="L463">
            <v>-9.270999999999999</v>
          </cell>
          <cell r="M463">
            <v>-12.2301</v>
          </cell>
        </row>
        <row r="464">
          <cell r="A464">
            <v>42831</v>
          </cell>
          <cell r="D464">
            <v>41.581000000000003</v>
          </cell>
          <cell r="E464">
            <v>39.72</v>
          </cell>
          <cell r="H464">
            <v>74.716499999999996</v>
          </cell>
          <cell r="I464">
            <v>30.22</v>
          </cell>
          <cell r="J464">
            <v>116.2975</v>
          </cell>
          <cell r="K464">
            <v>1886.96</v>
          </cell>
          <cell r="L464">
            <v>-9.156699999999999</v>
          </cell>
          <cell r="M464">
            <v>-12.1793</v>
          </cell>
        </row>
        <row r="465">
          <cell r="A465">
            <v>42832</v>
          </cell>
          <cell r="D465">
            <v>41.436999999999998</v>
          </cell>
          <cell r="E465">
            <v>39.58</v>
          </cell>
          <cell r="H465">
            <v>74.716499999999996</v>
          </cell>
          <cell r="I465">
            <v>30.22</v>
          </cell>
          <cell r="J465">
            <v>116.15349999999999</v>
          </cell>
          <cell r="K465">
            <v>1930</v>
          </cell>
          <cell r="L465">
            <v>-9.1821000000000002</v>
          </cell>
          <cell r="M465">
            <v>-12.1793</v>
          </cell>
        </row>
        <row r="466">
          <cell r="A466">
            <v>42833</v>
          </cell>
          <cell r="D466">
            <v>40.86</v>
          </cell>
          <cell r="E466">
            <v>39.03</v>
          </cell>
          <cell r="H466">
            <v>74.421999999999997</v>
          </cell>
          <cell r="I466">
            <v>30.1</v>
          </cell>
          <cell r="J466">
            <v>115.282</v>
          </cell>
          <cell r="K466">
            <v>1860.37</v>
          </cell>
          <cell r="L466">
            <v>-9.2836999999999996</v>
          </cell>
          <cell r="M466">
            <v>-12.204699999999999</v>
          </cell>
        </row>
        <row r="467">
          <cell r="A467">
            <v>42834</v>
          </cell>
          <cell r="D467">
            <v>40.355000000000004</v>
          </cell>
          <cell r="E467">
            <v>38.549999999999997</v>
          </cell>
          <cell r="H467">
            <v>74.128000000000014</v>
          </cell>
          <cell r="I467">
            <v>29.98</v>
          </cell>
          <cell r="J467">
            <v>114.48300000000002</v>
          </cell>
          <cell r="K467">
            <v>1603.8440000000001</v>
          </cell>
          <cell r="L467">
            <v>-9.3726000000000003</v>
          </cell>
          <cell r="M467">
            <v>-12.2301</v>
          </cell>
        </row>
        <row r="468">
          <cell r="A468">
            <v>42835</v>
          </cell>
          <cell r="D468">
            <v>40.498999999999995</v>
          </cell>
          <cell r="E468">
            <v>38.69</v>
          </cell>
          <cell r="H468">
            <v>74.421999999999997</v>
          </cell>
          <cell r="I468">
            <v>30.1</v>
          </cell>
          <cell r="J468">
            <v>114.92099999999999</v>
          </cell>
          <cell r="K468">
            <v>1950.752</v>
          </cell>
          <cell r="L468">
            <v>-9.3471999999999991</v>
          </cell>
          <cell r="M468">
            <v>-12.204699999999999</v>
          </cell>
        </row>
        <row r="469">
          <cell r="A469">
            <v>42836</v>
          </cell>
          <cell r="D469">
            <v>40.355000000000004</v>
          </cell>
          <cell r="E469">
            <v>38.549999999999997</v>
          </cell>
          <cell r="H469">
            <v>73.981000000000009</v>
          </cell>
          <cell r="I469">
            <v>29.92</v>
          </cell>
          <cell r="J469">
            <v>114.33600000000001</v>
          </cell>
          <cell r="K469">
            <v>1287.8240000000001</v>
          </cell>
          <cell r="L469">
            <v>-9.3726000000000003</v>
          </cell>
          <cell r="M469">
            <v>-12.242799999999999</v>
          </cell>
        </row>
        <row r="470">
          <cell r="A470">
            <v>42837</v>
          </cell>
          <cell r="D470">
            <v>40.355000000000004</v>
          </cell>
          <cell r="E470">
            <v>38.549999999999997</v>
          </cell>
          <cell r="H470">
            <v>74.421999999999997</v>
          </cell>
          <cell r="I470">
            <v>30.1</v>
          </cell>
          <cell r="J470">
            <v>114.777</v>
          </cell>
          <cell r="K470">
            <v>1615.94</v>
          </cell>
          <cell r="L470">
            <v>-9.3726000000000003</v>
          </cell>
          <cell r="M470">
            <v>-12.204699999999999</v>
          </cell>
        </row>
        <row r="471">
          <cell r="A471">
            <v>42838</v>
          </cell>
          <cell r="D471">
            <v>40.644000000000005</v>
          </cell>
          <cell r="E471">
            <v>38.82</v>
          </cell>
          <cell r="H471">
            <v>73.687000000000012</v>
          </cell>
          <cell r="I471">
            <v>29.8</v>
          </cell>
          <cell r="J471">
            <v>114.33100000000002</v>
          </cell>
          <cell r="K471">
            <v>1720.34</v>
          </cell>
          <cell r="L471">
            <v>-9.3217999999999996</v>
          </cell>
          <cell r="M471">
            <v>-12.2682</v>
          </cell>
        </row>
        <row r="472">
          <cell r="A472">
            <v>42839</v>
          </cell>
          <cell r="D472">
            <v>40.86</v>
          </cell>
          <cell r="E472">
            <v>39.03</v>
          </cell>
          <cell r="H472">
            <v>73.393000000000001</v>
          </cell>
          <cell r="I472">
            <v>29.68</v>
          </cell>
          <cell r="J472">
            <v>114.253</v>
          </cell>
          <cell r="K472">
            <v>1530.7159999999999</v>
          </cell>
          <cell r="L472">
            <v>-9.2836999999999996</v>
          </cell>
          <cell r="M472">
            <v>-12.2936</v>
          </cell>
        </row>
        <row r="473">
          <cell r="A473">
            <v>42840</v>
          </cell>
          <cell r="D473">
            <v>41.003999999999991</v>
          </cell>
          <cell r="E473">
            <v>39.17</v>
          </cell>
          <cell r="H473">
            <v>72.951000000000008</v>
          </cell>
          <cell r="I473">
            <v>29.5</v>
          </cell>
          <cell r="J473">
            <v>113.955</v>
          </cell>
          <cell r="K473">
            <v>1613.9559999999999</v>
          </cell>
          <cell r="L473">
            <v>-9.2583000000000002</v>
          </cell>
          <cell r="M473">
            <v>-12.3317</v>
          </cell>
        </row>
        <row r="474">
          <cell r="A474">
            <v>42841</v>
          </cell>
          <cell r="D474">
            <v>40.86</v>
          </cell>
          <cell r="E474">
            <v>39.03</v>
          </cell>
          <cell r="H474">
            <v>72.216000000000008</v>
          </cell>
          <cell r="I474">
            <v>29.21</v>
          </cell>
          <cell r="J474">
            <v>113.07600000000001</v>
          </cell>
          <cell r="K474">
            <v>1465.1959999999999</v>
          </cell>
          <cell r="L474">
            <v>-9.2836999999999996</v>
          </cell>
          <cell r="M474">
            <v>-12.395199999999999</v>
          </cell>
        </row>
        <row r="475">
          <cell r="A475">
            <v>42842</v>
          </cell>
          <cell r="D475">
            <v>40.644000000000005</v>
          </cell>
          <cell r="E475">
            <v>38.82</v>
          </cell>
          <cell r="H475">
            <v>71.775000000000006</v>
          </cell>
          <cell r="I475">
            <v>29.03</v>
          </cell>
          <cell r="J475">
            <v>112.41900000000001</v>
          </cell>
          <cell r="K475">
            <v>2284.8040000000001</v>
          </cell>
          <cell r="L475">
            <v>-9.3217999999999996</v>
          </cell>
          <cell r="M475">
            <v>-12.433299999999999</v>
          </cell>
        </row>
        <row r="476">
          <cell r="A476">
            <v>42843</v>
          </cell>
          <cell r="D476">
            <v>39.99499999999999</v>
          </cell>
          <cell r="E476">
            <v>38.200000000000003</v>
          </cell>
          <cell r="H476">
            <v>70.891999999999996</v>
          </cell>
          <cell r="I476">
            <v>28.67</v>
          </cell>
          <cell r="J476">
            <v>110.88699999999999</v>
          </cell>
          <cell r="K476">
            <v>2419.2159999999999</v>
          </cell>
          <cell r="L476">
            <v>-9.4360999999999997</v>
          </cell>
          <cell r="M476">
            <v>-12.509499999999999</v>
          </cell>
        </row>
        <row r="477">
          <cell r="A477">
            <v>42844</v>
          </cell>
          <cell r="D477">
            <v>39.274000000000001</v>
          </cell>
          <cell r="E477">
            <v>37.51</v>
          </cell>
          <cell r="H477">
            <v>70.304000000000002</v>
          </cell>
          <cell r="I477">
            <v>28.43</v>
          </cell>
          <cell r="J477">
            <v>109.578</v>
          </cell>
          <cell r="K477">
            <v>2531.384</v>
          </cell>
          <cell r="L477">
            <v>-9.5631000000000004</v>
          </cell>
          <cell r="M477">
            <v>-12.5603</v>
          </cell>
        </row>
        <row r="478">
          <cell r="A478">
            <v>42845</v>
          </cell>
          <cell r="D478">
            <v>38.769000000000005</v>
          </cell>
          <cell r="E478">
            <v>37.03</v>
          </cell>
          <cell r="H478">
            <v>69.12700000000001</v>
          </cell>
          <cell r="I478">
            <v>27.96</v>
          </cell>
          <cell r="J478">
            <v>107.89600000000002</v>
          </cell>
          <cell r="K478">
            <v>2803.04</v>
          </cell>
          <cell r="L478">
            <v>-9.6519999999999992</v>
          </cell>
          <cell r="M478">
            <v>-12.661899999999999</v>
          </cell>
        </row>
        <row r="479">
          <cell r="A479">
            <v>42846</v>
          </cell>
          <cell r="D479">
            <v>38.11999999999999</v>
          </cell>
          <cell r="E479">
            <v>36.409999999999997</v>
          </cell>
          <cell r="H479">
            <v>67.682500000000005</v>
          </cell>
          <cell r="I479">
            <v>27.37</v>
          </cell>
          <cell r="J479">
            <v>105.80249999999999</v>
          </cell>
          <cell r="K479">
            <v>2663.4960000000001</v>
          </cell>
          <cell r="L479">
            <v>-9.7662999999999993</v>
          </cell>
          <cell r="M479">
            <v>-12.7889</v>
          </cell>
        </row>
        <row r="480">
          <cell r="A480">
            <v>42847</v>
          </cell>
          <cell r="D480">
            <v>37.6875</v>
          </cell>
          <cell r="E480">
            <v>36</v>
          </cell>
          <cell r="H480">
            <v>66.098000000000013</v>
          </cell>
          <cell r="I480">
            <v>26.73</v>
          </cell>
          <cell r="J480">
            <v>103.78550000000001</v>
          </cell>
          <cell r="K480">
            <v>2431.8240000000001</v>
          </cell>
          <cell r="L480">
            <v>-9.8424999999999994</v>
          </cell>
          <cell r="M480">
            <v>-12.928599999999999</v>
          </cell>
        </row>
        <row r="481">
          <cell r="A481">
            <v>42848</v>
          </cell>
          <cell r="D481">
            <v>37.326999999999998</v>
          </cell>
          <cell r="E481">
            <v>35.659999999999997</v>
          </cell>
          <cell r="H481">
            <v>64.947000000000003</v>
          </cell>
          <cell r="I481">
            <v>26.27</v>
          </cell>
          <cell r="J481">
            <v>102.274</v>
          </cell>
          <cell r="K481">
            <v>1899.296</v>
          </cell>
          <cell r="L481">
            <v>-9.9059999999999988</v>
          </cell>
          <cell r="M481">
            <v>-13.030199999999999</v>
          </cell>
        </row>
        <row r="482">
          <cell r="A482">
            <v>42849</v>
          </cell>
          <cell r="D482">
            <v>36.966499999999996</v>
          </cell>
          <cell r="E482">
            <v>35.31</v>
          </cell>
          <cell r="H482">
            <v>64.085000000000008</v>
          </cell>
          <cell r="I482">
            <v>25.92</v>
          </cell>
          <cell r="J482">
            <v>101.0515</v>
          </cell>
          <cell r="K482">
            <v>2420.8040000000001</v>
          </cell>
          <cell r="L482">
            <v>-9.9695</v>
          </cell>
          <cell r="M482">
            <v>-13.106399999999999</v>
          </cell>
        </row>
        <row r="483">
          <cell r="A483">
            <v>42850</v>
          </cell>
          <cell r="D483">
            <v>36.605999999999995</v>
          </cell>
          <cell r="E483">
            <v>34.97</v>
          </cell>
          <cell r="H483">
            <v>62.503499999999995</v>
          </cell>
          <cell r="I483">
            <v>25.28</v>
          </cell>
          <cell r="J483">
            <v>99.109499999999997</v>
          </cell>
          <cell r="K483">
            <v>2625.22</v>
          </cell>
          <cell r="L483">
            <v>-10.032999999999999</v>
          </cell>
          <cell r="M483">
            <v>-13.2461</v>
          </cell>
        </row>
        <row r="484">
          <cell r="A484">
            <v>42851</v>
          </cell>
          <cell r="D484">
            <v>36.462000000000003</v>
          </cell>
          <cell r="E484">
            <v>34.83</v>
          </cell>
          <cell r="H484">
            <v>60.922000000000004</v>
          </cell>
          <cell r="I484">
            <v>24.64</v>
          </cell>
          <cell r="J484">
            <v>97.384000000000015</v>
          </cell>
          <cell r="K484">
            <v>2400.0100000000002</v>
          </cell>
          <cell r="L484">
            <v>-10.058399999999999</v>
          </cell>
          <cell r="M484">
            <v>-13.3858</v>
          </cell>
        </row>
        <row r="485">
          <cell r="A485">
            <v>42852</v>
          </cell>
          <cell r="D485">
            <v>36.317999999999998</v>
          </cell>
          <cell r="E485">
            <v>34.69</v>
          </cell>
          <cell r="H485">
            <v>59.340499999999999</v>
          </cell>
          <cell r="I485">
            <v>24</v>
          </cell>
          <cell r="J485">
            <v>95.658500000000004</v>
          </cell>
          <cell r="K485">
            <v>2444.0430000000001</v>
          </cell>
          <cell r="L485">
            <v>-10.0838</v>
          </cell>
          <cell r="M485">
            <v>-13.525499999999999</v>
          </cell>
        </row>
        <row r="486">
          <cell r="A486">
            <v>42853</v>
          </cell>
          <cell r="D486">
            <v>36.605999999999995</v>
          </cell>
          <cell r="E486">
            <v>34.97</v>
          </cell>
          <cell r="H486">
            <v>57.902999999999999</v>
          </cell>
          <cell r="I486">
            <v>23.42</v>
          </cell>
          <cell r="J486">
            <v>94.508999999999986</v>
          </cell>
          <cell r="K486">
            <v>2685.3</v>
          </cell>
          <cell r="L486">
            <v>-10.032999999999999</v>
          </cell>
          <cell r="M486">
            <v>-13.6525</v>
          </cell>
        </row>
        <row r="487">
          <cell r="A487">
            <v>42854</v>
          </cell>
          <cell r="D487">
            <v>36.462000000000003</v>
          </cell>
          <cell r="E487">
            <v>34.83</v>
          </cell>
          <cell r="H487">
            <v>56.383000000000003</v>
          </cell>
          <cell r="I487">
            <v>22.8</v>
          </cell>
          <cell r="J487">
            <v>92.844999999999999</v>
          </cell>
          <cell r="K487">
            <v>2384.1999999999998</v>
          </cell>
          <cell r="L487">
            <v>-10.058399999999999</v>
          </cell>
          <cell r="M487">
            <v>-13.792199999999999</v>
          </cell>
        </row>
        <row r="488">
          <cell r="A488">
            <v>42855</v>
          </cell>
          <cell r="D488">
            <v>36.317999999999998</v>
          </cell>
          <cell r="E488">
            <v>34.69</v>
          </cell>
          <cell r="H488">
            <v>54.914499999999997</v>
          </cell>
          <cell r="I488">
            <v>22.21</v>
          </cell>
          <cell r="J488">
            <v>91.232499999999987</v>
          </cell>
          <cell r="K488">
            <v>1453.9760000000001</v>
          </cell>
          <cell r="L488">
            <v>-10.0838</v>
          </cell>
          <cell r="M488">
            <v>-13.931899999999999</v>
          </cell>
        </row>
        <row r="489">
          <cell r="A489">
            <v>42856</v>
          </cell>
          <cell r="D489">
            <v>36.317999999999998</v>
          </cell>
          <cell r="E489">
            <v>34.69</v>
          </cell>
          <cell r="H489">
            <v>54.380500000000005</v>
          </cell>
          <cell r="I489">
            <v>21.99</v>
          </cell>
          <cell r="J489">
            <v>90.698499999999996</v>
          </cell>
          <cell r="K489">
            <v>1128.3</v>
          </cell>
          <cell r="L489">
            <v>-10.0838</v>
          </cell>
          <cell r="M489">
            <v>-13.982699999999999</v>
          </cell>
        </row>
        <row r="490">
          <cell r="A490">
            <v>42857</v>
          </cell>
          <cell r="D490">
            <v>36.245499999999993</v>
          </cell>
          <cell r="E490">
            <v>34.619999999999997</v>
          </cell>
          <cell r="H490">
            <v>53.846499999999999</v>
          </cell>
          <cell r="I490">
            <v>21.78</v>
          </cell>
          <cell r="J490">
            <v>90.091999999999985</v>
          </cell>
          <cell r="K490">
            <v>2201.768</v>
          </cell>
          <cell r="L490">
            <v>-10.096499999999999</v>
          </cell>
          <cell r="M490">
            <v>-14.0335</v>
          </cell>
        </row>
        <row r="491">
          <cell r="A491">
            <v>42858</v>
          </cell>
          <cell r="D491">
            <v>36.605999999999995</v>
          </cell>
          <cell r="E491">
            <v>34.97</v>
          </cell>
          <cell r="H491">
            <v>52.911999999999999</v>
          </cell>
          <cell r="I491">
            <v>21.4</v>
          </cell>
          <cell r="J491">
            <v>89.518000000000001</v>
          </cell>
          <cell r="K491">
            <v>2554.9079999999999</v>
          </cell>
          <cell r="L491">
            <v>-10.032999999999999</v>
          </cell>
          <cell r="M491">
            <v>-14.122399999999999</v>
          </cell>
        </row>
        <row r="492">
          <cell r="A492">
            <v>42859</v>
          </cell>
          <cell r="D492">
            <v>36.462000000000003</v>
          </cell>
          <cell r="E492">
            <v>34.83</v>
          </cell>
          <cell r="H492">
            <v>51.176499999999997</v>
          </cell>
          <cell r="I492">
            <v>20.7</v>
          </cell>
          <cell r="J492">
            <v>87.638499999999993</v>
          </cell>
          <cell r="K492">
            <v>2621.8</v>
          </cell>
          <cell r="L492">
            <v>-10.058399999999999</v>
          </cell>
          <cell r="M492">
            <v>-14.2875</v>
          </cell>
        </row>
        <row r="493">
          <cell r="A493">
            <v>42860</v>
          </cell>
          <cell r="D493">
            <v>36.75</v>
          </cell>
          <cell r="E493">
            <v>35.1</v>
          </cell>
          <cell r="H493">
            <v>49.841500000000003</v>
          </cell>
          <cell r="I493">
            <v>20.16</v>
          </cell>
          <cell r="J493">
            <v>86.591499999999996</v>
          </cell>
          <cell r="K493">
            <v>2592.5520000000001</v>
          </cell>
          <cell r="L493">
            <v>-10.0076</v>
          </cell>
          <cell r="M493">
            <v>-14.414499999999999</v>
          </cell>
        </row>
        <row r="494">
          <cell r="A494">
            <v>42861</v>
          </cell>
          <cell r="D494">
            <v>36.75</v>
          </cell>
          <cell r="E494">
            <v>35.1</v>
          </cell>
          <cell r="H494">
            <v>48.372999999999998</v>
          </cell>
          <cell r="I494">
            <v>19.559999999999999</v>
          </cell>
          <cell r="J494">
            <v>85.12299999999999</v>
          </cell>
          <cell r="K494">
            <v>2470.3000000000002</v>
          </cell>
          <cell r="L494">
            <v>-10.0076</v>
          </cell>
          <cell r="M494">
            <v>-14.5542</v>
          </cell>
        </row>
        <row r="495">
          <cell r="A495">
            <v>42862</v>
          </cell>
          <cell r="D495">
            <v>36.677999999999997</v>
          </cell>
          <cell r="E495">
            <v>35.04</v>
          </cell>
          <cell r="H495">
            <v>47.305</v>
          </cell>
          <cell r="I495">
            <v>19.13</v>
          </cell>
          <cell r="J495">
            <v>83.983000000000004</v>
          </cell>
          <cell r="K495">
            <v>1510.048</v>
          </cell>
          <cell r="L495">
            <v>-10.020299999999999</v>
          </cell>
          <cell r="M495">
            <v>-14.655799999999999</v>
          </cell>
        </row>
        <row r="496">
          <cell r="A496">
            <v>42863</v>
          </cell>
          <cell r="D496">
            <v>37.182999999999993</v>
          </cell>
          <cell r="E496">
            <v>35.520000000000003</v>
          </cell>
          <cell r="H496">
            <v>47.171500000000002</v>
          </cell>
          <cell r="I496">
            <v>19.079999999999998</v>
          </cell>
          <cell r="J496">
            <v>84.354500000000002</v>
          </cell>
          <cell r="K496">
            <v>2482.8240000000001</v>
          </cell>
          <cell r="L496">
            <v>-9.9314</v>
          </cell>
          <cell r="M496">
            <v>-14.6685</v>
          </cell>
        </row>
        <row r="497">
          <cell r="A497">
            <v>42864</v>
          </cell>
          <cell r="D497">
            <v>38.480999999999995</v>
          </cell>
          <cell r="E497">
            <v>36.76</v>
          </cell>
          <cell r="H497">
            <v>46.637499999999996</v>
          </cell>
          <cell r="I497">
            <v>18.86</v>
          </cell>
          <cell r="J497">
            <v>85.118499999999983</v>
          </cell>
          <cell r="K497">
            <v>2423.52</v>
          </cell>
          <cell r="L497">
            <v>-9.7027999999999999</v>
          </cell>
          <cell r="M497">
            <v>-14.719299999999999</v>
          </cell>
        </row>
        <row r="498">
          <cell r="A498">
            <v>42865</v>
          </cell>
          <cell r="D498">
            <v>39.417999999999992</v>
          </cell>
          <cell r="E498">
            <v>37.65</v>
          </cell>
          <cell r="H498">
            <v>45.613499999999995</v>
          </cell>
          <cell r="I498">
            <v>18.45</v>
          </cell>
          <cell r="J498">
            <v>85.031499999999994</v>
          </cell>
          <cell r="K498">
            <v>1257.28</v>
          </cell>
          <cell r="L498">
            <v>-9.5376999999999992</v>
          </cell>
          <cell r="M498">
            <v>-14.8209</v>
          </cell>
        </row>
        <row r="499">
          <cell r="A499">
            <v>42866</v>
          </cell>
          <cell r="D499">
            <v>40.210999999999999</v>
          </cell>
          <cell r="E499">
            <v>38.409999999999997</v>
          </cell>
          <cell r="H499">
            <v>45.613499999999995</v>
          </cell>
          <cell r="I499">
            <v>18.45</v>
          </cell>
          <cell r="J499">
            <v>85.8245</v>
          </cell>
          <cell r="K499">
            <v>1226.7</v>
          </cell>
          <cell r="L499">
            <v>-9.3979999999999997</v>
          </cell>
          <cell r="M499">
            <v>-14.8209</v>
          </cell>
        </row>
        <row r="500">
          <cell r="A500">
            <v>42867</v>
          </cell>
          <cell r="D500">
            <v>40.498999999999995</v>
          </cell>
          <cell r="E500">
            <v>38.69</v>
          </cell>
          <cell r="H500">
            <v>45.613499999999995</v>
          </cell>
          <cell r="I500">
            <v>18.45</v>
          </cell>
          <cell r="J500">
            <v>86.112499999999983</v>
          </cell>
          <cell r="K500">
            <v>2006.83</v>
          </cell>
          <cell r="L500">
            <v>-9.3471999999999991</v>
          </cell>
          <cell r="M500">
            <v>-14.8209</v>
          </cell>
        </row>
        <row r="501">
          <cell r="A501">
            <v>42868</v>
          </cell>
          <cell r="D501">
            <v>40.355000000000004</v>
          </cell>
          <cell r="E501">
            <v>38.549999999999997</v>
          </cell>
          <cell r="H501">
            <v>44.866499999999995</v>
          </cell>
          <cell r="I501">
            <v>18.149999999999999</v>
          </cell>
          <cell r="J501">
            <v>85.221499999999992</v>
          </cell>
          <cell r="K501">
            <v>2082.5</v>
          </cell>
          <cell r="L501">
            <v>-9.3726000000000003</v>
          </cell>
          <cell r="M501">
            <v>-14.8971</v>
          </cell>
        </row>
        <row r="502">
          <cell r="A502">
            <v>42869</v>
          </cell>
          <cell r="D502">
            <v>40.498999999999995</v>
          </cell>
          <cell r="E502">
            <v>38.69</v>
          </cell>
          <cell r="H502">
            <v>44.475000000000001</v>
          </cell>
          <cell r="I502">
            <v>17.989999999999998</v>
          </cell>
          <cell r="J502">
            <v>84.97399999999999</v>
          </cell>
          <cell r="K502">
            <v>1459.079</v>
          </cell>
          <cell r="L502">
            <v>-9.3471999999999991</v>
          </cell>
          <cell r="M502">
            <v>-14.9352</v>
          </cell>
        </row>
        <row r="503">
          <cell r="A503">
            <v>42870</v>
          </cell>
          <cell r="D503">
            <v>40.644000000000005</v>
          </cell>
          <cell r="E503">
            <v>38.82</v>
          </cell>
          <cell r="H503">
            <v>44.475000000000001</v>
          </cell>
          <cell r="I503">
            <v>17.989999999999998</v>
          </cell>
          <cell r="J503">
            <v>85.119</v>
          </cell>
          <cell r="K503">
            <v>1658.549</v>
          </cell>
          <cell r="L503">
            <v>-9.3217999999999996</v>
          </cell>
          <cell r="M503">
            <v>-14.9352</v>
          </cell>
        </row>
        <row r="504">
          <cell r="A504">
            <v>42871</v>
          </cell>
          <cell r="D504">
            <v>41.436999999999998</v>
          </cell>
          <cell r="E504">
            <v>39.58</v>
          </cell>
          <cell r="H504">
            <v>46.3705</v>
          </cell>
          <cell r="I504">
            <v>18.75</v>
          </cell>
          <cell r="J504">
            <v>87.807500000000005</v>
          </cell>
          <cell r="K504">
            <v>1981.884</v>
          </cell>
          <cell r="L504">
            <v>-9.1821000000000002</v>
          </cell>
          <cell r="M504">
            <v>-14.7447</v>
          </cell>
        </row>
        <row r="505">
          <cell r="A505">
            <v>42872</v>
          </cell>
          <cell r="D505">
            <v>41.436999999999998</v>
          </cell>
          <cell r="E505">
            <v>39.58</v>
          </cell>
          <cell r="H505">
            <v>46.3705</v>
          </cell>
          <cell r="I505">
            <v>18.75</v>
          </cell>
          <cell r="J505">
            <v>87.807500000000005</v>
          </cell>
          <cell r="K505">
            <v>1730.056</v>
          </cell>
          <cell r="L505">
            <v>-9.1821000000000002</v>
          </cell>
          <cell r="M505">
            <v>-14.7447</v>
          </cell>
        </row>
        <row r="506">
          <cell r="A506">
            <v>42873</v>
          </cell>
          <cell r="D506">
            <v>41.075999999999993</v>
          </cell>
          <cell r="E506">
            <v>39.24</v>
          </cell>
          <cell r="H506">
            <v>46.112500000000004</v>
          </cell>
          <cell r="I506">
            <v>18.649999999999999</v>
          </cell>
          <cell r="J506">
            <v>87.188500000000005</v>
          </cell>
          <cell r="K506">
            <v>2294.8679999999999</v>
          </cell>
          <cell r="L506">
            <v>-9.2455999999999996</v>
          </cell>
          <cell r="M506">
            <v>-14.770099999999999</v>
          </cell>
        </row>
        <row r="507">
          <cell r="A507">
            <v>42874</v>
          </cell>
          <cell r="D507">
            <v>40.355000000000004</v>
          </cell>
          <cell r="E507">
            <v>38.549999999999997</v>
          </cell>
          <cell r="H507">
            <v>45.863</v>
          </cell>
          <cell r="I507">
            <v>18.55</v>
          </cell>
          <cell r="J507">
            <v>86.218000000000004</v>
          </cell>
          <cell r="K507">
            <v>1925.78</v>
          </cell>
          <cell r="L507">
            <v>-9.3726000000000003</v>
          </cell>
          <cell r="M507">
            <v>-14.795499999999999</v>
          </cell>
        </row>
        <row r="508">
          <cell r="A508">
            <v>42875</v>
          </cell>
          <cell r="D508">
            <v>39.850499999999997</v>
          </cell>
          <cell r="E508">
            <v>38.07</v>
          </cell>
          <cell r="H508">
            <v>45.3645</v>
          </cell>
          <cell r="I508">
            <v>18.350000000000001</v>
          </cell>
          <cell r="J508">
            <v>85.215000000000003</v>
          </cell>
          <cell r="K508">
            <v>2106.06</v>
          </cell>
          <cell r="L508">
            <v>-9.4614999999999991</v>
          </cell>
          <cell r="M508">
            <v>-14.846299999999999</v>
          </cell>
        </row>
        <row r="509">
          <cell r="A509">
            <v>42876</v>
          </cell>
          <cell r="D509">
            <v>38.984999999999999</v>
          </cell>
          <cell r="E509">
            <v>37.24</v>
          </cell>
          <cell r="H509">
            <v>45.115500000000004</v>
          </cell>
          <cell r="I509">
            <v>18.25</v>
          </cell>
          <cell r="J509">
            <v>84.100500000000011</v>
          </cell>
          <cell r="K509">
            <v>1789.6</v>
          </cell>
          <cell r="L509">
            <v>-9.6138999999999992</v>
          </cell>
          <cell r="M509">
            <v>-14.871699999999999</v>
          </cell>
        </row>
        <row r="510">
          <cell r="A510">
            <v>42877</v>
          </cell>
          <cell r="D510">
            <v>38.625</v>
          </cell>
          <cell r="E510">
            <v>36.89</v>
          </cell>
          <cell r="H510">
            <v>44.741999999999997</v>
          </cell>
          <cell r="I510">
            <v>18.100000000000001</v>
          </cell>
          <cell r="J510">
            <v>83.36699999999999</v>
          </cell>
          <cell r="K510">
            <v>2018.172</v>
          </cell>
          <cell r="L510">
            <v>-9.6774000000000004</v>
          </cell>
          <cell r="M510">
            <v>-14.909799999999999</v>
          </cell>
        </row>
        <row r="511">
          <cell r="A511">
            <v>42878</v>
          </cell>
          <cell r="D511">
            <v>38.11999999999999</v>
          </cell>
          <cell r="E511">
            <v>36.409999999999997</v>
          </cell>
          <cell r="H511">
            <v>44.35</v>
          </cell>
          <cell r="I511">
            <v>17.940000000000001</v>
          </cell>
          <cell r="J511">
            <v>82.47</v>
          </cell>
          <cell r="K511">
            <v>1471.4680000000001</v>
          </cell>
          <cell r="L511">
            <v>-9.7662999999999993</v>
          </cell>
          <cell r="M511">
            <v>-14.947899999999999</v>
          </cell>
        </row>
        <row r="512">
          <cell r="A512">
            <v>42879</v>
          </cell>
          <cell r="D512">
            <v>37.471000000000004</v>
          </cell>
          <cell r="E512">
            <v>35.79</v>
          </cell>
          <cell r="H512">
            <v>47.171500000000002</v>
          </cell>
          <cell r="I512">
            <v>19.079999999999998</v>
          </cell>
          <cell r="J512">
            <v>84.642500000000013</v>
          </cell>
          <cell r="K512">
            <v>1691.88</v>
          </cell>
          <cell r="L512">
            <v>-9.8805999999999994</v>
          </cell>
          <cell r="M512">
            <v>-14.6685</v>
          </cell>
        </row>
        <row r="513">
          <cell r="A513">
            <v>42880</v>
          </cell>
          <cell r="D513">
            <v>39.561999999999998</v>
          </cell>
          <cell r="E513">
            <v>37.79</v>
          </cell>
          <cell r="H513">
            <v>54.914499999999997</v>
          </cell>
          <cell r="I513">
            <v>22.21</v>
          </cell>
          <cell r="J513">
            <v>94.476499999999987</v>
          </cell>
          <cell r="K513">
            <v>2587.6</v>
          </cell>
          <cell r="L513">
            <v>-9.5122999999999998</v>
          </cell>
          <cell r="M513">
            <v>-13.931899999999999</v>
          </cell>
        </row>
        <row r="514">
          <cell r="A514">
            <v>42881</v>
          </cell>
          <cell r="D514">
            <v>42.424999999999997</v>
          </cell>
          <cell r="E514">
            <v>40.520000000000003</v>
          </cell>
          <cell r="H514">
            <v>68.98</v>
          </cell>
          <cell r="I514">
            <v>27.9</v>
          </cell>
          <cell r="J514">
            <v>111.405</v>
          </cell>
          <cell r="K514">
            <v>4124</v>
          </cell>
          <cell r="L514">
            <v>-9.0169999999999995</v>
          </cell>
          <cell r="M514">
            <v>-12.6746</v>
          </cell>
        </row>
        <row r="515">
          <cell r="A515">
            <v>42882</v>
          </cell>
          <cell r="D515">
            <v>50.691000000000003</v>
          </cell>
          <cell r="E515">
            <v>48.42</v>
          </cell>
          <cell r="H515">
            <v>85.602000000000004</v>
          </cell>
          <cell r="I515">
            <v>34.619999999999997</v>
          </cell>
          <cell r="J515">
            <v>136.29300000000001</v>
          </cell>
          <cell r="K515">
            <v>2179.3420000000001</v>
          </cell>
          <cell r="L515">
            <v>-7.6581000000000001</v>
          </cell>
          <cell r="M515">
            <v>-11.2395</v>
          </cell>
        </row>
        <row r="516">
          <cell r="A516">
            <v>42883</v>
          </cell>
          <cell r="D516">
            <v>53.22999999999999</v>
          </cell>
          <cell r="E516">
            <v>50.85</v>
          </cell>
          <cell r="H516">
            <v>90.897000000000006</v>
          </cell>
          <cell r="I516">
            <v>36.76</v>
          </cell>
          <cell r="J516">
            <v>144.12700000000001</v>
          </cell>
          <cell r="K516">
            <v>1309.356</v>
          </cell>
          <cell r="L516">
            <v>-7.2643999999999993</v>
          </cell>
          <cell r="M516">
            <v>-10.782299999999999</v>
          </cell>
        </row>
        <row r="517">
          <cell r="A517">
            <v>42884</v>
          </cell>
          <cell r="D517">
            <v>54.73599999999999</v>
          </cell>
          <cell r="E517">
            <v>52.28</v>
          </cell>
          <cell r="H517">
            <v>93.266000000000005</v>
          </cell>
          <cell r="I517">
            <v>37.72</v>
          </cell>
          <cell r="J517">
            <v>148.00200000000001</v>
          </cell>
          <cell r="K517">
            <v>2136.6799999999998</v>
          </cell>
          <cell r="L517">
            <v>-7.0358000000000001</v>
          </cell>
          <cell r="M517">
            <v>-10.5791</v>
          </cell>
        </row>
        <row r="518">
          <cell r="A518">
            <v>42885</v>
          </cell>
          <cell r="D518">
            <v>57.762500000000003</v>
          </cell>
          <cell r="E518">
            <v>55.18</v>
          </cell>
          <cell r="H518">
            <v>101.625</v>
          </cell>
          <cell r="I518">
            <v>41.1</v>
          </cell>
          <cell r="J518">
            <v>159.38749999999999</v>
          </cell>
          <cell r="K518">
            <v>4075.2559999999999</v>
          </cell>
          <cell r="L518">
            <v>-6.5659000000000001</v>
          </cell>
          <cell r="M518">
            <v>-9.8678999999999988</v>
          </cell>
        </row>
        <row r="519">
          <cell r="A519">
            <v>42886</v>
          </cell>
          <cell r="D519">
            <v>63.700499999999991</v>
          </cell>
          <cell r="E519">
            <v>60.85</v>
          </cell>
          <cell r="H519">
            <v>117.44649999999999</v>
          </cell>
          <cell r="I519">
            <v>47.5</v>
          </cell>
          <cell r="J519">
            <v>181.14699999999999</v>
          </cell>
          <cell r="K519">
            <v>2975.2240000000002</v>
          </cell>
          <cell r="L519">
            <v>-5.6768999999999998</v>
          </cell>
          <cell r="M519">
            <v>-8.5216999999999992</v>
          </cell>
        </row>
        <row r="520">
          <cell r="A520">
            <v>42887</v>
          </cell>
          <cell r="D520">
            <v>67.377499999999984</v>
          </cell>
          <cell r="E520">
            <v>64.36</v>
          </cell>
          <cell r="H520">
            <v>124.01400000000001</v>
          </cell>
          <cell r="I520">
            <v>50.16</v>
          </cell>
          <cell r="J520">
            <v>191.39150000000001</v>
          </cell>
          <cell r="K520">
            <v>2954.6</v>
          </cell>
          <cell r="L520">
            <v>-5.1434999999999995</v>
          </cell>
          <cell r="M520">
            <v>-7.9628999999999994</v>
          </cell>
        </row>
        <row r="521">
          <cell r="A521">
            <v>42888</v>
          </cell>
          <cell r="D521">
            <v>71.501999999999995</v>
          </cell>
          <cell r="E521">
            <v>68.3</v>
          </cell>
          <cell r="H521">
            <v>132.01050000000001</v>
          </cell>
          <cell r="I521">
            <v>53.39</v>
          </cell>
          <cell r="J521">
            <v>203.51249999999999</v>
          </cell>
          <cell r="K521">
            <v>2950.7</v>
          </cell>
          <cell r="L521">
            <v>-4.5465999999999998</v>
          </cell>
          <cell r="M521">
            <v>-7.3278999999999996</v>
          </cell>
        </row>
        <row r="522">
          <cell r="A522">
            <v>42889</v>
          </cell>
          <cell r="D522">
            <v>74.747</v>
          </cell>
          <cell r="E522">
            <v>71.400000000000006</v>
          </cell>
          <cell r="H522">
            <v>137.15049999999999</v>
          </cell>
          <cell r="I522">
            <v>55.47</v>
          </cell>
          <cell r="J522">
            <v>211.89749999999998</v>
          </cell>
          <cell r="K522">
            <v>2613.92</v>
          </cell>
          <cell r="L522">
            <v>-4.1021000000000001</v>
          </cell>
          <cell r="M522">
            <v>-6.9215</v>
          </cell>
        </row>
        <row r="523">
          <cell r="A523">
            <v>42890</v>
          </cell>
          <cell r="D523">
            <v>77.898499999999999</v>
          </cell>
          <cell r="E523">
            <v>74.41</v>
          </cell>
          <cell r="H523">
            <v>141.21900000000002</v>
          </cell>
          <cell r="I523">
            <v>57.11</v>
          </cell>
          <cell r="J523">
            <v>219.11750000000001</v>
          </cell>
          <cell r="K523">
            <v>2216.672</v>
          </cell>
          <cell r="L523">
            <v>-3.6702999999999997</v>
          </cell>
          <cell r="M523">
            <v>-6.6166999999999998</v>
          </cell>
        </row>
        <row r="524">
          <cell r="A524">
            <v>42891</v>
          </cell>
          <cell r="D524">
            <v>80.030999999999992</v>
          </cell>
          <cell r="E524">
            <v>76.45</v>
          </cell>
          <cell r="H524">
            <v>145.233</v>
          </cell>
          <cell r="I524">
            <v>58.74</v>
          </cell>
          <cell r="J524">
            <v>225.26400000000001</v>
          </cell>
          <cell r="K524">
            <v>2031.05</v>
          </cell>
          <cell r="L524">
            <v>-3.3781999999999996</v>
          </cell>
          <cell r="M524">
            <v>-6.35</v>
          </cell>
        </row>
        <row r="525">
          <cell r="A525">
            <v>42892</v>
          </cell>
          <cell r="D525">
            <v>82.625999999999991</v>
          </cell>
          <cell r="E525">
            <v>78.930000000000007</v>
          </cell>
          <cell r="H525">
            <v>150.613</v>
          </cell>
          <cell r="I525">
            <v>60.91</v>
          </cell>
          <cell r="J525">
            <v>233.23899999999998</v>
          </cell>
          <cell r="K525">
            <v>2316.4160000000002</v>
          </cell>
          <cell r="L525">
            <v>-3.0225999999999997</v>
          </cell>
          <cell r="M525">
            <v>-5.9943999999999997</v>
          </cell>
        </row>
        <row r="526">
          <cell r="A526">
            <v>42893</v>
          </cell>
          <cell r="D526">
            <v>84.016999999999996</v>
          </cell>
          <cell r="E526">
            <v>80.25</v>
          </cell>
          <cell r="H526">
            <v>154.34299999999999</v>
          </cell>
          <cell r="I526">
            <v>62.42</v>
          </cell>
          <cell r="J526">
            <v>238.35999999999999</v>
          </cell>
          <cell r="K526">
            <v>2177.828</v>
          </cell>
          <cell r="L526">
            <v>-2.8321000000000001</v>
          </cell>
          <cell r="M526">
            <v>-5.7530999999999999</v>
          </cell>
        </row>
        <row r="527">
          <cell r="A527">
            <v>42894</v>
          </cell>
          <cell r="D527">
            <v>85.314499999999995</v>
          </cell>
          <cell r="E527">
            <v>81.489999999999995</v>
          </cell>
          <cell r="H527">
            <v>157.62500000000003</v>
          </cell>
          <cell r="I527">
            <v>63.75</v>
          </cell>
          <cell r="J527">
            <v>242.93950000000001</v>
          </cell>
          <cell r="K527">
            <v>904.3</v>
          </cell>
          <cell r="L527">
            <v>-2.6543000000000001</v>
          </cell>
          <cell r="M527">
            <v>-5.5499000000000001</v>
          </cell>
        </row>
        <row r="528">
          <cell r="A528">
            <v>42895</v>
          </cell>
          <cell r="D528">
            <v>86.983499999999992</v>
          </cell>
          <cell r="E528">
            <v>83.09</v>
          </cell>
          <cell r="H528">
            <v>160.291</v>
          </cell>
          <cell r="I528">
            <v>64.83</v>
          </cell>
          <cell r="J528">
            <v>247.27449999999999</v>
          </cell>
          <cell r="K528">
            <v>2005.018</v>
          </cell>
          <cell r="L528">
            <v>-2.4257</v>
          </cell>
          <cell r="M528">
            <v>-5.3847999999999994</v>
          </cell>
        </row>
        <row r="529">
          <cell r="A529">
            <v>42896</v>
          </cell>
          <cell r="D529">
            <v>87.447000000000003</v>
          </cell>
          <cell r="E529">
            <v>83.53</v>
          </cell>
          <cell r="H529">
            <v>161.727</v>
          </cell>
          <cell r="I529">
            <v>65.41</v>
          </cell>
          <cell r="J529">
            <v>249.17400000000001</v>
          </cell>
          <cell r="K529">
            <v>2211.38</v>
          </cell>
          <cell r="L529">
            <v>-2.3622000000000001</v>
          </cell>
          <cell r="M529">
            <v>-5.2958999999999996</v>
          </cell>
        </row>
        <row r="530">
          <cell r="A530">
            <v>42897</v>
          </cell>
          <cell r="D530">
            <v>87.447000000000003</v>
          </cell>
          <cell r="E530">
            <v>83.53</v>
          </cell>
          <cell r="H530">
            <v>163.36800000000002</v>
          </cell>
          <cell r="I530">
            <v>66.069999999999993</v>
          </cell>
          <cell r="J530">
            <v>250.81500000000003</v>
          </cell>
          <cell r="K530">
            <v>2192.3000000000002</v>
          </cell>
          <cell r="L530">
            <v>-2.3622000000000001</v>
          </cell>
          <cell r="M530">
            <v>-5.1943000000000001</v>
          </cell>
        </row>
        <row r="531">
          <cell r="A531">
            <v>42898</v>
          </cell>
          <cell r="D531">
            <v>87.910499999999999</v>
          </cell>
          <cell r="E531">
            <v>83.97</v>
          </cell>
          <cell r="H531">
            <v>164.59799999999998</v>
          </cell>
          <cell r="I531">
            <v>66.569999999999993</v>
          </cell>
          <cell r="J531">
            <v>252.50849999999997</v>
          </cell>
          <cell r="K531">
            <v>2382.3879999999999</v>
          </cell>
          <cell r="L531">
            <v>-2.2986999999999997</v>
          </cell>
          <cell r="M531">
            <v>-5.1181000000000001</v>
          </cell>
        </row>
        <row r="532">
          <cell r="A532">
            <v>42899</v>
          </cell>
          <cell r="D532">
            <v>87.724999999999994</v>
          </cell>
          <cell r="E532">
            <v>83.8</v>
          </cell>
          <cell r="H532">
            <v>165.41900000000001</v>
          </cell>
          <cell r="I532">
            <v>66.900000000000006</v>
          </cell>
          <cell r="J532">
            <v>253.14400000000001</v>
          </cell>
          <cell r="K532">
            <v>2290.1999999999998</v>
          </cell>
          <cell r="L532">
            <v>-2.3241000000000001</v>
          </cell>
          <cell r="M532">
            <v>-5.0672999999999995</v>
          </cell>
        </row>
        <row r="533">
          <cell r="A533">
            <v>42900</v>
          </cell>
          <cell r="D533">
            <v>87.631999999999991</v>
          </cell>
          <cell r="E533">
            <v>83.71</v>
          </cell>
          <cell r="H533">
            <v>166.239</v>
          </cell>
          <cell r="I533">
            <v>67.23</v>
          </cell>
          <cell r="J533">
            <v>253.87099999999998</v>
          </cell>
          <cell r="K533">
            <v>1835.866</v>
          </cell>
          <cell r="L533">
            <v>-2.3367999999999998</v>
          </cell>
          <cell r="M533">
            <v>-5.0164999999999997</v>
          </cell>
        </row>
        <row r="534">
          <cell r="A534">
            <v>42901</v>
          </cell>
          <cell r="D534">
            <v>87.631999999999991</v>
          </cell>
          <cell r="E534">
            <v>83.71</v>
          </cell>
          <cell r="H534">
            <v>167.47</v>
          </cell>
          <cell r="I534">
            <v>67.73</v>
          </cell>
          <cell r="J534">
            <v>255.10199999999998</v>
          </cell>
          <cell r="K534">
            <v>1567.306</v>
          </cell>
          <cell r="L534">
            <v>-2.3367999999999998</v>
          </cell>
          <cell r="M534">
            <v>-4.9402999999999997</v>
          </cell>
        </row>
        <row r="535">
          <cell r="A535">
            <v>42902</v>
          </cell>
          <cell r="D535">
            <v>87.631999999999991</v>
          </cell>
          <cell r="E535">
            <v>83.71</v>
          </cell>
          <cell r="H535">
            <v>169.11100000000002</v>
          </cell>
          <cell r="I535">
            <v>68.400000000000006</v>
          </cell>
          <cell r="J535">
            <v>256.74299999999999</v>
          </cell>
          <cell r="K535">
            <v>1861.2719999999999</v>
          </cell>
          <cell r="L535">
            <v>-2.3367999999999998</v>
          </cell>
          <cell r="M535">
            <v>-4.8387000000000002</v>
          </cell>
        </row>
        <row r="536">
          <cell r="A536">
            <v>42903</v>
          </cell>
          <cell r="D536">
            <v>87.447000000000003</v>
          </cell>
          <cell r="E536">
            <v>83.53</v>
          </cell>
          <cell r="H536">
            <v>170.95699999999999</v>
          </cell>
          <cell r="I536">
            <v>69.14</v>
          </cell>
          <cell r="J536">
            <v>258.404</v>
          </cell>
          <cell r="K536">
            <v>2313.4</v>
          </cell>
          <cell r="L536">
            <v>-2.3622000000000001</v>
          </cell>
          <cell r="M536">
            <v>-4.7244000000000002</v>
          </cell>
        </row>
        <row r="537">
          <cell r="A537">
            <v>42904</v>
          </cell>
          <cell r="D537">
            <v>86.52</v>
          </cell>
          <cell r="E537">
            <v>82.64</v>
          </cell>
          <cell r="H537">
            <v>171.57200000000003</v>
          </cell>
          <cell r="I537">
            <v>69.39</v>
          </cell>
          <cell r="J537">
            <v>258.09200000000004</v>
          </cell>
          <cell r="K537">
            <v>2104.0010000000002</v>
          </cell>
          <cell r="L537">
            <v>-2.4891999999999999</v>
          </cell>
          <cell r="M537">
            <v>-4.6863000000000001</v>
          </cell>
        </row>
        <row r="538">
          <cell r="A538">
            <v>42905</v>
          </cell>
          <cell r="D538">
            <v>86.149000000000001</v>
          </cell>
          <cell r="E538">
            <v>82.29</v>
          </cell>
          <cell r="H538">
            <v>172.80250000000001</v>
          </cell>
          <cell r="I538">
            <v>69.89</v>
          </cell>
          <cell r="J538">
            <v>258.95150000000001</v>
          </cell>
          <cell r="K538">
            <v>2217.0479999999998</v>
          </cell>
          <cell r="L538">
            <v>-2.54</v>
          </cell>
          <cell r="M538">
            <v>-4.6101000000000001</v>
          </cell>
        </row>
        <row r="539">
          <cell r="A539">
            <v>42906</v>
          </cell>
          <cell r="D539">
            <v>85.592999999999989</v>
          </cell>
          <cell r="E539">
            <v>81.760000000000005</v>
          </cell>
          <cell r="H539">
            <v>173.21299999999999</v>
          </cell>
          <cell r="I539">
            <v>70.05</v>
          </cell>
          <cell r="J539">
            <v>258.80599999999998</v>
          </cell>
          <cell r="K539">
            <v>2217</v>
          </cell>
          <cell r="L539">
            <v>-2.6162000000000001</v>
          </cell>
          <cell r="M539">
            <v>-4.5846999999999998</v>
          </cell>
        </row>
        <row r="540">
          <cell r="A540">
            <v>42907</v>
          </cell>
          <cell r="D540">
            <v>85.036999999999992</v>
          </cell>
          <cell r="E540">
            <v>81.23</v>
          </cell>
          <cell r="H540">
            <v>174.03299999999999</v>
          </cell>
          <cell r="I540">
            <v>70.39</v>
          </cell>
          <cell r="J540">
            <v>259.07</v>
          </cell>
          <cell r="K540">
            <v>1771.9559999999999</v>
          </cell>
          <cell r="L540">
            <v>-2.6923999999999997</v>
          </cell>
          <cell r="M540">
            <v>-4.5339</v>
          </cell>
        </row>
        <row r="541">
          <cell r="A541">
            <v>42908</v>
          </cell>
          <cell r="D541">
            <v>84.850999999999999</v>
          </cell>
          <cell r="E541">
            <v>81.05</v>
          </cell>
          <cell r="H541">
            <v>174.8535</v>
          </cell>
          <cell r="I541">
            <v>70.72</v>
          </cell>
          <cell r="J541">
            <v>259.7045</v>
          </cell>
          <cell r="K541">
            <v>1943.2719999999999</v>
          </cell>
          <cell r="L541">
            <v>-2.7178</v>
          </cell>
          <cell r="M541">
            <v>-4.4830999999999994</v>
          </cell>
        </row>
        <row r="542">
          <cell r="A542">
            <v>42909</v>
          </cell>
          <cell r="D542">
            <v>84.295000000000002</v>
          </cell>
          <cell r="E542">
            <v>80.52</v>
          </cell>
          <cell r="H542">
            <v>175.26399999999998</v>
          </cell>
          <cell r="I542">
            <v>70.88</v>
          </cell>
          <cell r="J542">
            <v>259.55899999999997</v>
          </cell>
          <cell r="K542">
            <v>1855.684</v>
          </cell>
          <cell r="L542">
            <v>-2.794</v>
          </cell>
          <cell r="M542">
            <v>-4.4577</v>
          </cell>
        </row>
        <row r="543">
          <cell r="A543">
            <v>42910</v>
          </cell>
          <cell r="D543">
            <v>83.831499999999991</v>
          </cell>
          <cell r="E543">
            <v>80.08</v>
          </cell>
          <cell r="H543">
            <v>176.49450000000002</v>
          </cell>
          <cell r="I543">
            <v>71.38</v>
          </cell>
          <cell r="J543">
            <v>260.32600000000002</v>
          </cell>
          <cell r="K543">
            <v>2012.9480000000001</v>
          </cell>
          <cell r="L543">
            <v>-2.8574999999999999</v>
          </cell>
          <cell r="M543">
            <v>-4.3815</v>
          </cell>
        </row>
        <row r="544">
          <cell r="A544">
            <v>42911</v>
          </cell>
          <cell r="D544">
            <v>83.73899999999999</v>
          </cell>
          <cell r="E544">
            <v>79.989999999999995</v>
          </cell>
          <cell r="H544">
            <v>179.36600000000001</v>
          </cell>
          <cell r="I544">
            <v>72.540000000000006</v>
          </cell>
          <cell r="J544">
            <v>263.10500000000002</v>
          </cell>
          <cell r="K544">
            <v>2317.6999999999998</v>
          </cell>
          <cell r="L544">
            <v>-2.8702000000000001</v>
          </cell>
          <cell r="M544">
            <v>-4.2036999999999995</v>
          </cell>
        </row>
        <row r="545">
          <cell r="A545">
            <v>42912</v>
          </cell>
          <cell r="D545">
            <v>83.646000000000001</v>
          </cell>
          <cell r="E545">
            <v>79.900000000000006</v>
          </cell>
          <cell r="H545">
            <v>181.417</v>
          </cell>
          <cell r="I545">
            <v>73.37</v>
          </cell>
          <cell r="J545">
            <v>265.06299999999999</v>
          </cell>
          <cell r="K545">
            <v>1926.3520000000001</v>
          </cell>
          <cell r="L545">
            <v>-2.8828999999999998</v>
          </cell>
          <cell r="M545">
            <v>-4.0766999999999998</v>
          </cell>
        </row>
        <row r="546">
          <cell r="A546">
            <v>42913</v>
          </cell>
          <cell r="D546">
            <v>84.11</v>
          </cell>
          <cell r="E546">
            <v>80.34</v>
          </cell>
          <cell r="H546">
            <v>184.083</v>
          </cell>
          <cell r="I546">
            <v>74.45</v>
          </cell>
          <cell r="J546">
            <v>268.19299999999998</v>
          </cell>
          <cell r="K546">
            <v>2190.692</v>
          </cell>
          <cell r="L546">
            <v>-2.8193999999999999</v>
          </cell>
          <cell r="M546">
            <v>-3.9116</v>
          </cell>
        </row>
        <row r="547">
          <cell r="A547">
            <v>42914</v>
          </cell>
          <cell r="D547">
            <v>84.758499999999998</v>
          </cell>
          <cell r="E547">
            <v>80.959999999999994</v>
          </cell>
          <cell r="H547">
            <v>188.3905</v>
          </cell>
          <cell r="I547">
            <v>76.19</v>
          </cell>
          <cell r="J547">
            <v>273.149</v>
          </cell>
          <cell r="K547">
            <v>2182.402</v>
          </cell>
          <cell r="L547">
            <v>-2.7304999999999997</v>
          </cell>
          <cell r="M547">
            <v>-3.6448999999999998</v>
          </cell>
        </row>
        <row r="548">
          <cell r="A548">
            <v>42915</v>
          </cell>
          <cell r="D548">
            <v>85.036999999999992</v>
          </cell>
          <cell r="E548">
            <v>81.23</v>
          </cell>
          <cell r="H548">
            <v>190.44200000000001</v>
          </cell>
          <cell r="I548">
            <v>77.02</v>
          </cell>
          <cell r="J548">
            <v>275.47899999999998</v>
          </cell>
          <cell r="K548">
            <v>2357.1999999999998</v>
          </cell>
          <cell r="L548">
            <v>-2.6923999999999997</v>
          </cell>
          <cell r="M548">
            <v>-3.5179</v>
          </cell>
        </row>
        <row r="549">
          <cell r="A549">
            <v>42916</v>
          </cell>
          <cell r="D549">
            <v>84.665999999999997</v>
          </cell>
          <cell r="E549">
            <v>80.87</v>
          </cell>
          <cell r="H549">
            <v>191.05700000000002</v>
          </cell>
          <cell r="I549">
            <v>77.27</v>
          </cell>
          <cell r="J549">
            <v>275.72300000000001</v>
          </cell>
          <cell r="K549">
            <v>2232.828</v>
          </cell>
          <cell r="L549">
            <v>-2.7431999999999999</v>
          </cell>
          <cell r="M549">
            <v>-3.4798</v>
          </cell>
        </row>
        <row r="550">
          <cell r="A550">
            <v>42917</v>
          </cell>
          <cell r="D550">
            <v>84.202500000000001</v>
          </cell>
          <cell r="E550">
            <v>80.430000000000007</v>
          </cell>
          <cell r="H550">
            <v>192.49300000000002</v>
          </cell>
          <cell r="I550">
            <v>77.849999999999994</v>
          </cell>
          <cell r="J550">
            <v>276.69550000000004</v>
          </cell>
          <cell r="K550">
            <v>2178.6999999999998</v>
          </cell>
          <cell r="L550">
            <v>-2.8066999999999998</v>
          </cell>
          <cell r="M550">
            <v>-3.3908999999999998</v>
          </cell>
        </row>
        <row r="551">
          <cell r="A551">
            <v>42918</v>
          </cell>
          <cell r="D551">
            <v>83.646000000000001</v>
          </cell>
          <cell r="E551">
            <v>79.900000000000006</v>
          </cell>
          <cell r="H551">
            <v>193.518</v>
          </cell>
          <cell r="I551">
            <v>78.27</v>
          </cell>
          <cell r="J551">
            <v>277.16399999999999</v>
          </cell>
          <cell r="K551">
            <v>1993.3140000000001</v>
          </cell>
          <cell r="L551">
            <v>-2.8828999999999998</v>
          </cell>
          <cell r="M551">
            <v>-3.3273999999999999</v>
          </cell>
        </row>
        <row r="552">
          <cell r="A552">
            <v>42919</v>
          </cell>
          <cell r="D552">
            <v>83.73899999999999</v>
          </cell>
          <cell r="E552">
            <v>79.989999999999995</v>
          </cell>
          <cell r="H552">
            <v>194.339</v>
          </cell>
          <cell r="I552">
            <v>78.599999999999994</v>
          </cell>
          <cell r="J552">
            <v>278.07799999999997</v>
          </cell>
          <cell r="K552">
            <v>2261.1</v>
          </cell>
          <cell r="L552">
            <v>-2.8702000000000001</v>
          </cell>
          <cell r="M552">
            <v>-3.2765999999999997</v>
          </cell>
        </row>
        <row r="553">
          <cell r="A553">
            <v>42920</v>
          </cell>
          <cell r="D553">
            <v>83.646000000000001</v>
          </cell>
          <cell r="E553">
            <v>79.900000000000006</v>
          </cell>
          <cell r="H553">
            <v>194.95400000000001</v>
          </cell>
          <cell r="I553">
            <v>78.849999999999994</v>
          </cell>
          <cell r="J553">
            <v>278.60000000000002</v>
          </cell>
          <cell r="K553">
            <v>2602.422</v>
          </cell>
          <cell r="L553">
            <v>-2.8828999999999998</v>
          </cell>
          <cell r="M553">
            <v>-3.2384999999999997</v>
          </cell>
        </row>
        <row r="554">
          <cell r="A554">
            <v>42921</v>
          </cell>
          <cell r="D554">
            <v>83.089999999999989</v>
          </cell>
          <cell r="E554">
            <v>79.37</v>
          </cell>
          <cell r="H554">
            <v>194.95400000000001</v>
          </cell>
          <cell r="I554">
            <v>78.849999999999994</v>
          </cell>
          <cell r="J554">
            <v>278.04399999999998</v>
          </cell>
          <cell r="K554">
            <v>2570.73</v>
          </cell>
          <cell r="L554">
            <v>-2.9590999999999998</v>
          </cell>
          <cell r="M554">
            <v>-3.2384999999999997</v>
          </cell>
        </row>
        <row r="555">
          <cell r="A555">
            <v>42922</v>
          </cell>
          <cell r="D555">
            <v>82.718999999999994</v>
          </cell>
          <cell r="E555">
            <v>79.010000000000005</v>
          </cell>
          <cell r="H555">
            <v>194.749</v>
          </cell>
          <cell r="I555">
            <v>78.760000000000005</v>
          </cell>
          <cell r="J555">
            <v>277.46799999999996</v>
          </cell>
          <cell r="K555">
            <v>2097.326</v>
          </cell>
          <cell r="L555">
            <v>-3.0099</v>
          </cell>
          <cell r="M555">
            <v>-3.2511999999999999</v>
          </cell>
        </row>
        <row r="556">
          <cell r="A556">
            <v>42923</v>
          </cell>
          <cell r="D556">
            <v>81.884999999999991</v>
          </cell>
          <cell r="E556">
            <v>78.22</v>
          </cell>
          <cell r="H556">
            <v>195.364</v>
          </cell>
          <cell r="I556">
            <v>79.010000000000005</v>
          </cell>
          <cell r="J556">
            <v>277.24900000000002</v>
          </cell>
          <cell r="K556">
            <v>2458.422</v>
          </cell>
          <cell r="L556">
            <v>-3.1242000000000001</v>
          </cell>
          <cell r="M556">
            <v>-3.2130999999999998</v>
          </cell>
        </row>
        <row r="557">
          <cell r="A557">
            <v>42924</v>
          </cell>
          <cell r="D557">
            <v>81.143000000000001</v>
          </cell>
          <cell r="E557">
            <v>77.510000000000005</v>
          </cell>
          <cell r="H557">
            <v>195.77450000000002</v>
          </cell>
          <cell r="I557">
            <v>79.180000000000007</v>
          </cell>
          <cell r="J557">
            <v>276.91750000000002</v>
          </cell>
          <cell r="K557">
            <v>2393.3000000000002</v>
          </cell>
          <cell r="L557">
            <v>-3.2258</v>
          </cell>
          <cell r="M557">
            <v>-3.1877</v>
          </cell>
        </row>
        <row r="558">
          <cell r="A558">
            <v>42925</v>
          </cell>
          <cell r="D558">
            <v>80.771999999999991</v>
          </cell>
          <cell r="E558">
            <v>77.150000000000006</v>
          </cell>
          <cell r="H558">
            <v>197.41499999999999</v>
          </cell>
          <cell r="I558">
            <v>79.84</v>
          </cell>
          <cell r="J558">
            <v>278.18700000000001</v>
          </cell>
          <cell r="K558">
            <v>2300</v>
          </cell>
          <cell r="L558">
            <v>-3.2765999999999997</v>
          </cell>
          <cell r="M558">
            <v>-3.0861000000000001</v>
          </cell>
        </row>
        <row r="559">
          <cell r="A559">
            <v>42926</v>
          </cell>
          <cell r="D559">
            <v>80.957999999999998</v>
          </cell>
          <cell r="E559">
            <v>77.33</v>
          </cell>
          <cell r="H559">
            <v>199.261</v>
          </cell>
          <cell r="I559">
            <v>80.59</v>
          </cell>
          <cell r="J559">
            <v>280.21899999999999</v>
          </cell>
          <cell r="K559">
            <v>2487.3110000000001</v>
          </cell>
          <cell r="L559">
            <v>-3.2511999999999999</v>
          </cell>
          <cell r="M559">
            <v>-2.9718</v>
          </cell>
        </row>
        <row r="560">
          <cell r="A560">
            <v>42927</v>
          </cell>
          <cell r="D560">
            <v>81.143000000000001</v>
          </cell>
          <cell r="E560">
            <v>77.510000000000005</v>
          </cell>
          <cell r="H560">
            <v>199.261</v>
          </cell>
          <cell r="I560">
            <v>80.59</v>
          </cell>
          <cell r="J560">
            <v>280.404</v>
          </cell>
          <cell r="K560">
            <v>2358.4</v>
          </cell>
          <cell r="L560">
            <v>-3.2258</v>
          </cell>
          <cell r="M560">
            <v>-2.9718</v>
          </cell>
        </row>
        <row r="561">
          <cell r="A561">
            <v>42928</v>
          </cell>
          <cell r="D561">
            <v>81.884999999999991</v>
          </cell>
          <cell r="E561">
            <v>78.22</v>
          </cell>
          <cell r="H561">
            <v>199.87649999999999</v>
          </cell>
          <cell r="I561">
            <v>80.84</v>
          </cell>
          <cell r="J561">
            <v>281.76149999999996</v>
          </cell>
          <cell r="K561">
            <v>2827.192</v>
          </cell>
          <cell r="L561">
            <v>-3.1242000000000001</v>
          </cell>
          <cell r="M561">
            <v>-2.9337</v>
          </cell>
        </row>
        <row r="562">
          <cell r="A562">
            <v>42929</v>
          </cell>
          <cell r="D562">
            <v>82.348500000000001</v>
          </cell>
          <cell r="E562">
            <v>78.66</v>
          </cell>
          <cell r="H562">
            <v>199.05600000000001</v>
          </cell>
          <cell r="I562">
            <v>80.510000000000005</v>
          </cell>
          <cell r="J562">
            <v>281.40449999999998</v>
          </cell>
          <cell r="K562">
            <v>2210.0439999999999</v>
          </cell>
          <cell r="L562">
            <v>-3.0606999999999998</v>
          </cell>
          <cell r="M562">
            <v>-2.9844999999999997</v>
          </cell>
        </row>
        <row r="563">
          <cell r="A563">
            <v>42930</v>
          </cell>
          <cell r="D563">
            <v>82.533499999999989</v>
          </cell>
          <cell r="E563">
            <v>78.84</v>
          </cell>
          <cell r="H563">
            <v>198.441</v>
          </cell>
          <cell r="I563">
            <v>80.260000000000005</v>
          </cell>
          <cell r="J563">
            <v>280.97449999999998</v>
          </cell>
          <cell r="K563">
            <v>2938.7</v>
          </cell>
          <cell r="L563">
            <v>-3.0352999999999999</v>
          </cell>
          <cell r="M563">
            <v>-3.0225999999999997</v>
          </cell>
        </row>
        <row r="564">
          <cell r="A564">
            <v>42931</v>
          </cell>
          <cell r="D564">
            <v>82.625999999999991</v>
          </cell>
          <cell r="E564">
            <v>78.930000000000007</v>
          </cell>
          <cell r="H564">
            <v>197.41499999999999</v>
          </cell>
          <cell r="I564">
            <v>79.84</v>
          </cell>
          <cell r="J564">
            <v>280.041</v>
          </cell>
          <cell r="K564">
            <v>2877.9360000000001</v>
          </cell>
          <cell r="L564">
            <v>-3.0225999999999997</v>
          </cell>
          <cell r="M564">
            <v>-3.0861000000000001</v>
          </cell>
        </row>
        <row r="565">
          <cell r="A565">
            <v>42932</v>
          </cell>
          <cell r="D565">
            <v>82.997</v>
          </cell>
          <cell r="E565">
            <v>79.28</v>
          </cell>
          <cell r="H565">
            <v>195.98000000000002</v>
          </cell>
          <cell r="I565">
            <v>79.260000000000005</v>
          </cell>
          <cell r="J565">
            <v>278.97700000000003</v>
          </cell>
          <cell r="K565">
            <v>2568.5</v>
          </cell>
          <cell r="L565">
            <v>-2.9718</v>
          </cell>
          <cell r="M565">
            <v>-3.1749999999999998</v>
          </cell>
        </row>
        <row r="566">
          <cell r="A566">
            <v>42933</v>
          </cell>
          <cell r="D566">
            <v>82.997</v>
          </cell>
          <cell r="E566">
            <v>79.28</v>
          </cell>
          <cell r="H566">
            <v>194.95400000000001</v>
          </cell>
          <cell r="I566">
            <v>78.849999999999994</v>
          </cell>
          <cell r="J566">
            <v>277.95100000000002</v>
          </cell>
          <cell r="K566">
            <v>3097.9</v>
          </cell>
          <cell r="L566">
            <v>-2.9718</v>
          </cell>
          <cell r="M566">
            <v>-3.2384999999999997</v>
          </cell>
        </row>
        <row r="567">
          <cell r="A567">
            <v>42934</v>
          </cell>
          <cell r="D567">
            <v>83.089999999999989</v>
          </cell>
          <cell r="E567">
            <v>79.37</v>
          </cell>
          <cell r="H567">
            <v>193.72299999999998</v>
          </cell>
          <cell r="I567">
            <v>78.349999999999994</v>
          </cell>
          <cell r="J567">
            <v>276.81299999999999</v>
          </cell>
          <cell r="K567">
            <v>2913.3040000000001</v>
          </cell>
          <cell r="L567">
            <v>-2.9590999999999998</v>
          </cell>
          <cell r="M567">
            <v>-3.3146999999999998</v>
          </cell>
        </row>
        <row r="568">
          <cell r="A568">
            <v>42935</v>
          </cell>
          <cell r="D568">
            <v>83.089999999999989</v>
          </cell>
          <cell r="E568">
            <v>79.37</v>
          </cell>
          <cell r="H568">
            <v>192.28800000000001</v>
          </cell>
          <cell r="I568">
            <v>77.77</v>
          </cell>
          <cell r="J568">
            <v>275.37799999999999</v>
          </cell>
          <cell r="K568">
            <v>3051.66</v>
          </cell>
          <cell r="L568">
            <v>-2.9590999999999998</v>
          </cell>
          <cell r="M568">
            <v>-3.4036</v>
          </cell>
        </row>
        <row r="569">
          <cell r="A569">
            <v>42936</v>
          </cell>
          <cell r="D569">
            <v>83.367999999999995</v>
          </cell>
          <cell r="E569">
            <v>79.63</v>
          </cell>
          <cell r="H569">
            <v>191.26200000000003</v>
          </cell>
          <cell r="I569">
            <v>77.349999999999994</v>
          </cell>
          <cell r="J569">
            <v>274.63</v>
          </cell>
          <cell r="K569">
            <v>3048.86</v>
          </cell>
          <cell r="L569">
            <v>-2.9209999999999998</v>
          </cell>
          <cell r="M569">
            <v>-3.4670999999999998</v>
          </cell>
        </row>
        <row r="570">
          <cell r="A570">
            <v>42937</v>
          </cell>
          <cell r="D570">
            <v>83.275499999999994</v>
          </cell>
          <cell r="E570">
            <v>79.55</v>
          </cell>
          <cell r="H570">
            <v>190.03149999999999</v>
          </cell>
          <cell r="I570">
            <v>76.86</v>
          </cell>
          <cell r="J570">
            <v>273.30700000000002</v>
          </cell>
          <cell r="K570">
            <v>2877.9</v>
          </cell>
          <cell r="L570">
            <v>-2.9337</v>
          </cell>
          <cell r="M570">
            <v>-3.5432999999999999</v>
          </cell>
        </row>
        <row r="571">
          <cell r="A571">
            <v>42938</v>
          </cell>
          <cell r="D571">
            <v>83.275499999999994</v>
          </cell>
          <cell r="E571">
            <v>79.55</v>
          </cell>
          <cell r="H571">
            <v>188.80100000000002</v>
          </cell>
          <cell r="I571">
            <v>76.36</v>
          </cell>
          <cell r="J571">
            <v>272.07650000000001</v>
          </cell>
          <cell r="K571">
            <v>2915.18</v>
          </cell>
          <cell r="L571">
            <v>-2.9337</v>
          </cell>
          <cell r="M571">
            <v>-3.6194999999999999</v>
          </cell>
        </row>
        <row r="572">
          <cell r="A572">
            <v>42939</v>
          </cell>
          <cell r="D572">
            <v>83.367999999999995</v>
          </cell>
          <cell r="E572">
            <v>79.63</v>
          </cell>
          <cell r="H572">
            <v>187.16</v>
          </cell>
          <cell r="I572">
            <v>75.69</v>
          </cell>
          <cell r="J572">
            <v>270.52800000000002</v>
          </cell>
          <cell r="K572">
            <v>3172.3870000000002</v>
          </cell>
          <cell r="L572">
            <v>-2.9209999999999998</v>
          </cell>
          <cell r="M572">
            <v>-3.7210999999999999</v>
          </cell>
        </row>
        <row r="573">
          <cell r="A573">
            <v>42940</v>
          </cell>
          <cell r="D573">
            <v>83.552999999999997</v>
          </cell>
          <cell r="E573">
            <v>79.81</v>
          </cell>
          <cell r="H573">
            <v>185.72400000000002</v>
          </cell>
          <cell r="I573">
            <v>75.11</v>
          </cell>
          <cell r="J573">
            <v>269.27700000000004</v>
          </cell>
          <cell r="K573">
            <v>2721.998</v>
          </cell>
          <cell r="L573">
            <v>-2.8956</v>
          </cell>
          <cell r="M573">
            <v>-3.81</v>
          </cell>
        </row>
        <row r="574">
          <cell r="A574">
            <v>42941</v>
          </cell>
          <cell r="D574">
            <v>83.831499999999991</v>
          </cell>
          <cell r="E574">
            <v>80.08</v>
          </cell>
          <cell r="H574">
            <v>184.494</v>
          </cell>
          <cell r="I574">
            <v>74.62</v>
          </cell>
          <cell r="J574">
            <v>268.32549999999998</v>
          </cell>
          <cell r="K574">
            <v>3067.4470000000001</v>
          </cell>
          <cell r="L574">
            <v>-2.8574999999999999</v>
          </cell>
          <cell r="M574">
            <v>-3.8861999999999997</v>
          </cell>
        </row>
        <row r="575">
          <cell r="A575">
            <v>42942</v>
          </cell>
          <cell r="D575">
            <v>83.831499999999991</v>
          </cell>
          <cell r="E575">
            <v>80.08</v>
          </cell>
          <cell r="H575">
            <v>183.05800000000002</v>
          </cell>
          <cell r="I575">
            <v>74.040000000000006</v>
          </cell>
          <cell r="J575">
            <v>266.8895</v>
          </cell>
          <cell r="K575">
            <v>2891.0830000000001</v>
          </cell>
          <cell r="L575">
            <v>-2.8574999999999999</v>
          </cell>
          <cell r="M575">
            <v>-3.9750999999999999</v>
          </cell>
        </row>
        <row r="576">
          <cell r="A576">
            <v>42943</v>
          </cell>
          <cell r="D576">
            <v>83.831499999999991</v>
          </cell>
          <cell r="E576">
            <v>80.08</v>
          </cell>
          <cell r="H576">
            <v>181.21200000000002</v>
          </cell>
          <cell r="I576">
            <v>73.290000000000006</v>
          </cell>
          <cell r="J576">
            <v>265.04349999999999</v>
          </cell>
          <cell r="K576">
            <v>3050.9</v>
          </cell>
          <cell r="L576">
            <v>-2.8574999999999999</v>
          </cell>
          <cell r="M576">
            <v>-4.0893999999999995</v>
          </cell>
        </row>
        <row r="577">
          <cell r="A577">
            <v>42944</v>
          </cell>
          <cell r="D577">
            <v>84.11</v>
          </cell>
          <cell r="E577">
            <v>80.34</v>
          </cell>
          <cell r="H577">
            <v>179.36600000000001</v>
          </cell>
          <cell r="I577">
            <v>72.540000000000006</v>
          </cell>
          <cell r="J577">
            <v>263.476</v>
          </cell>
          <cell r="K577">
            <v>3126</v>
          </cell>
          <cell r="L577">
            <v>-2.8193999999999999</v>
          </cell>
          <cell r="M577">
            <v>-4.2036999999999995</v>
          </cell>
        </row>
        <row r="578">
          <cell r="A578">
            <v>42945</v>
          </cell>
          <cell r="D578">
            <v>84.202500000000001</v>
          </cell>
          <cell r="E578">
            <v>80.430000000000007</v>
          </cell>
          <cell r="H578">
            <v>178.34</v>
          </cell>
          <cell r="I578">
            <v>72.13</v>
          </cell>
          <cell r="J578">
            <v>262.54250000000002</v>
          </cell>
          <cell r="K578">
            <v>2279.5720000000001</v>
          </cell>
          <cell r="L578">
            <v>-2.8066999999999998</v>
          </cell>
          <cell r="M578">
            <v>-4.2671999999999999</v>
          </cell>
        </row>
        <row r="579">
          <cell r="A579">
            <v>42946</v>
          </cell>
          <cell r="D579">
            <v>84.850999999999999</v>
          </cell>
          <cell r="E579">
            <v>81.05</v>
          </cell>
          <cell r="H579">
            <v>181.417</v>
          </cell>
          <cell r="I579">
            <v>73.37</v>
          </cell>
          <cell r="J579">
            <v>266.26800000000003</v>
          </cell>
          <cell r="K579">
            <v>2780</v>
          </cell>
          <cell r="L579">
            <v>-2.7178</v>
          </cell>
          <cell r="M579">
            <v>-4.0766999999999998</v>
          </cell>
        </row>
        <row r="580">
          <cell r="A580">
            <v>42947</v>
          </cell>
          <cell r="D580">
            <v>84.850999999999999</v>
          </cell>
          <cell r="E580">
            <v>81.05</v>
          </cell>
          <cell r="H580">
            <v>180.80199999999999</v>
          </cell>
          <cell r="I580">
            <v>73.12</v>
          </cell>
          <cell r="J580">
            <v>265.65300000000002</v>
          </cell>
          <cell r="K580">
            <v>2388.3000000000002</v>
          </cell>
          <cell r="L580">
            <v>-2.7178</v>
          </cell>
          <cell r="M580">
            <v>-4.1147999999999998</v>
          </cell>
        </row>
        <row r="581">
          <cell r="A581">
            <v>42948</v>
          </cell>
          <cell r="D581">
            <v>85.406999999999996</v>
          </cell>
          <cell r="E581">
            <v>81.58</v>
          </cell>
          <cell r="H581">
            <v>181.00700000000001</v>
          </cell>
          <cell r="I581">
            <v>73.209999999999994</v>
          </cell>
          <cell r="J581">
            <v>266.41399999999999</v>
          </cell>
          <cell r="K581">
            <v>2496.1999999999998</v>
          </cell>
          <cell r="L581">
            <v>-2.6415999999999999</v>
          </cell>
          <cell r="M581">
            <v>-4.1021000000000001</v>
          </cell>
        </row>
        <row r="582">
          <cell r="A582">
            <v>42949</v>
          </cell>
          <cell r="D582">
            <v>85.406999999999996</v>
          </cell>
          <cell r="E582">
            <v>81.58</v>
          </cell>
          <cell r="H582">
            <v>181.00700000000001</v>
          </cell>
          <cell r="I582">
            <v>73.209999999999994</v>
          </cell>
          <cell r="J582">
            <v>266.41399999999999</v>
          </cell>
          <cell r="K582">
            <v>2534.3519999999999</v>
          </cell>
          <cell r="L582">
            <v>-2.6415999999999999</v>
          </cell>
          <cell r="M582">
            <v>-4.1021000000000001</v>
          </cell>
        </row>
        <row r="583">
          <cell r="A583">
            <v>42950</v>
          </cell>
          <cell r="D583">
            <v>86.0565</v>
          </cell>
          <cell r="E583">
            <v>82.2</v>
          </cell>
          <cell r="H583">
            <v>182.03200000000001</v>
          </cell>
          <cell r="I583">
            <v>73.62</v>
          </cell>
          <cell r="J583">
            <v>268.08850000000001</v>
          </cell>
          <cell r="K583">
            <v>2394.3440000000001</v>
          </cell>
          <cell r="L583">
            <v>-2.5526999999999997</v>
          </cell>
          <cell r="M583">
            <v>-4.0385999999999997</v>
          </cell>
        </row>
        <row r="584">
          <cell r="A584">
            <v>42951</v>
          </cell>
          <cell r="D584">
            <v>86.983499999999992</v>
          </cell>
          <cell r="E584">
            <v>83.09</v>
          </cell>
          <cell r="H584">
            <v>183.05800000000002</v>
          </cell>
          <cell r="I584">
            <v>74.040000000000006</v>
          </cell>
          <cell r="J584">
            <v>270.04150000000004</v>
          </cell>
          <cell r="K584">
            <v>2255.232</v>
          </cell>
          <cell r="L584">
            <v>-2.4257</v>
          </cell>
          <cell r="M584">
            <v>-3.9750999999999999</v>
          </cell>
        </row>
        <row r="585">
          <cell r="A585">
            <v>42952</v>
          </cell>
          <cell r="D585">
            <v>87.910499999999999</v>
          </cell>
          <cell r="E585">
            <v>83.97</v>
          </cell>
          <cell r="H585">
            <v>184.494</v>
          </cell>
          <cell r="I585">
            <v>74.62</v>
          </cell>
          <cell r="J585">
            <v>272.40449999999998</v>
          </cell>
          <cell r="K585">
            <v>2529.46</v>
          </cell>
          <cell r="L585">
            <v>-2.2986999999999997</v>
          </cell>
          <cell r="M585">
            <v>-3.8861999999999997</v>
          </cell>
        </row>
        <row r="586">
          <cell r="A586">
            <v>42953</v>
          </cell>
          <cell r="D586">
            <v>90.042000000000002</v>
          </cell>
          <cell r="E586">
            <v>86.01</v>
          </cell>
          <cell r="H586">
            <v>190.23699999999999</v>
          </cell>
          <cell r="I586">
            <v>76.94</v>
          </cell>
          <cell r="J586">
            <v>280.279</v>
          </cell>
          <cell r="K586">
            <v>3117.096</v>
          </cell>
          <cell r="L586">
            <v>-2.0065999999999997</v>
          </cell>
          <cell r="M586">
            <v>-3.5305999999999997</v>
          </cell>
        </row>
        <row r="587">
          <cell r="A587">
            <v>42954</v>
          </cell>
          <cell r="D587">
            <v>92.266999999999996</v>
          </cell>
          <cell r="E587">
            <v>88.13</v>
          </cell>
          <cell r="H587">
            <v>195.77450000000002</v>
          </cell>
          <cell r="I587">
            <v>79.180000000000007</v>
          </cell>
          <cell r="J587">
            <v>288.04150000000004</v>
          </cell>
          <cell r="K587">
            <v>3594.68</v>
          </cell>
          <cell r="L587">
            <v>-1.7018</v>
          </cell>
          <cell r="M587">
            <v>-3.1877</v>
          </cell>
        </row>
        <row r="588">
          <cell r="A588">
            <v>42955</v>
          </cell>
          <cell r="D588">
            <v>93.286999999999992</v>
          </cell>
          <cell r="E588">
            <v>89.11</v>
          </cell>
          <cell r="H588">
            <v>197.62</v>
          </cell>
          <cell r="I588">
            <v>79.930000000000007</v>
          </cell>
          <cell r="J588">
            <v>290.90699999999998</v>
          </cell>
          <cell r="K588">
            <v>3346.7440000000001</v>
          </cell>
          <cell r="L588">
            <v>-1.5621</v>
          </cell>
          <cell r="M588">
            <v>-3.0733999999999999</v>
          </cell>
        </row>
        <row r="589">
          <cell r="A589">
            <v>42956</v>
          </cell>
          <cell r="D589">
            <v>93.843000000000004</v>
          </cell>
          <cell r="E589">
            <v>89.64</v>
          </cell>
          <cell r="H589">
            <v>198.851</v>
          </cell>
          <cell r="I589">
            <v>80.42</v>
          </cell>
          <cell r="J589">
            <v>292.69400000000002</v>
          </cell>
          <cell r="K589">
            <v>2942.556</v>
          </cell>
          <cell r="L589">
            <v>-1.4859</v>
          </cell>
          <cell r="M589">
            <v>-2.9971999999999999</v>
          </cell>
        </row>
        <row r="590">
          <cell r="A590">
            <v>42957</v>
          </cell>
          <cell r="D590">
            <v>94.213999999999999</v>
          </cell>
          <cell r="E590">
            <v>89.99</v>
          </cell>
          <cell r="H590">
            <v>199.261</v>
          </cell>
          <cell r="I590">
            <v>80.59</v>
          </cell>
          <cell r="J590">
            <v>293.47500000000002</v>
          </cell>
          <cell r="K590">
            <v>3695.386</v>
          </cell>
          <cell r="L590">
            <v>-1.4351</v>
          </cell>
          <cell r="M590">
            <v>-2.9718</v>
          </cell>
        </row>
        <row r="591">
          <cell r="A591">
            <v>42958</v>
          </cell>
          <cell r="D591">
            <v>94.213999999999999</v>
          </cell>
          <cell r="E591">
            <v>89.99</v>
          </cell>
          <cell r="H591">
            <v>199.261</v>
          </cell>
          <cell r="I591">
            <v>80.59</v>
          </cell>
          <cell r="J591">
            <v>293.47500000000002</v>
          </cell>
          <cell r="K591">
            <v>3762.2</v>
          </cell>
          <cell r="L591">
            <v>-1.4351</v>
          </cell>
          <cell r="M591">
            <v>-2.9718</v>
          </cell>
        </row>
        <row r="592">
          <cell r="A592">
            <v>42959</v>
          </cell>
          <cell r="D592">
            <v>94.120999999999995</v>
          </cell>
          <cell r="E592">
            <v>89.91</v>
          </cell>
          <cell r="H592">
            <v>199.67099999999999</v>
          </cell>
          <cell r="I592">
            <v>80.75</v>
          </cell>
          <cell r="J592">
            <v>293.79199999999997</v>
          </cell>
          <cell r="K592">
            <v>3277.33</v>
          </cell>
          <cell r="L592">
            <v>-1.4478</v>
          </cell>
          <cell r="M592">
            <v>-2.9463999999999997</v>
          </cell>
        </row>
        <row r="593">
          <cell r="A593">
            <v>42960</v>
          </cell>
          <cell r="D593">
            <v>94.028499999999994</v>
          </cell>
          <cell r="E593">
            <v>89.82</v>
          </cell>
          <cell r="H593">
            <v>199.05600000000001</v>
          </cell>
          <cell r="I593">
            <v>80.510000000000005</v>
          </cell>
          <cell r="J593">
            <v>293.08449999999999</v>
          </cell>
          <cell r="K593">
            <v>3728.4</v>
          </cell>
          <cell r="L593">
            <v>-1.4604999999999999</v>
          </cell>
          <cell r="M593">
            <v>-2.9844999999999997</v>
          </cell>
        </row>
        <row r="594">
          <cell r="A594">
            <v>42961</v>
          </cell>
          <cell r="D594">
            <v>93.657499999999999</v>
          </cell>
          <cell r="E594">
            <v>89.46</v>
          </cell>
          <cell r="H594">
            <v>198.23600000000002</v>
          </cell>
          <cell r="I594">
            <v>80.17</v>
          </cell>
          <cell r="J594">
            <v>291.89350000000002</v>
          </cell>
          <cell r="K594">
            <v>3268.1</v>
          </cell>
          <cell r="L594">
            <v>-1.5112999999999999</v>
          </cell>
          <cell r="M594">
            <v>-3.0352999999999999</v>
          </cell>
        </row>
        <row r="595">
          <cell r="A595">
            <v>42962</v>
          </cell>
          <cell r="D595">
            <v>93.286999999999992</v>
          </cell>
          <cell r="E595">
            <v>89.11</v>
          </cell>
          <cell r="H595">
            <v>197.41499999999999</v>
          </cell>
          <cell r="I595">
            <v>79.84</v>
          </cell>
          <cell r="J595">
            <v>290.702</v>
          </cell>
          <cell r="K595">
            <v>3750.4</v>
          </cell>
          <cell r="L595">
            <v>-1.5621</v>
          </cell>
          <cell r="M595">
            <v>-3.0861000000000001</v>
          </cell>
        </row>
        <row r="596">
          <cell r="A596">
            <v>42963</v>
          </cell>
          <cell r="D596">
            <v>92.730499999999992</v>
          </cell>
          <cell r="E596">
            <v>88.58</v>
          </cell>
          <cell r="H596">
            <v>196.18500000000003</v>
          </cell>
          <cell r="I596">
            <v>79.34</v>
          </cell>
          <cell r="J596">
            <v>288.91550000000001</v>
          </cell>
          <cell r="K596">
            <v>3886.136</v>
          </cell>
          <cell r="L596">
            <v>-1.6382999999999999</v>
          </cell>
          <cell r="M596">
            <v>-3.1622999999999997</v>
          </cell>
        </row>
        <row r="597">
          <cell r="A597">
            <v>42964</v>
          </cell>
          <cell r="D597">
            <v>92.174499999999995</v>
          </cell>
          <cell r="E597">
            <v>88.05</v>
          </cell>
          <cell r="H597">
            <v>194.95400000000001</v>
          </cell>
          <cell r="I597">
            <v>78.849999999999994</v>
          </cell>
          <cell r="J597">
            <v>287.12850000000003</v>
          </cell>
          <cell r="K597">
            <v>3107.6</v>
          </cell>
          <cell r="L597">
            <v>-1.7144999999999999</v>
          </cell>
          <cell r="M597">
            <v>-3.2384999999999997</v>
          </cell>
        </row>
        <row r="598">
          <cell r="A598">
            <v>42965</v>
          </cell>
          <cell r="D598">
            <v>91.896000000000001</v>
          </cell>
          <cell r="E598">
            <v>87.78</v>
          </cell>
          <cell r="H598">
            <v>194.54400000000001</v>
          </cell>
          <cell r="I598">
            <v>78.680000000000007</v>
          </cell>
          <cell r="J598">
            <v>286.44</v>
          </cell>
          <cell r="K598">
            <v>4028.99</v>
          </cell>
          <cell r="L598">
            <v>-1.7525999999999999</v>
          </cell>
          <cell r="M598">
            <v>-3.2639</v>
          </cell>
        </row>
        <row r="599">
          <cell r="A599">
            <v>42966</v>
          </cell>
          <cell r="D599">
            <v>94.213999999999999</v>
          </cell>
          <cell r="E599">
            <v>89.99</v>
          </cell>
          <cell r="H599">
            <v>205.82500000000002</v>
          </cell>
          <cell r="I599">
            <v>83.24</v>
          </cell>
          <cell r="J599">
            <v>300.03899999999999</v>
          </cell>
          <cell r="K599">
            <v>4317.8100000000004</v>
          </cell>
          <cell r="L599">
            <v>-1.4351</v>
          </cell>
          <cell r="M599">
            <v>-2.5653999999999999</v>
          </cell>
        </row>
        <row r="600">
          <cell r="A600">
            <v>42967</v>
          </cell>
          <cell r="D600">
            <v>95.326499999999996</v>
          </cell>
          <cell r="E600">
            <v>91.06</v>
          </cell>
          <cell r="H600">
            <v>212.798</v>
          </cell>
          <cell r="I600">
            <v>86.06</v>
          </cell>
          <cell r="J600">
            <v>308.12450000000001</v>
          </cell>
          <cell r="K600">
            <v>4990.6360000000004</v>
          </cell>
          <cell r="L600">
            <v>-1.2827</v>
          </cell>
          <cell r="M600">
            <v>-2.1335999999999999</v>
          </cell>
        </row>
        <row r="601">
          <cell r="A601">
            <v>42968</v>
          </cell>
          <cell r="D601">
            <v>96.161000000000001</v>
          </cell>
          <cell r="E601">
            <v>91.85</v>
          </cell>
          <cell r="H601">
            <v>214.029</v>
          </cell>
          <cell r="I601">
            <v>86.56</v>
          </cell>
          <cell r="J601">
            <v>310.19</v>
          </cell>
          <cell r="K601">
            <v>5381.4</v>
          </cell>
          <cell r="L601">
            <v>-1.1683999999999999</v>
          </cell>
          <cell r="M601">
            <v>-2.0573999999999999</v>
          </cell>
        </row>
        <row r="602">
          <cell r="A602">
            <v>42969</v>
          </cell>
          <cell r="D602">
            <v>96.388500000000008</v>
          </cell>
          <cell r="E602">
            <v>92.07</v>
          </cell>
          <cell r="H602">
            <v>214.23400000000001</v>
          </cell>
          <cell r="I602">
            <v>86.64</v>
          </cell>
          <cell r="J602">
            <v>310.6225</v>
          </cell>
          <cell r="K602">
            <v>5778.9</v>
          </cell>
          <cell r="L602">
            <v>-1.1556999999999999</v>
          </cell>
          <cell r="M602">
            <v>-2.0446999999999997</v>
          </cell>
        </row>
        <row r="603">
          <cell r="A603">
            <v>42970</v>
          </cell>
          <cell r="D603">
            <v>96.616</v>
          </cell>
          <cell r="E603">
            <v>92.29</v>
          </cell>
          <cell r="H603">
            <v>215.25900000000001</v>
          </cell>
          <cell r="I603">
            <v>87.06</v>
          </cell>
          <cell r="J603">
            <v>311.875</v>
          </cell>
          <cell r="K603">
            <v>6007.6239999999998</v>
          </cell>
          <cell r="L603">
            <v>-1.143</v>
          </cell>
          <cell r="M603">
            <v>-1.9811999999999999</v>
          </cell>
        </row>
        <row r="604">
          <cell r="A604">
            <v>42971</v>
          </cell>
          <cell r="D604">
            <v>96.616</v>
          </cell>
          <cell r="E604">
            <v>92.29</v>
          </cell>
          <cell r="H604">
            <v>214.23400000000001</v>
          </cell>
          <cell r="I604">
            <v>86.64</v>
          </cell>
          <cell r="J604">
            <v>310.85000000000002</v>
          </cell>
          <cell r="K604">
            <v>5487.848</v>
          </cell>
          <cell r="L604">
            <v>-1.143</v>
          </cell>
          <cell r="M604">
            <v>-2.0446999999999997</v>
          </cell>
        </row>
        <row r="605">
          <cell r="A605">
            <v>42972</v>
          </cell>
          <cell r="D605">
            <v>95.882499999999993</v>
          </cell>
          <cell r="E605">
            <v>91.59</v>
          </cell>
          <cell r="H605">
            <v>213.208</v>
          </cell>
          <cell r="I605">
            <v>86.23</v>
          </cell>
          <cell r="J605">
            <v>309.09050000000002</v>
          </cell>
          <cell r="K605">
            <v>5940.6</v>
          </cell>
          <cell r="L605">
            <v>-1.2064999999999999</v>
          </cell>
          <cell r="M605">
            <v>-2.1082000000000001</v>
          </cell>
        </row>
        <row r="606">
          <cell r="A606">
            <v>42973</v>
          </cell>
          <cell r="D606">
            <v>95.326499999999996</v>
          </cell>
          <cell r="E606">
            <v>91.06</v>
          </cell>
          <cell r="H606">
            <v>211.36250000000001</v>
          </cell>
          <cell r="I606">
            <v>85.48</v>
          </cell>
          <cell r="J606">
            <v>306.68900000000002</v>
          </cell>
          <cell r="K606">
            <v>5230.9759999999997</v>
          </cell>
          <cell r="L606">
            <v>-1.2827</v>
          </cell>
          <cell r="M606">
            <v>-2.2224999999999997</v>
          </cell>
        </row>
        <row r="607">
          <cell r="A607">
            <v>42974</v>
          </cell>
          <cell r="D607">
            <v>94.584499999999991</v>
          </cell>
          <cell r="E607">
            <v>90.35</v>
          </cell>
          <cell r="H607">
            <v>209.92699999999999</v>
          </cell>
          <cell r="I607">
            <v>84.9</v>
          </cell>
          <cell r="J607">
            <v>304.51149999999996</v>
          </cell>
          <cell r="K607">
            <v>4966.7380000000003</v>
          </cell>
          <cell r="L607">
            <v>-1.3842999999999999</v>
          </cell>
          <cell r="M607">
            <v>-2.3113999999999999</v>
          </cell>
        </row>
        <row r="608">
          <cell r="A608">
            <v>42975</v>
          </cell>
          <cell r="D608">
            <v>94.307000000000002</v>
          </cell>
          <cell r="E608">
            <v>90.08</v>
          </cell>
          <cell r="H608">
            <v>208.08099999999999</v>
          </cell>
          <cell r="I608">
            <v>84.16</v>
          </cell>
          <cell r="J608">
            <v>302.38799999999998</v>
          </cell>
          <cell r="K608">
            <v>5610.7</v>
          </cell>
          <cell r="L608">
            <v>-1.4223999999999999</v>
          </cell>
          <cell r="M608">
            <v>-2.4257</v>
          </cell>
        </row>
        <row r="609">
          <cell r="A609">
            <v>42976</v>
          </cell>
          <cell r="D609">
            <v>94.863</v>
          </cell>
          <cell r="E609">
            <v>90.61</v>
          </cell>
          <cell r="H609">
            <v>208.90099999999998</v>
          </cell>
          <cell r="I609">
            <v>84.49</v>
          </cell>
          <cell r="J609">
            <v>303.76400000000001</v>
          </cell>
          <cell r="K609">
            <v>5556.2</v>
          </cell>
          <cell r="L609">
            <v>-1.3461999999999998</v>
          </cell>
          <cell r="M609">
            <v>-2.3748999999999998</v>
          </cell>
        </row>
        <row r="610">
          <cell r="A610">
            <v>42977</v>
          </cell>
          <cell r="D610">
            <v>94.955500000000001</v>
          </cell>
          <cell r="E610">
            <v>90.7</v>
          </cell>
          <cell r="H610">
            <v>209.10599999999999</v>
          </cell>
          <cell r="I610">
            <v>84.57</v>
          </cell>
          <cell r="J610">
            <v>304.06150000000002</v>
          </cell>
          <cell r="K610">
            <v>6275.4960000000001</v>
          </cell>
          <cell r="L610">
            <v>-1.3334999999999999</v>
          </cell>
          <cell r="M610">
            <v>-2.3622000000000001</v>
          </cell>
        </row>
        <row r="611">
          <cell r="A611">
            <v>42978</v>
          </cell>
          <cell r="D611">
            <v>94.676999999999992</v>
          </cell>
          <cell r="E611">
            <v>90.44</v>
          </cell>
          <cell r="H611">
            <v>207.465</v>
          </cell>
          <cell r="I611">
            <v>83.91</v>
          </cell>
          <cell r="J611">
            <v>302.142</v>
          </cell>
          <cell r="K611">
            <v>6355.4</v>
          </cell>
          <cell r="L611">
            <v>-1.3715999999999999</v>
          </cell>
          <cell r="M611">
            <v>-2.4638</v>
          </cell>
        </row>
        <row r="612">
          <cell r="A612">
            <v>42979</v>
          </cell>
          <cell r="D612">
            <v>94.213999999999999</v>
          </cell>
          <cell r="E612">
            <v>89.99</v>
          </cell>
          <cell r="H612">
            <v>205.20900000000003</v>
          </cell>
          <cell r="I612">
            <v>82.99</v>
          </cell>
          <cell r="J612">
            <v>299.423</v>
          </cell>
          <cell r="K612">
            <v>6177.3559999999998</v>
          </cell>
          <cell r="L612">
            <v>-1.4351</v>
          </cell>
          <cell r="M612">
            <v>-2.6034999999999999</v>
          </cell>
        </row>
        <row r="613">
          <cell r="A613">
            <v>42980</v>
          </cell>
          <cell r="D613">
            <v>94.676999999999992</v>
          </cell>
          <cell r="E613">
            <v>90.44</v>
          </cell>
          <cell r="H613">
            <v>203.363</v>
          </cell>
          <cell r="I613">
            <v>82.25</v>
          </cell>
          <cell r="J613">
            <v>298.03999999999996</v>
          </cell>
          <cell r="K613">
            <v>5590.1</v>
          </cell>
          <cell r="L613">
            <v>-1.3715999999999999</v>
          </cell>
          <cell r="M613">
            <v>-2.7178</v>
          </cell>
        </row>
        <row r="614">
          <cell r="A614">
            <v>42981</v>
          </cell>
          <cell r="D614">
            <v>94.307000000000002</v>
          </cell>
          <cell r="E614">
            <v>90.08</v>
          </cell>
          <cell r="H614">
            <v>200.28700000000001</v>
          </cell>
          <cell r="I614">
            <v>81</v>
          </cell>
          <cell r="J614">
            <v>294.59399999999999</v>
          </cell>
          <cell r="K614">
            <v>5570.37</v>
          </cell>
          <cell r="L614">
            <v>-1.4223999999999999</v>
          </cell>
          <cell r="M614">
            <v>-2.9082999999999997</v>
          </cell>
        </row>
        <row r="615">
          <cell r="A615">
            <v>42982</v>
          </cell>
          <cell r="D615">
            <v>94.028499999999994</v>
          </cell>
          <cell r="E615">
            <v>89.82</v>
          </cell>
          <cell r="H615">
            <v>200.28700000000001</v>
          </cell>
          <cell r="I615">
            <v>81</v>
          </cell>
          <cell r="J615">
            <v>294.31549999999999</v>
          </cell>
          <cell r="K615">
            <v>5708.4</v>
          </cell>
          <cell r="L615">
            <v>-1.4604999999999999</v>
          </cell>
          <cell r="M615">
            <v>-2.9082999999999997</v>
          </cell>
        </row>
        <row r="616">
          <cell r="A616">
            <v>42983</v>
          </cell>
          <cell r="D616">
            <v>93.472499999999997</v>
          </cell>
          <cell r="E616">
            <v>89.29</v>
          </cell>
          <cell r="H616">
            <v>198.23600000000002</v>
          </cell>
          <cell r="I616">
            <v>80.17</v>
          </cell>
          <cell r="J616">
            <v>291.70850000000002</v>
          </cell>
          <cell r="K616">
            <v>5955.8</v>
          </cell>
          <cell r="L616">
            <v>-1.5367</v>
          </cell>
          <cell r="M616">
            <v>-3.0352999999999999</v>
          </cell>
        </row>
        <row r="617">
          <cell r="A617">
            <v>42984</v>
          </cell>
          <cell r="D617">
            <v>93.194000000000003</v>
          </cell>
          <cell r="E617">
            <v>89.02</v>
          </cell>
          <cell r="H617">
            <v>195.56900000000002</v>
          </cell>
          <cell r="I617">
            <v>79.099999999999994</v>
          </cell>
          <cell r="J617">
            <v>288.76300000000003</v>
          </cell>
          <cell r="K617">
            <v>6478.1980000000003</v>
          </cell>
          <cell r="L617">
            <v>-1.5748</v>
          </cell>
          <cell r="M617">
            <v>-3.2003999999999997</v>
          </cell>
        </row>
        <row r="618">
          <cell r="A618">
            <v>42985</v>
          </cell>
          <cell r="D618">
            <v>92.637999999999991</v>
          </cell>
          <cell r="E618">
            <v>88.49</v>
          </cell>
          <cell r="H618">
            <v>193.518</v>
          </cell>
          <cell r="I618">
            <v>78.27</v>
          </cell>
          <cell r="J618">
            <v>286.15600000000001</v>
          </cell>
          <cell r="K618">
            <v>6162.37</v>
          </cell>
          <cell r="L618">
            <v>-1.651</v>
          </cell>
          <cell r="M618">
            <v>-3.3273999999999999</v>
          </cell>
        </row>
        <row r="619">
          <cell r="A619">
            <v>42986</v>
          </cell>
          <cell r="D619">
            <v>93.009</v>
          </cell>
          <cell r="E619">
            <v>88.84</v>
          </cell>
          <cell r="H619">
            <v>198.23600000000002</v>
          </cell>
          <cell r="I619">
            <v>80.17</v>
          </cell>
          <cell r="J619">
            <v>291.245</v>
          </cell>
          <cell r="K619">
            <v>6296.79</v>
          </cell>
          <cell r="L619">
            <v>-1.6001999999999998</v>
          </cell>
          <cell r="M619">
            <v>-3.0352999999999999</v>
          </cell>
        </row>
        <row r="620">
          <cell r="A620">
            <v>42987</v>
          </cell>
          <cell r="D620">
            <v>92.730499999999992</v>
          </cell>
          <cell r="E620">
            <v>88.58</v>
          </cell>
          <cell r="H620">
            <v>199.05600000000001</v>
          </cell>
          <cell r="I620">
            <v>80.510000000000005</v>
          </cell>
          <cell r="J620">
            <v>291.78649999999999</v>
          </cell>
          <cell r="K620">
            <v>5337.07</v>
          </cell>
          <cell r="L620">
            <v>-1.6382999999999999</v>
          </cell>
          <cell r="M620">
            <v>-2.9844999999999997</v>
          </cell>
        </row>
        <row r="621">
          <cell r="A621">
            <v>42988</v>
          </cell>
          <cell r="D621">
            <v>93.564999999999998</v>
          </cell>
          <cell r="E621">
            <v>89.37</v>
          </cell>
          <cell r="H621">
            <v>206.44000000000003</v>
          </cell>
          <cell r="I621">
            <v>83.49</v>
          </cell>
          <cell r="J621">
            <v>300.005</v>
          </cell>
          <cell r="K621">
            <v>3720.94</v>
          </cell>
          <cell r="L621">
            <v>-1.524</v>
          </cell>
          <cell r="M621">
            <v>-2.5272999999999999</v>
          </cell>
        </row>
        <row r="622">
          <cell r="A622">
            <v>42989</v>
          </cell>
          <cell r="D622">
            <v>94.120999999999995</v>
          </cell>
          <cell r="E622">
            <v>89.91</v>
          </cell>
          <cell r="H622">
            <v>208.90099999999998</v>
          </cell>
          <cell r="I622">
            <v>84.49</v>
          </cell>
          <cell r="J622">
            <v>303.02199999999999</v>
          </cell>
          <cell r="K622">
            <v>6006.58</v>
          </cell>
          <cell r="L622">
            <v>-1.4478</v>
          </cell>
          <cell r="M622">
            <v>-2.3748999999999998</v>
          </cell>
        </row>
        <row r="623">
          <cell r="A623">
            <v>42990</v>
          </cell>
          <cell r="D623">
            <v>93.843000000000004</v>
          </cell>
          <cell r="E623">
            <v>89.64</v>
          </cell>
          <cell r="H623">
            <v>208.49100000000001</v>
          </cell>
          <cell r="I623">
            <v>84.32</v>
          </cell>
          <cell r="J623">
            <v>302.334</v>
          </cell>
          <cell r="K623">
            <v>6427.82</v>
          </cell>
          <cell r="L623">
            <v>-1.4859</v>
          </cell>
          <cell r="M623">
            <v>-2.4003000000000001</v>
          </cell>
        </row>
        <row r="624">
          <cell r="A624">
            <v>42991</v>
          </cell>
          <cell r="D624">
            <v>93.286999999999992</v>
          </cell>
          <cell r="E624">
            <v>89.11</v>
          </cell>
          <cell r="H624">
            <v>208.90099999999998</v>
          </cell>
          <cell r="I624">
            <v>84.49</v>
          </cell>
          <cell r="J624">
            <v>302.18799999999999</v>
          </cell>
          <cell r="K624">
            <v>5779.1149999999998</v>
          </cell>
          <cell r="L624">
            <v>-1.5621</v>
          </cell>
          <cell r="M624">
            <v>-2.3748999999999998</v>
          </cell>
        </row>
        <row r="625">
          <cell r="A625">
            <v>42992</v>
          </cell>
          <cell r="D625">
            <v>93.38</v>
          </cell>
          <cell r="E625">
            <v>89.2</v>
          </cell>
          <cell r="H625">
            <v>214.84900000000002</v>
          </cell>
          <cell r="I625">
            <v>86.89</v>
          </cell>
          <cell r="J625">
            <v>308.22900000000004</v>
          </cell>
          <cell r="K625">
            <v>5703.6360000000004</v>
          </cell>
          <cell r="L625">
            <v>-1.5493999999999999</v>
          </cell>
          <cell r="M625">
            <v>-2.0065999999999997</v>
          </cell>
        </row>
        <row r="626">
          <cell r="A626">
            <v>42993</v>
          </cell>
          <cell r="D626">
            <v>93.286999999999992</v>
          </cell>
          <cell r="E626">
            <v>89.11</v>
          </cell>
          <cell r="H626">
            <v>215.25900000000001</v>
          </cell>
          <cell r="I626">
            <v>87.06</v>
          </cell>
          <cell r="J626">
            <v>308.54599999999999</v>
          </cell>
          <cell r="K626">
            <v>6374.5370000000003</v>
          </cell>
          <cell r="L626">
            <v>-1.5621</v>
          </cell>
          <cell r="M626">
            <v>-1.9811999999999999</v>
          </cell>
        </row>
        <row r="627">
          <cell r="A627">
            <v>42994</v>
          </cell>
          <cell r="D627">
            <v>93.194000000000003</v>
          </cell>
          <cell r="E627">
            <v>89.02</v>
          </cell>
          <cell r="H627">
            <v>214.84900000000002</v>
          </cell>
          <cell r="I627">
            <v>86.89</v>
          </cell>
          <cell r="J627">
            <v>308.04300000000001</v>
          </cell>
          <cell r="K627">
            <v>5840.9</v>
          </cell>
          <cell r="L627">
            <v>-1.5748</v>
          </cell>
          <cell r="M627">
            <v>-2.0065999999999997</v>
          </cell>
        </row>
        <row r="628">
          <cell r="A628">
            <v>42995</v>
          </cell>
          <cell r="D628">
            <v>92.453000000000003</v>
          </cell>
          <cell r="E628">
            <v>88.31</v>
          </cell>
          <cell r="H628">
            <v>213.619</v>
          </cell>
          <cell r="I628">
            <v>86.4</v>
          </cell>
          <cell r="J628">
            <v>306.072</v>
          </cell>
          <cell r="K628">
            <v>5542.7129999999997</v>
          </cell>
          <cell r="L628">
            <v>-1.6763999999999999</v>
          </cell>
          <cell r="M628">
            <v>-2.0827999999999998</v>
          </cell>
        </row>
        <row r="629">
          <cell r="A629">
            <v>42996</v>
          </cell>
          <cell r="D629">
            <v>92.174499999999995</v>
          </cell>
          <cell r="E629">
            <v>88.05</v>
          </cell>
          <cell r="H629">
            <v>215.46450000000002</v>
          </cell>
          <cell r="I629">
            <v>87.14</v>
          </cell>
          <cell r="J629">
            <v>307.63900000000001</v>
          </cell>
          <cell r="K629">
            <v>5602.3</v>
          </cell>
          <cell r="L629">
            <v>-1.7144999999999999</v>
          </cell>
          <cell r="M629">
            <v>-1.9684999999999999</v>
          </cell>
        </row>
        <row r="630">
          <cell r="A630">
            <v>42997</v>
          </cell>
          <cell r="D630">
            <v>91.339999999999989</v>
          </cell>
          <cell r="E630">
            <v>87.25</v>
          </cell>
          <cell r="H630">
            <v>214.84900000000002</v>
          </cell>
          <cell r="I630">
            <v>86.89</v>
          </cell>
          <cell r="J630">
            <v>306.18900000000002</v>
          </cell>
          <cell r="K630">
            <v>6302.8230000000003</v>
          </cell>
          <cell r="L630">
            <v>-1.8288</v>
          </cell>
          <cell r="M630">
            <v>-2.0065999999999997</v>
          </cell>
        </row>
        <row r="631">
          <cell r="A631">
            <v>42998</v>
          </cell>
          <cell r="D631">
            <v>90.042000000000002</v>
          </cell>
          <cell r="E631">
            <v>86.01</v>
          </cell>
          <cell r="H631">
            <v>213.00300000000001</v>
          </cell>
          <cell r="I631">
            <v>86.15</v>
          </cell>
          <cell r="J631">
            <v>303.04500000000002</v>
          </cell>
          <cell r="K631">
            <v>5942.3</v>
          </cell>
          <cell r="L631">
            <v>-2.0065999999999997</v>
          </cell>
          <cell r="M631">
            <v>-2.1208999999999998</v>
          </cell>
        </row>
        <row r="632">
          <cell r="A632">
            <v>42999</v>
          </cell>
          <cell r="D632">
            <v>89.301000000000002</v>
          </cell>
          <cell r="E632">
            <v>85.3</v>
          </cell>
          <cell r="H632">
            <v>212.18300000000002</v>
          </cell>
          <cell r="I632">
            <v>85.82</v>
          </cell>
          <cell r="J632">
            <v>301.48400000000004</v>
          </cell>
          <cell r="K632">
            <v>5460.7</v>
          </cell>
          <cell r="L632">
            <v>-2.1082000000000001</v>
          </cell>
          <cell r="M632">
            <v>-2.1717</v>
          </cell>
        </row>
        <row r="633">
          <cell r="A633">
            <v>43000</v>
          </cell>
          <cell r="D633">
            <v>88.188000000000002</v>
          </cell>
          <cell r="E633">
            <v>84.24</v>
          </cell>
          <cell r="H633">
            <v>210.95200000000003</v>
          </cell>
          <cell r="I633">
            <v>85.32</v>
          </cell>
          <cell r="J633">
            <v>299.14000000000004</v>
          </cell>
          <cell r="K633">
            <v>7049.4920000000002</v>
          </cell>
          <cell r="L633">
            <v>-2.2605999999999997</v>
          </cell>
          <cell r="M633">
            <v>-2.2479</v>
          </cell>
        </row>
        <row r="634">
          <cell r="A634">
            <v>43001</v>
          </cell>
          <cell r="D634">
            <v>87.168499999999995</v>
          </cell>
          <cell r="E634">
            <v>83.26</v>
          </cell>
          <cell r="H634">
            <v>208.49100000000001</v>
          </cell>
          <cell r="I634">
            <v>84.32</v>
          </cell>
          <cell r="J634">
            <v>295.65949999999998</v>
          </cell>
          <cell r="K634">
            <v>6633.04</v>
          </cell>
          <cell r="L634">
            <v>-2.4003000000000001</v>
          </cell>
          <cell r="M634">
            <v>-2.4003000000000001</v>
          </cell>
        </row>
        <row r="635">
          <cell r="A635">
            <v>43002</v>
          </cell>
          <cell r="D635">
            <v>86.334000000000003</v>
          </cell>
          <cell r="E635">
            <v>82.47</v>
          </cell>
          <cell r="H635">
            <v>205.61950000000002</v>
          </cell>
          <cell r="I635">
            <v>83.16</v>
          </cell>
          <cell r="J635">
            <v>291.95350000000002</v>
          </cell>
          <cell r="K635">
            <v>5537</v>
          </cell>
          <cell r="L635">
            <v>-2.5145999999999997</v>
          </cell>
          <cell r="M635">
            <v>-2.5781000000000001</v>
          </cell>
        </row>
        <row r="636">
          <cell r="A636">
            <v>43003</v>
          </cell>
          <cell r="D636">
            <v>85.499999999999986</v>
          </cell>
          <cell r="E636">
            <v>81.67</v>
          </cell>
          <cell r="H636">
            <v>203.97900000000001</v>
          </cell>
          <cell r="I636">
            <v>82.5</v>
          </cell>
          <cell r="J636">
            <v>289.47899999999998</v>
          </cell>
          <cell r="K636">
            <v>5942.4</v>
          </cell>
          <cell r="L636">
            <v>-2.6288999999999998</v>
          </cell>
          <cell r="M636">
            <v>-2.6797</v>
          </cell>
        </row>
        <row r="637">
          <cell r="A637">
            <v>43004</v>
          </cell>
          <cell r="D637">
            <v>85.129499999999993</v>
          </cell>
          <cell r="E637">
            <v>81.319999999999993</v>
          </cell>
          <cell r="H637">
            <v>203.363</v>
          </cell>
          <cell r="I637">
            <v>82.25</v>
          </cell>
          <cell r="J637">
            <v>288.49250000000001</v>
          </cell>
          <cell r="K637">
            <v>5654.23</v>
          </cell>
          <cell r="L637">
            <v>-2.6797</v>
          </cell>
          <cell r="M637">
            <v>-2.7178</v>
          </cell>
        </row>
        <row r="638">
          <cell r="A638">
            <v>43005</v>
          </cell>
          <cell r="D638">
            <v>85.221999999999994</v>
          </cell>
          <cell r="E638">
            <v>81.400000000000006</v>
          </cell>
          <cell r="H638">
            <v>204.79900000000001</v>
          </cell>
          <cell r="I638">
            <v>82.83</v>
          </cell>
          <cell r="J638">
            <v>290.02100000000002</v>
          </cell>
          <cell r="K638">
            <v>4378.1000000000004</v>
          </cell>
          <cell r="L638">
            <v>-2.6669999999999998</v>
          </cell>
          <cell r="M638">
            <v>-2.6288999999999998</v>
          </cell>
        </row>
        <row r="639">
          <cell r="A639">
            <v>43006</v>
          </cell>
          <cell r="D639">
            <v>86.890999999999991</v>
          </cell>
          <cell r="E639">
            <v>83</v>
          </cell>
          <cell r="H639">
            <v>215.25900000000001</v>
          </cell>
          <cell r="I639">
            <v>87.06</v>
          </cell>
          <cell r="J639">
            <v>302.14999999999998</v>
          </cell>
          <cell r="K639">
            <v>5240.1980000000003</v>
          </cell>
          <cell r="L639">
            <v>-2.4383999999999997</v>
          </cell>
          <cell r="M639">
            <v>-1.9811999999999999</v>
          </cell>
        </row>
        <row r="640">
          <cell r="A640">
            <v>43007</v>
          </cell>
          <cell r="D640">
            <v>87.168499999999995</v>
          </cell>
          <cell r="E640">
            <v>83.26</v>
          </cell>
          <cell r="H640">
            <v>216.9</v>
          </cell>
          <cell r="I640">
            <v>87.72</v>
          </cell>
          <cell r="J640">
            <v>304.06849999999997</v>
          </cell>
          <cell r="K640">
            <v>5961.5</v>
          </cell>
          <cell r="L640">
            <v>-2.4003000000000001</v>
          </cell>
          <cell r="M640">
            <v>-1.8795999999999999</v>
          </cell>
        </row>
        <row r="641">
          <cell r="A641">
            <v>43008</v>
          </cell>
          <cell r="D641">
            <v>86.797999999999988</v>
          </cell>
          <cell r="E641">
            <v>82.91</v>
          </cell>
          <cell r="H641">
            <v>216.08</v>
          </cell>
          <cell r="I641">
            <v>87.39</v>
          </cell>
          <cell r="J641">
            <v>302.87799999999999</v>
          </cell>
          <cell r="K641">
            <v>5907.7</v>
          </cell>
          <cell r="L641">
            <v>-2.4510999999999998</v>
          </cell>
          <cell r="M641">
            <v>-1.9303999999999999</v>
          </cell>
        </row>
        <row r="642">
          <cell r="A642">
            <v>43009</v>
          </cell>
          <cell r="D642">
            <v>86.427000000000007</v>
          </cell>
          <cell r="E642">
            <v>82.56</v>
          </cell>
          <cell r="H642">
            <v>214.84900000000002</v>
          </cell>
          <cell r="I642">
            <v>86.89</v>
          </cell>
          <cell r="J642">
            <v>301.27600000000001</v>
          </cell>
          <cell r="K642">
            <v>5943.1</v>
          </cell>
          <cell r="L642">
            <v>-2.5019</v>
          </cell>
          <cell r="M642">
            <v>-2.0065999999999997</v>
          </cell>
        </row>
        <row r="643">
          <cell r="A643">
            <v>43010</v>
          </cell>
          <cell r="D643">
            <v>85.963999999999999</v>
          </cell>
          <cell r="E643">
            <v>82.11</v>
          </cell>
          <cell r="H643">
            <v>213.82399999999998</v>
          </cell>
          <cell r="I643">
            <v>86.48</v>
          </cell>
          <cell r="J643">
            <v>299.78800000000001</v>
          </cell>
          <cell r="K643">
            <v>6130.3</v>
          </cell>
          <cell r="L643">
            <v>-2.5653999999999999</v>
          </cell>
          <cell r="M643">
            <v>-2.0701000000000001</v>
          </cell>
        </row>
        <row r="644">
          <cell r="A644">
            <v>43011</v>
          </cell>
          <cell r="D644">
            <v>85.592999999999989</v>
          </cell>
          <cell r="E644">
            <v>81.760000000000005</v>
          </cell>
          <cell r="H644">
            <v>211.36250000000001</v>
          </cell>
          <cell r="I644">
            <v>85.48</v>
          </cell>
          <cell r="J644">
            <v>296.95550000000003</v>
          </cell>
          <cell r="K644">
            <v>6502.0640000000003</v>
          </cell>
          <cell r="L644">
            <v>-2.6162000000000001</v>
          </cell>
          <cell r="M644">
            <v>-2.2224999999999997</v>
          </cell>
        </row>
        <row r="645">
          <cell r="A645">
            <v>43012</v>
          </cell>
          <cell r="D645">
            <v>84.11</v>
          </cell>
          <cell r="E645">
            <v>80.34</v>
          </cell>
          <cell r="H645">
            <v>209.31100000000001</v>
          </cell>
          <cell r="I645">
            <v>84.65</v>
          </cell>
          <cell r="J645">
            <v>293.42099999999999</v>
          </cell>
          <cell r="K645">
            <v>3807.3</v>
          </cell>
          <cell r="L645">
            <v>-2.8193999999999999</v>
          </cell>
          <cell r="M645">
            <v>-2.3494999999999999</v>
          </cell>
        </row>
        <row r="646">
          <cell r="A646">
            <v>43013</v>
          </cell>
          <cell r="D646">
            <v>84.295000000000002</v>
          </cell>
          <cell r="E646">
            <v>80.52</v>
          </cell>
          <cell r="H646">
            <v>209.92699999999999</v>
          </cell>
          <cell r="I646">
            <v>84.9</v>
          </cell>
          <cell r="J646">
            <v>294.22199999999998</v>
          </cell>
          <cell r="K646">
            <v>6295.5</v>
          </cell>
          <cell r="L646">
            <v>-2.794</v>
          </cell>
          <cell r="M646">
            <v>-2.3113999999999999</v>
          </cell>
        </row>
        <row r="647">
          <cell r="A647">
            <v>43014</v>
          </cell>
          <cell r="D647">
            <v>84.202500000000001</v>
          </cell>
          <cell r="E647">
            <v>80.430000000000007</v>
          </cell>
          <cell r="H647">
            <v>208.49100000000001</v>
          </cell>
          <cell r="I647">
            <v>84.32</v>
          </cell>
          <cell r="J647">
            <v>292.69350000000003</v>
          </cell>
          <cell r="K647">
            <v>6516</v>
          </cell>
          <cell r="L647">
            <v>-2.8066999999999998</v>
          </cell>
          <cell r="M647">
            <v>-2.4003000000000001</v>
          </cell>
        </row>
        <row r="648">
          <cell r="A648">
            <v>43015</v>
          </cell>
          <cell r="D648">
            <v>83.552999999999997</v>
          </cell>
          <cell r="E648">
            <v>79.81</v>
          </cell>
          <cell r="H648">
            <v>206.85</v>
          </cell>
          <cell r="I648">
            <v>83.66</v>
          </cell>
          <cell r="J648">
            <v>290.40300000000002</v>
          </cell>
          <cell r="K648">
            <v>6153.8320000000003</v>
          </cell>
          <cell r="L648">
            <v>-2.8956</v>
          </cell>
          <cell r="M648">
            <v>-2.5019</v>
          </cell>
        </row>
        <row r="649">
          <cell r="A649">
            <v>43016</v>
          </cell>
          <cell r="D649">
            <v>83.182999999999993</v>
          </cell>
          <cell r="E649">
            <v>79.459999999999994</v>
          </cell>
          <cell r="H649">
            <v>205.41400000000002</v>
          </cell>
          <cell r="I649">
            <v>83.08</v>
          </cell>
          <cell r="J649">
            <v>288.59699999999998</v>
          </cell>
          <cell r="K649">
            <v>5103.5</v>
          </cell>
          <cell r="L649">
            <v>-2.9463999999999997</v>
          </cell>
          <cell r="M649">
            <v>-2.5907999999999998</v>
          </cell>
        </row>
        <row r="650">
          <cell r="A650">
            <v>43017</v>
          </cell>
          <cell r="D650">
            <v>82.162999999999997</v>
          </cell>
          <cell r="E650">
            <v>78.48</v>
          </cell>
          <cell r="H650">
            <v>204.38899999999998</v>
          </cell>
          <cell r="I650">
            <v>82.66</v>
          </cell>
          <cell r="J650">
            <v>286.55199999999996</v>
          </cell>
          <cell r="K650">
            <v>5890.48</v>
          </cell>
          <cell r="L650">
            <v>-3.0861000000000001</v>
          </cell>
          <cell r="M650">
            <v>-2.6543000000000001</v>
          </cell>
        </row>
        <row r="651">
          <cell r="A651">
            <v>43018</v>
          </cell>
          <cell r="D651">
            <v>81.236000000000004</v>
          </cell>
          <cell r="E651">
            <v>77.599999999999994</v>
          </cell>
          <cell r="H651">
            <v>202.33799999999999</v>
          </cell>
          <cell r="I651">
            <v>81.83</v>
          </cell>
          <cell r="J651">
            <v>283.57400000000001</v>
          </cell>
          <cell r="K651">
            <v>5527.2079999999996</v>
          </cell>
          <cell r="L651">
            <v>-3.2130999999999998</v>
          </cell>
          <cell r="M651">
            <v>-2.7812999999999999</v>
          </cell>
        </row>
        <row r="652">
          <cell r="A652">
            <v>43019</v>
          </cell>
          <cell r="D652">
            <v>80.679500000000004</v>
          </cell>
          <cell r="E652">
            <v>77.069999999999993</v>
          </cell>
          <cell r="H652">
            <v>199.67099999999999</v>
          </cell>
          <cell r="I652">
            <v>80.75</v>
          </cell>
          <cell r="J652">
            <v>280.35050000000001</v>
          </cell>
          <cell r="K652">
            <v>6664.02</v>
          </cell>
          <cell r="L652">
            <v>-3.2892999999999999</v>
          </cell>
          <cell r="M652">
            <v>-2.9463999999999997</v>
          </cell>
        </row>
        <row r="653">
          <cell r="A653">
            <v>43020</v>
          </cell>
          <cell r="D653">
            <v>79.474999999999994</v>
          </cell>
          <cell r="E653">
            <v>75.92</v>
          </cell>
          <cell r="H653">
            <v>197.00500000000002</v>
          </cell>
          <cell r="I653">
            <v>79.680000000000007</v>
          </cell>
          <cell r="J653">
            <v>276.48</v>
          </cell>
          <cell r="K653">
            <v>6363.8</v>
          </cell>
          <cell r="L653">
            <v>-3.4543999999999997</v>
          </cell>
          <cell r="M653">
            <v>-3.1114999999999999</v>
          </cell>
        </row>
        <row r="654">
          <cell r="A654">
            <v>43021</v>
          </cell>
          <cell r="D654">
            <v>78.548000000000002</v>
          </cell>
          <cell r="E654">
            <v>75.03</v>
          </cell>
          <cell r="H654">
            <v>195.56900000000002</v>
          </cell>
          <cell r="I654">
            <v>79.099999999999994</v>
          </cell>
          <cell r="J654">
            <v>274.11700000000002</v>
          </cell>
          <cell r="K654">
            <v>5768.8</v>
          </cell>
          <cell r="L654">
            <v>-3.5813999999999999</v>
          </cell>
          <cell r="M654">
            <v>-3.2003999999999997</v>
          </cell>
        </row>
        <row r="655">
          <cell r="A655">
            <v>43022</v>
          </cell>
          <cell r="D655">
            <v>80.402000000000001</v>
          </cell>
          <cell r="E655">
            <v>76.8</v>
          </cell>
          <cell r="H655">
            <v>201.107</v>
          </cell>
          <cell r="I655">
            <v>81.34</v>
          </cell>
          <cell r="J655">
            <v>281.50900000000001</v>
          </cell>
          <cell r="K655">
            <v>5103.5820000000003</v>
          </cell>
          <cell r="L655">
            <v>-3.3273999999999999</v>
          </cell>
          <cell r="M655">
            <v>-2.8574999999999999</v>
          </cell>
        </row>
        <row r="656">
          <cell r="A656">
            <v>43023</v>
          </cell>
          <cell r="D656">
            <v>87.817999999999998</v>
          </cell>
          <cell r="E656">
            <v>83.88</v>
          </cell>
          <cell r="H656">
            <v>218.541</v>
          </cell>
          <cell r="I656">
            <v>88.39</v>
          </cell>
          <cell r="J656">
            <v>306.35899999999998</v>
          </cell>
          <cell r="K656">
            <v>3770.6</v>
          </cell>
          <cell r="L656">
            <v>-2.3113999999999999</v>
          </cell>
          <cell r="M656">
            <v>-1.778</v>
          </cell>
        </row>
        <row r="657">
          <cell r="A657">
            <v>43024</v>
          </cell>
          <cell r="D657">
            <v>92.36</v>
          </cell>
          <cell r="E657">
            <v>88.22</v>
          </cell>
          <cell r="H657">
            <v>226.54</v>
          </cell>
          <cell r="I657">
            <v>91.62</v>
          </cell>
          <cell r="J657">
            <v>318.89999999999998</v>
          </cell>
          <cell r="K657">
            <v>4883.7839999999997</v>
          </cell>
          <cell r="L657">
            <v>-1.6890999999999998</v>
          </cell>
          <cell r="M657">
            <v>-1.2827</v>
          </cell>
        </row>
        <row r="658">
          <cell r="A658">
            <v>43025</v>
          </cell>
          <cell r="D658">
            <v>93.843000000000004</v>
          </cell>
          <cell r="E658">
            <v>89.64</v>
          </cell>
          <cell r="H658">
            <v>228.79599999999999</v>
          </cell>
          <cell r="I658">
            <v>92.53</v>
          </cell>
          <cell r="J658">
            <v>322.63900000000001</v>
          </cell>
          <cell r="K658">
            <v>5444.6880000000001</v>
          </cell>
          <cell r="L658">
            <v>-1.4859</v>
          </cell>
          <cell r="M658">
            <v>-1.143</v>
          </cell>
        </row>
        <row r="659">
          <cell r="A659">
            <v>43026</v>
          </cell>
          <cell r="D659">
            <v>94.955500000000001</v>
          </cell>
          <cell r="E659">
            <v>90.7</v>
          </cell>
          <cell r="H659">
            <v>229.41200000000001</v>
          </cell>
          <cell r="I659">
            <v>92.78</v>
          </cell>
          <cell r="J659">
            <v>324.36750000000001</v>
          </cell>
          <cell r="K659">
            <v>5868.7539999999999</v>
          </cell>
          <cell r="L659">
            <v>-1.3334999999999999</v>
          </cell>
          <cell r="M659">
            <v>-1.1049</v>
          </cell>
        </row>
        <row r="660">
          <cell r="A660">
            <v>43027</v>
          </cell>
          <cell r="D660">
            <v>96.530999999999992</v>
          </cell>
          <cell r="E660">
            <v>92.21</v>
          </cell>
          <cell r="H660">
            <v>227.976</v>
          </cell>
          <cell r="I660">
            <v>92.2</v>
          </cell>
          <cell r="J660">
            <v>324.50700000000001</v>
          </cell>
          <cell r="K660">
            <v>5592.7269999999999</v>
          </cell>
          <cell r="L660">
            <v>-1.1175999999999999</v>
          </cell>
          <cell r="M660">
            <v>-1.1938</v>
          </cell>
        </row>
        <row r="661">
          <cell r="A661">
            <v>43028</v>
          </cell>
          <cell r="D661">
            <v>96.716999999999999</v>
          </cell>
          <cell r="E661">
            <v>92.39</v>
          </cell>
          <cell r="H661">
            <v>231.46299999999999</v>
          </cell>
          <cell r="I661">
            <v>93.61</v>
          </cell>
          <cell r="J661">
            <v>328.18</v>
          </cell>
          <cell r="K661">
            <v>5520.4430000000002</v>
          </cell>
          <cell r="L661">
            <v>-1.0922000000000001</v>
          </cell>
          <cell r="M661">
            <v>-0.97789999999999999</v>
          </cell>
        </row>
        <row r="662">
          <cell r="A662">
            <v>43029</v>
          </cell>
          <cell r="D662">
            <v>98.292500000000004</v>
          </cell>
          <cell r="E662">
            <v>93.89</v>
          </cell>
          <cell r="H662">
            <v>236.59</v>
          </cell>
          <cell r="I662">
            <v>95.69</v>
          </cell>
          <cell r="J662">
            <v>334.88249999999999</v>
          </cell>
          <cell r="K662">
            <v>6308.4620000000004</v>
          </cell>
          <cell r="L662">
            <v>-0.87629999999999997</v>
          </cell>
          <cell r="M662">
            <v>-0.66039999999999999</v>
          </cell>
        </row>
        <row r="663">
          <cell r="A663">
            <v>43030</v>
          </cell>
          <cell r="D663">
            <v>98.941999999999993</v>
          </cell>
          <cell r="E663">
            <v>94.51</v>
          </cell>
          <cell r="H663">
            <v>234.95000000000002</v>
          </cell>
          <cell r="I663">
            <v>95.02</v>
          </cell>
          <cell r="J663">
            <v>333.892</v>
          </cell>
          <cell r="K663">
            <v>6094.0680000000002</v>
          </cell>
          <cell r="L663">
            <v>-0.78739999999999999</v>
          </cell>
          <cell r="M663">
            <v>-0.76200000000000001</v>
          </cell>
        </row>
        <row r="664">
          <cell r="A664">
            <v>43031</v>
          </cell>
          <cell r="D664">
            <v>99.311999999999998</v>
          </cell>
          <cell r="E664">
            <v>94.86</v>
          </cell>
          <cell r="H664">
            <v>234.95000000000002</v>
          </cell>
          <cell r="I664">
            <v>95.02</v>
          </cell>
          <cell r="J664">
            <v>334.262</v>
          </cell>
          <cell r="K664">
            <v>6588.6850000000004</v>
          </cell>
          <cell r="L664">
            <v>-0.73659999999999992</v>
          </cell>
          <cell r="M664">
            <v>-0.76200000000000001</v>
          </cell>
        </row>
        <row r="665">
          <cell r="A665">
            <v>43032</v>
          </cell>
          <cell r="D665">
            <v>99.034499999999994</v>
          </cell>
          <cell r="E665">
            <v>94.6</v>
          </cell>
          <cell r="H665">
            <v>233.10400000000001</v>
          </cell>
          <cell r="I665">
            <v>94.28</v>
          </cell>
          <cell r="J665">
            <v>332.13850000000002</v>
          </cell>
          <cell r="K665">
            <v>6634.415</v>
          </cell>
          <cell r="L665">
            <v>-0.77469999999999994</v>
          </cell>
          <cell r="M665">
            <v>-0.87629999999999997</v>
          </cell>
        </row>
        <row r="666">
          <cell r="A666">
            <v>43033</v>
          </cell>
          <cell r="D666">
            <v>99.126999999999995</v>
          </cell>
          <cell r="E666">
            <v>94.69</v>
          </cell>
          <cell r="H666">
            <v>230.64250000000001</v>
          </cell>
          <cell r="I666">
            <v>93.28</v>
          </cell>
          <cell r="J666">
            <v>329.76949999999999</v>
          </cell>
          <cell r="K666">
            <v>6503.9</v>
          </cell>
          <cell r="L666">
            <v>-0.76200000000000001</v>
          </cell>
          <cell r="M666">
            <v>-1.0286999999999999</v>
          </cell>
        </row>
        <row r="667">
          <cell r="A667">
            <v>43034</v>
          </cell>
          <cell r="D667">
            <v>99.404999999999987</v>
          </cell>
          <cell r="E667">
            <v>94.95</v>
          </cell>
          <cell r="H667">
            <v>228.79599999999999</v>
          </cell>
          <cell r="I667">
            <v>92.53</v>
          </cell>
          <cell r="J667">
            <v>328.20099999999996</v>
          </cell>
          <cell r="K667">
            <v>6113.4</v>
          </cell>
          <cell r="L667">
            <v>-0.72389999999999999</v>
          </cell>
          <cell r="M667">
            <v>-1.143</v>
          </cell>
        </row>
        <row r="668">
          <cell r="A668">
            <v>43035</v>
          </cell>
          <cell r="D668">
            <v>100.33199999999999</v>
          </cell>
          <cell r="E668">
            <v>95.84</v>
          </cell>
          <cell r="H668">
            <v>228.386</v>
          </cell>
          <cell r="I668">
            <v>92.37</v>
          </cell>
          <cell r="J668">
            <v>328.71799999999996</v>
          </cell>
          <cell r="K668">
            <v>6053.6660000000002</v>
          </cell>
          <cell r="L668">
            <v>-0.59689999999999999</v>
          </cell>
          <cell r="M668">
            <v>-1.1683999999999999</v>
          </cell>
        </row>
        <row r="669">
          <cell r="A669">
            <v>43036</v>
          </cell>
          <cell r="D669">
            <v>102.0005</v>
          </cell>
          <cell r="E669">
            <v>97.43</v>
          </cell>
          <cell r="H669">
            <v>228.386</v>
          </cell>
          <cell r="I669">
            <v>92.37</v>
          </cell>
          <cell r="J669">
            <v>330.38650000000001</v>
          </cell>
          <cell r="K669">
            <v>5536.6859999999997</v>
          </cell>
          <cell r="L669">
            <v>-0.36829999999999996</v>
          </cell>
          <cell r="M669">
            <v>-1.1683999999999999</v>
          </cell>
        </row>
        <row r="670">
          <cell r="A670">
            <v>43037</v>
          </cell>
          <cell r="D670">
            <v>102.92749999999999</v>
          </cell>
          <cell r="E670">
            <v>98.32</v>
          </cell>
          <cell r="H670">
            <v>229.20699999999999</v>
          </cell>
          <cell r="I670">
            <v>92.7</v>
          </cell>
          <cell r="J670">
            <v>332.1345</v>
          </cell>
          <cell r="K670">
            <v>3650.5039999999999</v>
          </cell>
          <cell r="L670">
            <v>-0.24129999999999999</v>
          </cell>
          <cell r="M670">
            <v>-1.1175999999999999</v>
          </cell>
        </row>
        <row r="671">
          <cell r="A671">
            <v>43038</v>
          </cell>
          <cell r="D671">
            <v>104.133</v>
          </cell>
          <cell r="E671">
            <v>99.47</v>
          </cell>
          <cell r="H671">
            <v>230.84800000000001</v>
          </cell>
          <cell r="I671">
            <v>93.36</v>
          </cell>
          <cell r="J671">
            <v>334.98099999999999</v>
          </cell>
          <cell r="K671">
            <v>5668.2719999999999</v>
          </cell>
          <cell r="L671">
            <v>-7.619999999999999E-2</v>
          </cell>
          <cell r="M671">
            <v>-1.016</v>
          </cell>
        </row>
        <row r="672">
          <cell r="A672">
            <v>43039</v>
          </cell>
          <cell r="D672">
            <v>104.318</v>
          </cell>
          <cell r="E672">
            <v>99.65</v>
          </cell>
          <cell r="H672">
            <v>231.05300000000003</v>
          </cell>
          <cell r="I672">
            <v>93.45</v>
          </cell>
          <cell r="J672">
            <v>335.37100000000004</v>
          </cell>
          <cell r="K672">
            <v>5745.1840000000002</v>
          </cell>
          <cell r="L672">
            <v>-5.0799999999999998E-2</v>
          </cell>
          <cell r="M672">
            <v>-1.0032999999999999</v>
          </cell>
        </row>
        <row r="673">
          <cell r="A673">
            <v>43040</v>
          </cell>
          <cell r="D673">
            <v>103.8545</v>
          </cell>
          <cell r="E673">
            <v>99.2</v>
          </cell>
          <cell r="H673">
            <v>230.64250000000001</v>
          </cell>
          <cell r="I673">
            <v>93.28</v>
          </cell>
          <cell r="J673">
            <v>334.49700000000001</v>
          </cell>
          <cell r="K673">
            <v>6169.2</v>
          </cell>
          <cell r="L673">
            <v>-0.1143</v>
          </cell>
          <cell r="M673">
            <v>-1.0286999999999999</v>
          </cell>
        </row>
        <row r="674">
          <cell r="A674">
            <v>43041</v>
          </cell>
          <cell r="D674">
            <v>103.8545</v>
          </cell>
          <cell r="E674">
            <v>99.2</v>
          </cell>
          <cell r="H674">
            <v>229.20699999999999</v>
          </cell>
          <cell r="I674">
            <v>92.7</v>
          </cell>
          <cell r="J674">
            <v>333.06150000000002</v>
          </cell>
          <cell r="K674">
            <v>6007.232</v>
          </cell>
          <cell r="L674">
            <v>-0.1143</v>
          </cell>
          <cell r="M674">
            <v>-1.1175999999999999</v>
          </cell>
        </row>
        <row r="675">
          <cell r="A675">
            <v>43042</v>
          </cell>
          <cell r="D675">
            <v>103.577</v>
          </cell>
          <cell r="E675">
            <v>98.94</v>
          </cell>
          <cell r="H675">
            <v>227.77099999999999</v>
          </cell>
          <cell r="I675">
            <v>92.12</v>
          </cell>
          <cell r="J675">
            <v>331.34799999999996</v>
          </cell>
          <cell r="K675">
            <v>5255.1880000000001</v>
          </cell>
          <cell r="L675">
            <v>-0.15239999999999998</v>
          </cell>
          <cell r="M675">
            <v>-1.2064999999999999</v>
          </cell>
        </row>
        <row r="676">
          <cell r="A676">
            <v>43043</v>
          </cell>
          <cell r="D676">
            <v>104.2255</v>
          </cell>
          <cell r="E676">
            <v>99.56</v>
          </cell>
          <cell r="H676">
            <v>229.00149999999999</v>
          </cell>
          <cell r="I676">
            <v>92.62</v>
          </cell>
          <cell r="J676">
            <v>333.22699999999998</v>
          </cell>
          <cell r="K676">
            <v>4656.9719999999998</v>
          </cell>
          <cell r="L676">
            <v>-6.3500000000000001E-2</v>
          </cell>
          <cell r="M676">
            <v>-1.1302999999999999</v>
          </cell>
        </row>
        <row r="677">
          <cell r="A677">
            <v>43044</v>
          </cell>
          <cell r="D677">
            <v>104.133</v>
          </cell>
          <cell r="E677">
            <v>99.47</v>
          </cell>
          <cell r="H677">
            <v>229.82200000000003</v>
          </cell>
          <cell r="I677">
            <v>92.95</v>
          </cell>
          <cell r="J677">
            <v>333.95500000000004</v>
          </cell>
          <cell r="K677">
            <v>5699.7</v>
          </cell>
          <cell r="L677">
            <v>-7.619999999999999E-2</v>
          </cell>
          <cell r="M677">
            <v>-1.0794999999999999</v>
          </cell>
        </row>
        <row r="678">
          <cell r="A678">
            <v>43045</v>
          </cell>
          <cell r="D678">
            <v>104.50399999999999</v>
          </cell>
          <cell r="E678">
            <v>99.82</v>
          </cell>
          <cell r="H678">
            <v>229.61700000000002</v>
          </cell>
          <cell r="I678">
            <v>92.87</v>
          </cell>
          <cell r="J678">
            <v>334.12099999999998</v>
          </cell>
          <cell r="K678">
            <v>5638.89</v>
          </cell>
          <cell r="L678">
            <v>-2.5399999999999999E-2</v>
          </cell>
          <cell r="M678">
            <v>-1.0922000000000001</v>
          </cell>
        </row>
        <row r="679">
          <cell r="A679">
            <v>43046</v>
          </cell>
          <cell r="D679">
            <v>104.318</v>
          </cell>
          <cell r="E679">
            <v>99.65</v>
          </cell>
          <cell r="H679">
            <v>229.41200000000001</v>
          </cell>
          <cell r="I679">
            <v>92.78</v>
          </cell>
          <cell r="J679">
            <v>333.73</v>
          </cell>
          <cell r="K679">
            <v>5379.5339999999997</v>
          </cell>
          <cell r="L679">
            <v>-5.0799999999999998E-2</v>
          </cell>
          <cell r="M679">
            <v>-1.1049</v>
          </cell>
        </row>
        <row r="680">
          <cell r="A680">
            <v>43047</v>
          </cell>
          <cell r="D680">
            <v>104.318</v>
          </cell>
          <cell r="E680">
            <v>99.65</v>
          </cell>
          <cell r="H680">
            <v>229.82200000000003</v>
          </cell>
          <cell r="I680">
            <v>92.95</v>
          </cell>
          <cell r="J680">
            <v>334.14000000000004</v>
          </cell>
          <cell r="K680">
            <v>5723</v>
          </cell>
          <cell r="L680">
            <v>-5.0799999999999998E-2</v>
          </cell>
          <cell r="M680">
            <v>-1.0794999999999999</v>
          </cell>
        </row>
        <row r="681">
          <cell r="A681">
            <v>43048</v>
          </cell>
          <cell r="D681">
            <v>104.04</v>
          </cell>
          <cell r="E681">
            <v>99.38</v>
          </cell>
          <cell r="H681">
            <v>233.309</v>
          </cell>
          <cell r="I681">
            <v>94.36</v>
          </cell>
          <cell r="J681">
            <v>337.34899999999999</v>
          </cell>
          <cell r="K681">
            <v>5453.2</v>
          </cell>
          <cell r="L681">
            <v>-8.8899999999999993E-2</v>
          </cell>
          <cell r="M681">
            <v>-0.86359999999999992</v>
          </cell>
        </row>
        <row r="682">
          <cell r="A682">
            <v>43049</v>
          </cell>
          <cell r="D682">
            <v>103.8545</v>
          </cell>
          <cell r="E682">
            <v>99.2</v>
          </cell>
          <cell r="H682">
            <v>232.488</v>
          </cell>
          <cell r="I682">
            <v>94.03</v>
          </cell>
          <cell r="J682">
            <v>336.34249999999997</v>
          </cell>
          <cell r="K682">
            <v>5145.9960000000001</v>
          </cell>
          <cell r="L682">
            <v>-0.1143</v>
          </cell>
          <cell r="M682">
            <v>-0.91439999999999999</v>
          </cell>
        </row>
        <row r="683">
          <cell r="A683">
            <v>43050</v>
          </cell>
          <cell r="D683">
            <v>103.113</v>
          </cell>
          <cell r="E683">
            <v>98.49</v>
          </cell>
          <cell r="H683">
            <v>232.078</v>
          </cell>
          <cell r="I683">
            <v>93.86</v>
          </cell>
          <cell r="J683">
            <v>335.19100000000003</v>
          </cell>
          <cell r="K683">
            <v>4594.6400000000003</v>
          </cell>
          <cell r="L683">
            <v>-0.21589999999999998</v>
          </cell>
          <cell r="M683">
            <v>-0.93979999999999997</v>
          </cell>
        </row>
        <row r="684">
          <cell r="A684">
            <v>43051</v>
          </cell>
          <cell r="D684">
            <v>102.557</v>
          </cell>
          <cell r="E684">
            <v>97.96</v>
          </cell>
          <cell r="H684">
            <v>232.28299999999999</v>
          </cell>
          <cell r="I684">
            <v>93.94</v>
          </cell>
          <cell r="J684">
            <v>334.84</v>
          </cell>
          <cell r="K684">
            <v>2021.6679999999999</v>
          </cell>
          <cell r="L684">
            <v>-0.29209999999999997</v>
          </cell>
          <cell r="M684">
            <v>-0.92709999999999992</v>
          </cell>
        </row>
        <row r="685">
          <cell r="A685">
            <v>43052</v>
          </cell>
          <cell r="D685">
            <v>102.92749999999999</v>
          </cell>
          <cell r="E685">
            <v>98.32</v>
          </cell>
          <cell r="H685">
            <v>233.10400000000001</v>
          </cell>
          <cell r="I685">
            <v>94.28</v>
          </cell>
          <cell r="J685">
            <v>336.03149999999999</v>
          </cell>
          <cell r="K685">
            <v>1832.1120000000001</v>
          </cell>
          <cell r="L685">
            <v>-0.24129999999999999</v>
          </cell>
          <cell r="M685">
            <v>-0.87629999999999997</v>
          </cell>
        </row>
        <row r="686">
          <cell r="A686">
            <v>43053</v>
          </cell>
          <cell r="D686">
            <v>102.3715</v>
          </cell>
          <cell r="E686">
            <v>97.79</v>
          </cell>
          <cell r="H686">
            <v>233.51399999999998</v>
          </cell>
          <cell r="I686">
            <v>94.44</v>
          </cell>
          <cell r="J686">
            <v>335.88549999999998</v>
          </cell>
          <cell r="K686">
            <v>5647.14</v>
          </cell>
          <cell r="L686">
            <v>-0.3175</v>
          </cell>
          <cell r="M686">
            <v>-0.85089999999999999</v>
          </cell>
        </row>
        <row r="687">
          <cell r="A687">
            <v>43054</v>
          </cell>
          <cell r="D687">
            <v>101.259</v>
          </cell>
          <cell r="E687">
            <v>96.72</v>
          </cell>
          <cell r="H687">
            <v>232.28299999999999</v>
          </cell>
          <cell r="I687">
            <v>93.94</v>
          </cell>
          <cell r="J687">
            <v>333.54199999999997</v>
          </cell>
          <cell r="K687">
            <v>6424</v>
          </cell>
          <cell r="L687">
            <v>-0.46989999999999998</v>
          </cell>
          <cell r="M687">
            <v>-0.92709999999999992</v>
          </cell>
        </row>
        <row r="688">
          <cell r="A688">
            <v>43055</v>
          </cell>
          <cell r="D688">
            <v>100.23899999999999</v>
          </cell>
          <cell r="E688">
            <v>95.75</v>
          </cell>
          <cell r="H688">
            <v>229.82200000000003</v>
          </cell>
          <cell r="I688">
            <v>92.95</v>
          </cell>
          <cell r="J688">
            <v>330.06100000000004</v>
          </cell>
          <cell r="K688">
            <v>6101.2</v>
          </cell>
          <cell r="L688">
            <v>-0.60959999999999992</v>
          </cell>
          <cell r="M688">
            <v>-1.0794999999999999</v>
          </cell>
        </row>
        <row r="689">
          <cell r="A689">
            <v>43056</v>
          </cell>
          <cell r="D689">
            <v>99.219499999999996</v>
          </cell>
          <cell r="E689">
            <v>94.78</v>
          </cell>
          <cell r="H689">
            <v>227.36100000000002</v>
          </cell>
          <cell r="I689">
            <v>91.95</v>
          </cell>
          <cell r="J689">
            <v>326.58050000000003</v>
          </cell>
          <cell r="K689">
            <v>6298.74</v>
          </cell>
          <cell r="L689">
            <v>-0.74929999999999997</v>
          </cell>
          <cell r="M689">
            <v>-1.2319</v>
          </cell>
        </row>
        <row r="690">
          <cell r="A690">
            <v>43057</v>
          </cell>
          <cell r="D690">
            <v>97.921999999999997</v>
          </cell>
          <cell r="E690">
            <v>93.54</v>
          </cell>
          <cell r="H690">
            <v>224.89950000000002</v>
          </cell>
          <cell r="I690">
            <v>90.96</v>
          </cell>
          <cell r="J690">
            <v>322.82150000000001</v>
          </cell>
          <cell r="K690">
            <v>6115.6040000000003</v>
          </cell>
          <cell r="L690">
            <v>-0.92709999999999992</v>
          </cell>
          <cell r="M690">
            <v>-1.3842999999999999</v>
          </cell>
        </row>
        <row r="691">
          <cell r="A691">
            <v>43058</v>
          </cell>
          <cell r="D691">
            <v>96.8095</v>
          </cell>
          <cell r="E691">
            <v>92.47</v>
          </cell>
          <cell r="H691">
            <v>222.43800000000002</v>
          </cell>
          <cell r="I691">
            <v>89.96</v>
          </cell>
          <cell r="J691">
            <v>319.2475</v>
          </cell>
          <cell r="K691">
            <v>5161.7169999999996</v>
          </cell>
          <cell r="L691">
            <v>-1.0794999999999999</v>
          </cell>
          <cell r="M691">
            <v>-1.5367</v>
          </cell>
        </row>
        <row r="692">
          <cell r="A692">
            <v>43059</v>
          </cell>
          <cell r="D692">
            <v>96.902000000000001</v>
          </cell>
          <cell r="E692">
            <v>92.56</v>
          </cell>
          <cell r="H692">
            <v>221.61800000000002</v>
          </cell>
          <cell r="I692">
            <v>89.63</v>
          </cell>
          <cell r="J692">
            <v>318.52000000000004</v>
          </cell>
          <cell r="K692">
            <v>5765.9309999999996</v>
          </cell>
          <cell r="L692">
            <v>-1.0668</v>
          </cell>
          <cell r="M692">
            <v>-1.5874999999999999</v>
          </cell>
        </row>
        <row r="693">
          <cell r="A693">
            <v>43060</v>
          </cell>
          <cell r="D693">
            <v>96.067999999999998</v>
          </cell>
          <cell r="E693">
            <v>91.77</v>
          </cell>
          <cell r="H693">
            <v>220.59200000000001</v>
          </cell>
          <cell r="I693">
            <v>89.22</v>
          </cell>
          <cell r="J693">
            <v>316.66000000000003</v>
          </cell>
          <cell r="K693">
            <v>6404.4189999999999</v>
          </cell>
          <cell r="L693">
            <v>-1.1811</v>
          </cell>
          <cell r="M693">
            <v>-1.651</v>
          </cell>
        </row>
        <row r="694">
          <cell r="A694">
            <v>43061</v>
          </cell>
          <cell r="D694">
            <v>94.955500000000001</v>
          </cell>
          <cell r="E694">
            <v>90.7</v>
          </cell>
          <cell r="H694">
            <v>218.131</v>
          </cell>
          <cell r="I694">
            <v>88.22</v>
          </cell>
          <cell r="J694">
            <v>313.0865</v>
          </cell>
          <cell r="K694">
            <v>6129.5410000000002</v>
          </cell>
          <cell r="L694">
            <v>-1.3334999999999999</v>
          </cell>
          <cell r="M694">
            <v>-1.8033999999999999</v>
          </cell>
        </row>
        <row r="695">
          <cell r="A695">
            <v>43062</v>
          </cell>
          <cell r="D695">
            <v>94.120999999999995</v>
          </cell>
          <cell r="E695">
            <v>89.91</v>
          </cell>
          <cell r="H695">
            <v>216.08</v>
          </cell>
          <cell r="I695">
            <v>87.39</v>
          </cell>
          <cell r="J695">
            <v>310.20100000000002</v>
          </cell>
          <cell r="K695">
            <v>5592.7</v>
          </cell>
          <cell r="L695">
            <v>-1.4478</v>
          </cell>
          <cell r="M695">
            <v>-1.9303999999999999</v>
          </cell>
        </row>
        <row r="696">
          <cell r="A696">
            <v>43063</v>
          </cell>
          <cell r="D696">
            <v>92.915999999999997</v>
          </cell>
          <cell r="E696">
            <v>88.75</v>
          </cell>
          <cell r="H696">
            <v>214.23400000000001</v>
          </cell>
          <cell r="I696">
            <v>86.64</v>
          </cell>
          <cell r="J696">
            <v>307.14999999999998</v>
          </cell>
          <cell r="K696">
            <v>5558.8</v>
          </cell>
          <cell r="L696">
            <v>-1.6129</v>
          </cell>
          <cell r="M696">
            <v>-2.0446999999999997</v>
          </cell>
        </row>
        <row r="697">
          <cell r="A697">
            <v>43064</v>
          </cell>
          <cell r="D697">
            <v>91.525999999999996</v>
          </cell>
          <cell r="E697">
            <v>87.43</v>
          </cell>
          <cell r="H697">
            <v>211.97800000000001</v>
          </cell>
          <cell r="I697">
            <v>85.73</v>
          </cell>
          <cell r="J697">
            <v>303.50400000000002</v>
          </cell>
          <cell r="K697">
            <v>5482.3</v>
          </cell>
          <cell r="L697">
            <v>-1.8033999999999999</v>
          </cell>
          <cell r="M697">
            <v>-2.1844000000000001</v>
          </cell>
        </row>
        <row r="698">
          <cell r="A698">
            <v>43065</v>
          </cell>
          <cell r="D698">
            <v>90.412999999999997</v>
          </cell>
          <cell r="E698">
            <v>86.36</v>
          </cell>
          <cell r="H698">
            <v>210.74700000000001</v>
          </cell>
          <cell r="I698">
            <v>85.23</v>
          </cell>
          <cell r="J698">
            <v>301.16000000000003</v>
          </cell>
          <cell r="K698">
            <v>4110.6229999999996</v>
          </cell>
          <cell r="L698">
            <v>-1.9558</v>
          </cell>
          <cell r="M698">
            <v>-2.2605999999999997</v>
          </cell>
        </row>
        <row r="699">
          <cell r="A699">
            <v>43066</v>
          </cell>
          <cell r="D699">
            <v>89.578999999999994</v>
          </cell>
          <cell r="E699">
            <v>85.57</v>
          </cell>
          <cell r="H699">
            <v>209.51600000000002</v>
          </cell>
          <cell r="I699">
            <v>84.74</v>
          </cell>
          <cell r="J699">
            <v>299.09500000000003</v>
          </cell>
          <cell r="K699">
            <v>4674</v>
          </cell>
          <cell r="L699">
            <v>-2.0701000000000001</v>
          </cell>
          <cell r="M699">
            <v>-2.3367999999999998</v>
          </cell>
        </row>
        <row r="700">
          <cell r="A700">
            <v>43067</v>
          </cell>
          <cell r="D700">
            <v>87.631999999999991</v>
          </cell>
          <cell r="E700">
            <v>83.71</v>
          </cell>
          <cell r="H700">
            <v>208.286</v>
          </cell>
          <cell r="I700">
            <v>84.24</v>
          </cell>
          <cell r="J700">
            <v>295.91800000000001</v>
          </cell>
          <cell r="K700">
            <v>5264.9359999999997</v>
          </cell>
          <cell r="L700">
            <v>-2.3367999999999998</v>
          </cell>
          <cell r="M700">
            <v>-2.4129999999999998</v>
          </cell>
        </row>
        <row r="701">
          <cell r="A701">
            <v>43068</v>
          </cell>
          <cell r="D701">
            <v>88.188000000000002</v>
          </cell>
          <cell r="E701">
            <v>84.24</v>
          </cell>
          <cell r="H701">
            <v>206.85</v>
          </cell>
          <cell r="I701">
            <v>83.66</v>
          </cell>
          <cell r="J701">
            <v>295.03800000000001</v>
          </cell>
          <cell r="K701">
            <v>4105.8320000000003</v>
          </cell>
          <cell r="L701">
            <v>-2.2605999999999997</v>
          </cell>
          <cell r="M701">
            <v>-2.5019</v>
          </cell>
        </row>
        <row r="702">
          <cell r="A702">
            <v>43069</v>
          </cell>
          <cell r="D702">
            <v>90.968999999999994</v>
          </cell>
          <cell r="E702">
            <v>86.89</v>
          </cell>
          <cell r="H702">
            <v>212.38800000000001</v>
          </cell>
          <cell r="I702">
            <v>85.9</v>
          </cell>
          <cell r="J702">
            <v>303.35699999999997</v>
          </cell>
          <cell r="K702">
            <v>5192.1000000000004</v>
          </cell>
          <cell r="L702">
            <v>-1.8795999999999999</v>
          </cell>
          <cell r="M702">
            <v>-2.1589999999999998</v>
          </cell>
        </row>
        <row r="703">
          <cell r="A703">
            <v>43070</v>
          </cell>
          <cell r="D703">
            <v>102.279</v>
          </cell>
          <cell r="E703">
            <v>97.7</v>
          </cell>
          <cell r="H703">
            <v>224.28400000000002</v>
          </cell>
          <cell r="I703">
            <v>90.71</v>
          </cell>
          <cell r="J703">
            <v>326.56299999999999</v>
          </cell>
          <cell r="K703">
            <v>6165.3760000000002</v>
          </cell>
          <cell r="L703">
            <v>-0.33019999999999999</v>
          </cell>
          <cell r="M703">
            <v>-1.4223999999999999</v>
          </cell>
        </row>
        <row r="704">
          <cell r="A704">
            <v>43071</v>
          </cell>
          <cell r="D704">
            <v>103.206</v>
          </cell>
          <cell r="E704">
            <v>98.58</v>
          </cell>
          <cell r="H704">
            <v>229.00149999999999</v>
          </cell>
          <cell r="I704">
            <v>92.62</v>
          </cell>
          <cell r="J704">
            <v>332.20749999999998</v>
          </cell>
          <cell r="K704">
            <v>6113.93</v>
          </cell>
          <cell r="L704">
            <v>-0.20319999999999999</v>
          </cell>
          <cell r="M704">
            <v>-1.1302999999999999</v>
          </cell>
        </row>
        <row r="705">
          <cell r="A705">
            <v>43072</v>
          </cell>
          <cell r="D705">
            <v>101.908</v>
          </cell>
          <cell r="E705">
            <v>97.34</v>
          </cell>
          <cell r="H705">
            <v>232.28299999999999</v>
          </cell>
          <cell r="I705">
            <v>93.94</v>
          </cell>
          <cell r="J705">
            <v>334.19099999999997</v>
          </cell>
          <cell r="K705">
            <v>6192.7539999999999</v>
          </cell>
          <cell r="L705">
            <v>-0.38100000000000001</v>
          </cell>
          <cell r="M705">
            <v>-0.92709999999999992</v>
          </cell>
        </row>
        <row r="706">
          <cell r="A706">
            <v>43073</v>
          </cell>
          <cell r="D706">
            <v>102.83499999999999</v>
          </cell>
          <cell r="E706">
            <v>98.23</v>
          </cell>
          <cell r="H706">
            <v>234.53900000000002</v>
          </cell>
          <cell r="I706">
            <v>94.86</v>
          </cell>
          <cell r="J706">
            <v>337.37400000000002</v>
          </cell>
          <cell r="K706">
            <v>6345</v>
          </cell>
          <cell r="L706">
            <v>-0.254</v>
          </cell>
          <cell r="M706">
            <v>-0.78739999999999999</v>
          </cell>
        </row>
        <row r="707">
          <cell r="A707">
            <v>43074</v>
          </cell>
          <cell r="D707">
            <v>103.02</v>
          </cell>
          <cell r="E707">
            <v>98.41</v>
          </cell>
          <cell r="H707">
            <v>234.95000000000002</v>
          </cell>
          <cell r="I707">
            <v>95.02</v>
          </cell>
          <cell r="J707">
            <v>337.97</v>
          </cell>
          <cell r="K707">
            <v>6426.55</v>
          </cell>
          <cell r="L707">
            <v>-0.2286</v>
          </cell>
          <cell r="M707">
            <v>-0.76200000000000001</v>
          </cell>
        </row>
        <row r="708">
          <cell r="A708">
            <v>43075</v>
          </cell>
          <cell r="D708">
            <v>103.113</v>
          </cell>
          <cell r="E708">
            <v>98.49</v>
          </cell>
          <cell r="H708">
            <v>234.12900000000002</v>
          </cell>
          <cell r="I708">
            <v>94.69</v>
          </cell>
          <cell r="J708">
            <v>337.24200000000002</v>
          </cell>
          <cell r="K708">
            <v>5917.3140000000003</v>
          </cell>
          <cell r="L708">
            <v>-0.21589999999999998</v>
          </cell>
          <cell r="M708">
            <v>-0.81279999999999997</v>
          </cell>
        </row>
        <row r="709">
          <cell r="A709">
            <v>43076</v>
          </cell>
          <cell r="D709">
            <v>103.02</v>
          </cell>
          <cell r="E709">
            <v>98.41</v>
          </cell>
          <cell r="H709">
            <v>234.12900000000002</v>
          </cell>
          <cell r="I709">
            <v>94.69</v>
          </cell>
          <cell r="J709">
            <v>337.149</v>
          </cell>
          <cell r="K709">
            <v>6446.2</v>
          </cell>
          <cell r="L709">
            <v>-0.2286</v>
          </cell>
          <cell r="M709">
            <v>-0.81279999999999997</v>
          </cell>
        </row>
        <row r="710">
          <cell r="A710">
            <v>43077</v>
          </cell>
          <cell r="D710">
            <v>102.09299999999999</v>
          </cell>
          <cell r="E710">
            <v>97.52</v>
          </cell>
          <cell r="H710">
            <v>232.6935</v>
          </cell>
          <cell r="I710">
            <v>94.11</v>
          </cell>
          <cell r="J710">
            <v>334.78649999999999</v>
          </cell>
          <cell r="K710">
            <v>6352.1</v>
          </cell>
          <cell r="L710">
            <v>-0.35559999999999997</v>
          </cell>
          <cell r="M710">
            <v>-0.90169999999999995</v>
          </cell>
        </row>
        <row r="711">
          <cell r="A711">
            <v>43078</v>
          </cell>
          <cell r="D711">
            <v>101.53699999999999</v>
          </cell>
          <cell r="E711">
            <v>96.99</v>
          </cell>
          <cell r="H711">
            <v>231.46299999999999</v>
          </cell>
          <cell r="I711">
            <v>93.61</v>
          </cell>
          <cell r="J711">
            <v>333</v>
          </cell>
          <cell r="K711">
            <v>5341.2120000000004</v>
          </cell>
          <cell r="L711">
            <v>-0.43179999999999996</v>
          </cell>
          <cell r="M711">
            <v>-0.97789999999999999</v>
          </cell>
        </row>
        <row r="712">
          <cell r="A712">
            <v>43079</v>
          </cell>
          <cell r="D712">
            <v>100.79599999999999</v>
          </cell>
          <cell r="E712">
            <v>96.28</v>
          </cell>
          <cell r="H712">
            <v>229.82200000000003</v>
          </cell>
          <cell r="I712">
            <v>92.95</v>
          </cell>
          <cell r="J712">
            <v>330.61800000000005</v>
          </cell>
          <cell r="K712">
            <v>6527</v>
          </cell>
          <cell r="L712">
            <v>-0.53339999999999999</v>
          </cell>
          <cell r="M712">
            <v>-1.0794999999999999</v>
          </cell>
        </row>
        <row r="713">
          <cell r="A713">
            <v>43080</v>
          </cell>
          <cell r="D713">
            <v>99.590499999999992</v>
          </cell>
          <cell r="E713">
            <v>95.13</v>
          </cell>
          <cell r="H713">
            <v>228.18100000000001</v>
          </cell>
          <cell r="I713">
            <v>92.29</v>
          </cell>
          <cell r="J713">
            <v>327.7715</v>
          </cell>
          <cell r="K713">
            <v>6602.0339999999997</v>
          </cell>
          <cell r="L713">
            <v>-0.69850000000000001</v>
          </cell>
          <cell r="M713">
            <v>-1.1811</v>
          </cell>
        </row>
        <row r="714">
          <cell r="A714">
            <v>43081</v>
          </cell>
          <cell r="D714">
            <v>98.756</v>
          </cell>
          <cell r="E714">
            <v>94.33</v>
          </cell>
          <cell r="H714">
            <v>226.33500000000001</v>
          </cell>
          <cell r="I714">
            <v>91.54</v>
          </cell>
          <cell r="J714">
            <v>325.09100000000001</v>
          </cell>
          <cell r="K714">
            <v>6108.7160000000003</v>
          </cell>
          <cell r="L714">
            <v>-0.81279999999999997</v>
          </cell>
          <cell r="M714">
            <v>-1.2953999999999999</v>
          </cell>
        </row>
        <row r="715">
          <cell r="A715">
            <v>43082</v>
          </cell>
          <cell r="D715">
            <v>98.941999999999993</v>
          </cell>
          <cell r="E715">
            <v>94.51</v>
          </cell>
          <cell r="H715">
            <v>225.72</v>
          </cell>
          <cell r="I715">
            <v>91.29</v>
          </cell>
          <cell r="J715">
            <v>324.66199999999998</v>
          </cell>
          <cell r="K715">
            <v>6034.0959999999995</v>
          </cell>
          <cell r="L715">
            <v>-0.78739999999999999</v>
          </cell>
          <cell r="M715">
            <v>-1.3334999999999999</v>
          </cell>
        </row>
        <row r="716">
          <cell r="A716">
            <v>43083</v>
          </cell>
          <cell r="D716">
            <v>98.663499999999999</v>
          </cell>
          <cell r="E716">
            <v>94.24</v>
          </cell>
          <cell r="H716">
            <v>224.489</v>
          </cell>
          <cell r="I716">
            <v>90.79</v>
          </cell>
          <cell r="J716">
            <v>323.15250000000003</v>
          </cell>
          <cell r="K716">
            <v>6188.4080000000004</v>
          </cell>
          <cell r="L716">
            <v>-0.82550000000000001</v>
          </cell>
          <cell r="M716">
            <v>-1.4097</v>
          </cell>
        </row>
        <row r="717">
          <cell r="A717">
            <v>43084</v>
          </cell>
          <cell r="D717">
            <v>98.941999999999993</v>
          </cell>
          <cell r="E717">
            <v>94.51</v>
          </cell>
          <cell r="H717">
            <v>224.28400000000002</v>
          </cell>
          <cell r="I717">
            <v>90.71</v>
          </cell>
          <cell r="J717">
            <v>323.226</v>
          </cell>
          <cell r="K717">
            <v>6108.2160000000003</v>
          </cell>
          <cell r="L717">
            <v>-0.78739999999999999</v>
          </cell>
          <cell r="M717">
            <v>-1.4223999999999999</v>
          </cell>
        </row>
        <row r="718">
          <cell r="A718">
            <v>43085</v>
          </cell>
          <cell r="D718">
            <v>98.384999999999991</v>
          </cell>
          <cell r="E718">
            <v>93.98</v>
          </cell>
          <cell r="H718">
            <v>223.053</v>
          </cell>
          <cell r="I718">
            <v>90.21</v>
          </cell>
          <cell r="J718">
            <v>321.43799999999999</v>
          </cell>
          <cell r="K718">
            <v>6297.1210000000001</v>
          </cell>
          <cell r="L718">
            <v>-0.86359999999999992</v>
          </cell>
          <cell r="M718">
            <v>-1.4985999999999999</v>
          </cell>
        </row>
        <row r="719">
          <cell r="A719">
            <v>43086</v>
          </cell>
          <cell r="D719">
            <v>97.643999999999991</v>
          </cell>
          <cell r="E719">
            <v>93.27</v>
          </cell>
          <cell r="H719">
            <v>221.20750000000001</v>
          </cell>
          <cell r="I719">
            <v>89.46</v>
          </cell>
          <cell r="J719">
            <v>318.85149999999999</v>
          </cell>
          <cell r="K719">
            <v>5892.2489999999998</v>
          </cell>
          <cell r="L719">
            <v>-0.96519999999999995</v>
          </cell>
          <cell r="M719">
            <v>-1.6129</v>
          </cell>
        </row>
        <row r="720">
          <cell r="A720">
            <v>43087</v>
          </cell>
          <cell r="D720">
            <v>96.530999999999992</v>
          </cell>
          <cell r="E720">
            <v>92.21</v>
          </cell>
          <cell r="H720">
            <v>219.56700000000001</v>
          </cell>
          <cell r="I720">
            <v>88.8</v>
          </cell>
          <cell r="J720">
            <v>316.09800000000001</v>
          </cell>
          <cell r="K720">
            <v>5728.7020000000002</v>
          </cell>
          <cell r="L720">
            <v>-1.1175999999999999</v>
          </cell>
          <cell r="M720">
            <v>-1.7144999999999999</v>
          </cell>
        </row>
        <row r="721">
          <cell r="A721">
            <v>43088</v>
          </cell>
          <cell r="D721">
            <v>95.511499999999998</v>
          </cell>
          <cell r="E721">
            <v>91.23</v>
          </cell>
          <cell r="H721">
            <v>217.92600000000002</v>
          </cell>
          <cell r="I721">
            <v>88.14</v>
          </cell>
          <cell r="J721">
            <v>313.4375</v>
          </cell>
          <cell r="K721">
            <v>5471.7</v>
          </cell>
          <cell r="L721">
            <v>-1.2572999999999999</v>
          </cell>
          <cell r="M721">
            <v>-1.8160999999999998</v>
          </cell>
        </row>
        <row r="722">
          <cell r="A722">
            <v>43089</v>
          </cell>
          <cell r="D722">
            <v>94.399500000000003</v>
          </cell>
          <cell r="E722">
            <v>90.17</v>
          </cell>
          <cell r="H722">
            <v>216.49</v>
          </cell>
          <cell r="I722">
            <v>87.56</v>
          </cell>
          <cell r="J722">
            <v>310.8895</v>
          </cell>
          <cell r="K722">
            <v>3727.9879999999998</v>
          </cell>
          <cell r="L722">
            <v>-1.4097</v>
          </cell>
          <cell r="M722">
            <v>-1.905</v>
          </cell>
        </row>
        <row r="723">
          <cell r="A723">
            <v>43090</v>
          </cell>
          <cell r="D723">
            <v>96.716999999999999</v>
          </cell>
          <cell r="E723">
            <v>92.39</v>
          </cell>
          <cell r="H723">
            <v>217.92600000000002</v>
          </cell>
          <cell r="I723">
            <v>88.14</v>
          </cell>
          <cell r="J723">
            <v>314.64300000000003</v>
          </cell>
          <cell r="K723">
            <v>4658.232</v>
          </cell>
          <cell r="L723">
            <v>-1.0922000000000001</v>
          </cell>
          <cell r="M723">
            <v>-1.8160999999999998</v>
          </cell>
        </row>
        <row r="724">
          <cell r="A724">
            <v>43091</v>
          </cell>
          <cell r="D724">
            <v>96.902000000000001</v>
          </cell>
          <cell r="E724">
            <v>92.56</v>
          </cell>
          <cell r="H724">
            <v>218.131</v>
          </cell>
          <cell r="I724">
            <v>88.22</v>
          </cell>
          <cell r="J724">
            <v>315.03300000000002</v>
          </cell>
          <cell r="K724">
            <v>5343.1</v>
          </cell>
          <cell r="L724">
            <v>-1.0668</v>
          </cell>
          <cell r="M724">
            <v>-1.8033999999999999</v>
          </cell>
        </row>
        <row r="725">
          <cell r="A725">
            <v>43092</v>
          </cell>
          <cell r="D725">
            <v>96.616</v>
          </cell>
          <cell r="E725">
            <v>92.29</v>
          </cell>
          <cell r="H725">
            <v>216.285</v>
          </cell>
          <cell r="I725">
            <v>87.47</v>
          </cell>
          <cell r="J725">
            <v>312.90100000000001</v>
          </cell>
          <cell r="K725">
            <v>6091.5519999999997</v>
          </cell>
          <cell r="L725">
            <v>-1.143</v>
          </cell>
          <cell r="M725">
            <v>-1.9177</v>
          </cell>
        </row>
        <row r="726">
          <cell r="A726">
            <v>43093</v>
          </cell>
          <cell r="D726">
            <v>95.233999999999995</v>
          </cell>
          <cell r="E726">
            <v>90.97</v>
          </cell>
          <cell r="H726">
            <v>214.64400000000001</v>
          </cell>
          <cell r="I726">
            <v>86.81</v>
          </cell>
          <cell r="J726">
            <v>309.87799999999999</v>
          </cell>
          <cell r="K726">
            <v>6040.3</v>
          </cell>
          <cell r="L726">
            <v>-1.2953999999999999</v>
          </cell>
          <cell r="M726">
            <v>-2.0192999999999999</v>
          </cell>
        </row>
        <row r="727">
          <cell r="A727">
            <v>43094</v>
          </cell>
          <cell r="D727">
            <v>94.584499999999991</v>
          </cell>
          <cell r="E727">
            <v>90.35</v>
          </cell>
          <cell r="H727">
            <v>214.23400000000001</v>
          </cell>
          <cell r="I727">
            <v>86.64</v>
          </cell>
          <cell r="J727">
            <v>308.81849999999997</v>
          </cell>
          <cell r="K727">
            <v>5002.152</v>
          </cell>
          <cell r="L727">
            <v>-1.3842999999999999</v>
          </cell>
          <cell r="M727">
            <v>-2.0446999999999997</v>
          </cell>
        </row>
        <row r="728">
          <cell r="A728">
            <v>43095</v>
          </cell>
          <cell r="D728">
            <v>93.194000000000003</v>
          </cell>
          <cell r="E728">
            <v>89.02</v>
          </cell>
          <cell r="H728">
            <v>212.18300000000002</v>
          </cell>
          <cell r="I728">
            <v>85.82</v>
          </cell>
          <cell r="J728">
            <v>305.37700000000001</v>
          </cell>
          <cell r="K728">
            <v>5740.8440000000001</v>
          </cell>
          <cell r="L728">
            <v>-1.5748</v>
          </cell>
          <cell r="M728">
            <v>-2.1717</v>
          </cell>
        </row>
        <row r="729">
          <cell r="A729">
            <v>43096</v>
          </cell>
          <cell r="D729">
            <v>92.081999999999994</v>
          </cell>
          <cell r="E729">
            <v>87.96</v>
          </cell>
          <cell r="H729">
            <v>210.95200000000003</v>
          </cell>
          <cell r="I729">
            <v>85.32</v>
          </cell>
          <cell r="J729">
            <v>303.03399999999999</v>
          </cell>
          <cell r="K729">
            <v>5785.1040000000003</v>
          </cell>
          <cell r="L729">
            <v>-1.7271999999999998</v>
          </cell>
          <cell r="M729">
            <v>-2.2479</v>
          </cell>
        </row>
        <row r="730">
          <cell r="A730">
            <v>43097</v>
          </cell>
          <cell r="D730">
            <v>91.432999999999993</v>
          </cell>
          <cell r="E730">
            <v>87.34</v>
          </cell>
          <cell r="H730">
            <v>208.696</v>
          </cell>
          <cell r="I730">
            <v>84.4</v>
          </cell>
          <cell r="J730">
            <v>300.12900000000002</v>
          </cell>
          <cell r="K730">
            <v>6050.5</v>
          </cell>
          <cell r="L730">
            <v>-1.8160999999999998</v>
          </cell>
          <cell r="M730">
            <v>-2.3875999999999999</v>
          </cell>
        </row>
        <row r="731">
          <cell r="A731">
            <v>43098</v>
          </cell>
          <cell r="D731">
            <v>90.227999999999994</v>
          </cell>
          <cell r="E731">
            <v>86.19</v>
          </cell>
          <cell r="H731">
            <v>206.44000000000003</v>
          </cell>
          <cell r="I731">
            <v>83.49</v>
          </cell>
          <cell r="J731">
            <v>296.66800000000001</v>
          </cell>
          <cell r="K731">
            <v>5076.2</v>
          </cell>
          <cell r="L731">
            <v>-1.9811999999999999</v>
          </cell>
          <cell r="M731">
            <v>-2.5272999999999999</v>
          </cell>
        </row>
        <row r="732">
          <cell r="A732">
            <v>43099</v>
          </cell>
          <cell r="D732">
            <v>89.856999999999999</v>
          </cell>
          <cell r="E732">
            <v>85.83</v>
          </cell>
          <cell r="H732">
            <v>204.59399999999999</v>
          </cell>
          <cell r="I732">
            <v>82.75</v>
          </cell>
          <cell r="J732">
            <v>294.45100000000002</v>
          </cell>
          <cell r="K732">
            <v>4870.308</v>
          </cell>
          <cell r="L732">
            <v>-2.032</v>
          </cell>
          <cell r="M732">
            <v>-2.6415999999999999</v>
          </cell>
        </row>
        <row r="733">
          <cell r="A733">
            <v>43100</v>
          </cell>
          <cell r="D733">
            <v>89.022499999999994</v>
          </cell>
          <cell r="E733">
            <v>85.04</v>
          </cell>
          <cell r="H733">
            <v>203.15799999999999</v>
          </cell>
          <cell r="I733">
            <v>82.17</v>
          </cell>
          <cell r="J733">
            <v>292.18049999999999</v>
          </cell>
          <cell r="K733">
            <v>2839.2</v>
          </cell>
          <cell r="L733">
            <v>-2.1463000000000001</v>
          </cell>
          <cell r="M733">
            <v>-2.7304999999999997</v>
          </cell>
        </row>
        <row r="734">
          <cell r="A734">
            <v>43101</v>
          </cell>
          <cell r="D734">
            <v>88.929999999999993</v>
          </cell>
          <cell r="E734">
            <v>84.95</v>
          </cell>
          <cell r="H734">
            <v>202.74800000000002</v>
          </cell>
          <cell r="I734">
            <v>82</v>
          </cell>
          <cell r="J734">
            <v>291.678</v>
          </cell>
          <cell r="K734">
            <v>3901.8</v>
          </cell>
          <cell r="L734">
            <v>-2.1589999999999998</v>
          </cell>
          <cell r="M734">
            <v>-2.7559</v>
          </cell>
        </row>
        <row r="735">
          <cell r="A735">
            <v>43102</v>
          </cell>
          <cell r="D735">
            <v>87.910499999999999</v>
          </cell>
          <cell r="E735">
            <v>83.97</v>
          </cell>
          <cell r="H735">
            <v>201.92750000000001</v>
          </cell>
          <cell r="I735">
            <v>81.67</v>
          </cell>
          <cell r="J735">
            <v>289.83800000000002</v>
          </cell>
          <cell r="K735">
            <v>4829</v>
          </cell>
          <cell r="L735">
            <v>-2.2986999999999997</v>
          </cell>
          <cell r="M735">
            <v>-2.8066999999999998</v>
          </cell>
        </row>
        <row r="736">
          <cell r="A736">
            <v>43103</v>
          </cell>
          <cell r="D736">
            <v>87.353999999999999</v>
          </cell>
          <cell r="E736">
            <v>83.44</v>
          </cell>
          <cell r="H736">
            <v>199.67099999999999</v>
          </cell>
          <cell r="I736">
            <v>80.75</v>
          </cell>
          <cell r="J736">
            <v>287.02499999999998</v>
          </cell>
          <cell r="K736">
            <v>5505.6</v>
          </cell>
          <cell r="L736">
            <v>-2.3748999999999998</v>
          </cell>
          <cell r="M736">
            <v>-2.9463999999999997</v>
          </cell>
        </row>
        <row r="737">
          <cell r="A737">
            <v>43104</v>
          </cell>
          <cell r="D737">
            <v>86.149000000000001</v>
          </cell>
          <cell r="E737">
            <v>82.29</v>
          </cell>
          <cell r="H737">
            <v>197.82550000000001</v>
          </cell>
          <cell r="I737">
            <v>80.010000000000005</v>
          </cell>
          <cell r="J737">
            <v>283.97450000000003</v>
          </cell>
          <cell r="K737">
            <v>4841.3999999999996</v>
          </cell>
          <cell r="L737">
            <v>-2.54</v>
          </cell>
          <cell r="M737">
            <v>-3.0606999999999998</v>
          </cell>
        </row>
        <row r="738">
          <cell r="A738">
            <v>43105</v>
          </cell>
          <cell r="D738">
            <v>85.406999999999996</v>
          </cell>
          <cell r="E738">
            <v>81.58</v>
          </cell>
          <cell r="H738">
            <v>195.364</v>
          </cell>
          <cell r="I738">
            <v>79.010000000000005</v>
          </cell>
          <cell r="J738">
            <v>280.77100000000002</v>
          </cell>
          <cell r="K738">
            <v>4781.3</v>
          </cell>
          <cell r="L738">
            <v>-2.6415999999999999</v>
          </cell>
          <cell r="M738">
            <v>-3.2130999999999998</v>
          </cell>
        </row>
        <row r="739">
          <cell r="A739">
            <v>43106</v>
          </cell>
          <cell r="D739">
            <v>83.923999999999992</v>
          </cell>
          <cell r="E739">
            <v>80.17</v>
          </cell>
          <cell r="H739">
            <v>193.518</v>
          </cell>
          <cell r="I739">
            <v>78.27</v>
          </cell>
          <cell r="J739">
            <v>277.44200000000001</v>
          </cell>
          <cell r="K739">
            <v>5169.3519999999999</v>
          </cell>
          <cell r="L739">
            <v>-2.8447999999999998</v>
          </cell>
          <cell r="M739">
            <v>-3.3273999999999999</v>
          </cell>
        </row>
        <row r="740">
          <cell r="A740">
            <v>43107</v>
          </cell>
          <cell r="D740">
            <v>82.904499999999999</v>
          </cell>
          <cell r="E740">
            <v>79.19</v>
          </cell>
          <cell r="H740">
            <v>191.26200000000003</v>
          </cell>
          <cell r="I740">
            <v>77.349999999999994</v>
          </cell>
          <cell r="J740">
            <v>274.16650000000004</v>
          </cell>
          <cell r="K740">
            <v>4311.5</v>
          </cell>
          <cell r="L740">
            <v>-2.9844999999999997</v>
          </cell>
          <cell r="M740">
            <v>-3.4670999999999998</v>
          </cell>
        </row>
        <row r="741">
          <cell r="A741">
            <v>43108</v>
          </cell>
          <cell r="D741">
            <v>82.07</v>
          </cell>
          <cell r="E741">
            <v>78.39</v>
          </cell>
          <cell r="H741">
            <v>189.62100000000001</v>
          </cell>
          <cell r="I741">
            <v>76.69</v>
          </cell>
          <cell r="J741">
            <v>271.69100000000003</v>
          </cell>
          <cell r="K741">
            <v>4764.8999999999996</v>
          </cell>
          <cell r="L741">
            <v>-3.0987999999999998</v>
          </cell>
          <cell r="M741">
            <v>-3.5686999999999998</v>
          </cell>
        </row>
        <row r="742">
          <cell r="A742">
            <v>43109</v>
          </cell>
          <cell r="D742">
            <v>80.957999999999998</v>
          </cell>
          <cell r="E742">
            <v>77.33</v>
          </cell>
          <cell r="H742">
            <v>187.98</v>
          </cell>
          <cell r="I742">
            <v>76.03</v>
          </cell>
          <cell r="J742">
            <v>268.93799999999999</v>
          </cell>
          <cell r="K742">
            <v>4676.3819999999996</v>
          </cell>
          <cell r="L742">
            <v>-3.2511999999999999</v>
          </cell>
          <cell r="M742">
            <v>-3.6702999999999997</v>
          </cell>
        </row>
        <row r="743">
          <cell r="A743">
            <v>43110</v>
          </cell>
          <cell r="D743">
            <v>79.752499999999998</v>
          </cell>
          <cell r="E743">
            <v>76.180000000000007</v>
          </cell>
          <cell r="H743">
            <v>185.51900000000001</v>
          </cell>
          <cell r="I743">
            <v>75.03</v>
          </cell>
          <cell r="J743">
            <v>265.2715</v>
          </cell>
          <cell r="K743">
            <v>5049.9759999999997</v>
          </cell>
          <cell r="L743">
            <v>-3.4162999999999997</v>
          </cell>
          <cell r="M743">
            <v>-3.8226999999999998</v>
          </cell>
        </row>
        <row r="744">
          <cell r="A744">
            <v>43111</v>
          </cell>
          <cell r="D744">
            <v>78.548000000000002</v>
          </cell>
          <cell r="E744">
            <v>75.03</v>
          </cell>
          <cell r="H744">
            <v>183.46799999999999</v>
          </cell>
          <cell r="I744">
            <v>74.2</v>
          </cell>
          <cell r="J744">
            <v>262.01599999999996</v>
          </cell>
          <cell r="K744">
            <v>5467</v>
          </cell>
          <cell r="L744">
            <v>-3.5813999999999999</v>
          </cell>
          <cell r="M744">
            <v>-3.9497</v>
          </cell>
        </row>
        <row r="745">
          <cell r="A745">
            <v>43112</v>
          </cell>
          <cell r="D745">
            <v>77.25</v>
          </cell>
          <cell r="E745">
            <v>73.790000000000006</v>
          </cell>
          <cell r="H745">
            <v>181.21200000000002</v>
          </cell>
          <cell r="I745">
            <v>73.290000000000006</v>
          </cell>
          <cell r="J745">
            <v>258.46199999999999</v>
          </cell>
          <cell r="K745">
            <v>4934.1000000000004</v>
          </cell>
          <cell r="L745">
            <v>-3.7591999999999999</v>
          </cell>
          <cell r="M745">
            <v>-4.0893999999999995</v>
          </cell>
        </row>
        <row r="746">
          <cell r="A746">
            <v>43113</v>
          </cell>
          <cell r="D746">
            <v>76.507999999999996</v>
          </cell>
          <cell r="E746">
            <v>73.08</v>
          </cell>
          <cell r="H746">
            <v>179.161</v>
          </cell>
          <cell r="I746">
            <v>72.459999999999994</v>
          </cell>
          <cell r="J746">
            <v>255.66899999999998</v>
          </cell>
          <cell r="K746">
            <v>3437</v>
          </cell>
          <cell r="L746">
            <v>-3.8607999999999998</v>
          </cell>
          <cell r="M746">
            <v>-4.2164000000000001</v>
          </cell>
        </row>
        <row r="747">
          <cell r="A747">
            <v>43114</v>
          </cell>
          <cell r="D747">
            <v>76.137</v>
          </cell>
          <cell r="E747">
            <v>72.73</v>
          </cell>
          <cell r="H747">
            <v>177.93</v>
          </cell>
          <cell r="I747">
            <v>71.959999999999994</v>
          </cell>
          <cell r="J747">
            <v>254.06700000000001</v>
          </cell>
          <cell r="K747">
            <v>2862.42</v>
          </cell>
          <cell r="L747">
            <v>-3.9116</v>
          </cell>
          <cell r="M747">
            <v>-4.2926000000000002</v>
          </cell>
        </row>
        <row r="748">
          <cell r="A748">
            <v>43115</v>
          </cell>
          <cell r="D748">
            <v>75.951999999999998</v>
          </cell>
          <cell r="E748">
            <v>72.55</v>
          </cell>
          <cell r="H748">
            <v>176.70000000000002</v>
          </cell>
          <cell r="I748">
            <v>71.459999999999994</v>
          </cell>
          <cell r="J748">
            <v>252.65200000000002</v>
          </cell>
          <cell r="K748">
            <v>2340.056</v>
          </cell>
          <cell r="L748">
            <v>-3.9369999999999998</v>
          </cell>
          <cell r="M748">
            <v>-4.3688000000000002</v>
          </cell>
        </row>
        <row r="749">
          <cell r="A749">
            <v>43116</v>
          </cell>
          <cell r="D749">
            <v>75.766999999999996</v>
          </cell>
          <cell r="E749">
            <v>72.37</v>
          </cell>
          <cell r="H749">
            <v>175.67400000000001</v>
          </cell>
          <cell r="I749">
            <v>71.05</v>
          </cell>
          <cell r="J749">
            <v>251.441</v>
          </cell>
          <cell r="K749">
            <v>2020.5940000000001</v>
          </cell>
          <cell r="L749">
            <v>-3.9623999999999997</v>
          </cell>
          <cell r="M749">
            <v>-4.4322999999999997</v>
          </cell>
        </row>
        <row r="750">
          <cell r="A750">
            <v>43117</v>
          </cell>
          <cell r="D750">
            <v>75.024999999999991</v>
          </cell>
          <cell r="E750">
            <v>71.66</v>
          </cell>
          <cell r="H750">
            <v>174.8535</v>
          </cell>
          <cell r="I750">
            <v>70.72</v>
          </cell>
          <cell r="J750">
            <v>249.87849999999997</v>
          </cell>
          <cell r="K750">
            <v>2077.4780000000001</v>
          </cell>
          <cell r="L750">
            <v>-4.0640000000000001</v>
          </cell>
          <cell r="M750">
            <v>-4.4830999999999994</v>
          </cell>
        </row>
        <row r="751">
          <cell r="A751">
            <v>43118</v>
          </cell>
          <cell r="D751">
            <v>74.468999999999994</v>
          </cell>
          <cell r="E751">
            <v>71.13</v>
          </cell>
          <cell r="H751">
            <v>173.62300000000002</v>
          </cell>
          <cell r="I751">
            <v>70.22</v>
          </cell>
          <cell r="J751">
            <v>248.09200000000001</v>
          </cell>
          <cell r="K751">
            <v>2270.1</v>
          </cell>
          <cell r="L751">
            <v>-4.1402000000000001</v>
          </cell>
          <cell r="M751">
            <v>-4.5592999999999995</v>
          </cell>
        </row>
        <row r="752">
          <cell r="A752">
            <v>43119</v>
          </cell>
          <cell r="D752">
            <v>74.005499999999998</v>
          </cell>
          <cell r="E752">
            <v>70.69</v>
          </cell>
          <cell r="H752">
            <v>172.18700000000001</v>
          </cell>
          <cell r="I752">
            <v>69.64</v>
          </cell>
          <cell r="J752">
            <v>246.1925</v>
          </cell>
          <cell r="K752">
            <v>2398.8000000000002</v>
          </cell>
          <cell r="L752">
            <v>-4.2036999999999995</v>
          </cell>
          <cell r="M752">
            <v>-4.6482000000000001</v>
          </cell>
        </row>
        <row r="753">
          <cell r="A753">
            <v>43120</v>
          </cell>
          <cell r="D753">
            <v>73.263499999999993</v>
          </cell>
          <cell r="E753">
            <v>69.98</v>
          </cell>
          <cell r="H753">
            <v>170.75149999999999</v>
          </cell>
          <cell r="I753">
            <v>69.06</v>
          </cell>
          <cell r="J753">
            <v>244.01499999999999</v>
          </cell>
          <cell r="K753">
            <v>2507.2919999999999</v>
          </cell>
          <cell r="L753">
            <v>-4.3052999999999999</v>
          </cell>
          <cell r="M753">
            <v>-4.7370999999999999</v>
          </cell>
        </row>
        <row r="754">
          <cell r="A754">
            <v>43121</v>
          </cell>
          <cell r="D754">
            <v>72.336500000000001</v>
          </cell>
          <cell r="E754">
            <v>69.099999999999994</v>
          </cell>
          <cell r="H754">
            <v>169.93100000000001</v>
          </cell>
          <cell r="I754">
            <v>68.73</v>
          </cell>
          <cell r="J754">
            <v>242.26750000000001</v>
          </cell>
          <cell r="K754">
            <v>1404.704</v>
          </cell>
          <cell r="L754">
            <v>-4.4322999999999997</v>
          </cell>
          <cell r="M754">
            <v>-4.7878999999999996</v>
          </cell>
        </row>
        <row r="755">
          <cell r="A755">
            <v>43122</v>
          </cell>
          <cell r="D755">
            <v>72.244</v>
          </cell>
          <cell r="E755">
            <v>69.010000000000005</v>
          </cell>
          <cell r="H755">
            <v>168.70050000000001</v>
          </cell>
          <cell r="I755">
            <v>68.23</v>
          </cell>
          <cell r="J755">
            <v>240.94450000000001</v>
          </cell>
          <cell r="K755">
            <v>2422.6</v>
          </cell>
          <cell r="L755">
            <v>-4.4449999999999994</v>
          </cell>
          <cell r="M755">
            <v>-4.8640999999999996</v>
          </cell>
        </row>
        <row r="756">
          <cell r="A756">
            <v>43123</v>
          </cell>
          <cell r="D756">
            <v>71.688000000000002</v>
          </cell>
          <cell r="E756">
            <v>68.48</v>
          </cell>
          <cell r="H756">
            <v>167.05950000000001</v>
          </cell>
          <cell r="I756">
            <v>67.569999999999993</v>
          </cell>
          <cell r="J756">
            <v>238.7475</v>
          </cell>
          <cell r="K756">
            <v>2983.7</v>
          </cell>
          <cell r="L756">
            <v>-4.5211999999999994</v>
          </cell>
          <cell r="M756">
            <v>-4.9657</v>
          </cell>
        </row>
        <row r="757">
          <cell r="A757">
            <v>43124</v>
          </cell>
          <cell r="D757">
            <v>70.879499999999993</v>
          </cell>
          <cell r="E757">
            <v>67.7</v>
          </cell>
          <cell r="H757">
            <v>165.41900000000001</v>
          </cell>
          <cell r="I757">
            <v>66.900000000000006</v>
          </cell>
          <cell r="J757">
            <v>236.29849999999999</v>
          </cell>
          <cell r="K757">
            <v>2867.0880000000002</v>
          </cell>
          <cell r="L757">
            <v>-4.6354999999999995</v>
          </cell>
          <cell r="M757">
            <v>-5.0672999999999995</v>
          </cell>
        </row>
        <row r="758">
          <cell r="A758">
            <v>43125</v>
          </cell>
          <cell r="D758">
            <v>69.915999999999997</v>
          </cell>
          <cell r="E758">
            <v>66.78</v>
          </cell>
          <cell r="H758">
            <v>162.75200000000001</v>
          </cell>
          <cell r="I758">
            <v>65.819999999999993</v>
          </cell>
          <cell r="J758">
            <v>232.66800000000001</v>
          </cell>
          <cell r="K758">
            <v>2326.9</v>
          </cell>
          <cell r="L758">
            <v>-4.7751999999999999</v>
          </cell>
          <cell r="M758">
            <v>-5.2324000000000002</v>
          </cell>
        </row>
        <row r="759">
          <cell r="A759">
            <v>43126</v>
          </cell>
          <cell r="D759">
            <v>69.828500000000005</v>
          </cell>
          <cell r="E759">
            <v>66.7</v>
          </cell>
          <cell r="H759">
            <v>161.52200000000002</v>
          </cell>
          <cell r="I759">
            <v>65.33</v>
          </cell>
          <cell r="J759">
            <v>231.35050000000001</v>
          </cell>
          <cell r="K759">
            <v>2200.9</v>
          </cell>
          <cell r="L759">
            <v>-4.7878999999999996</v>
          </cell>
          <cell r="M759">
            <v>-5.3086000000000002</v>
          </cell>
        </row>
        <row r="760">
          <cell r="A760">
            <v>43127</v>
          </cell>
          <cell r="D760">
            <v>69.040999999999997</v>
          </cell>
          <cell r="E760">
            <v>65.95</v>
          </cell>
          <cell r="H760">
            <v>160.291</v>
          </cell>
          <cell r="I760">
            <v>64.83</v>
          </cell>
          <cell r="J760">
            <v>229.33199999999999</v>
          </cell>
          <cell r="K760">
            <v>2067.5259999999998</v>
          </cell>
          <cell r="L760">
            <v>-4.9021999999999997</v>
          </cell>
          <cell r="M760">
            <v>-5.3847999999999994</v>
          </cell>
        </row>
        <row r="761">
          <cell r="A761">
            <v>43128</v>
          </cell>
          <cell r="D761">
            <v>68.427499999999995</v>
          </cell>
          <cell r="E761">
            <v>65.36</v>
          </cell>
          <cell r="H761">
            <v>158.85499999999999</v>
          </cell>
          <cell r="I761">
            <v>64.25</v>
          </cell>
          <cell r="J761">
            <v>227.28249999999997</v>
          </cell>
          <cell r="K761">
            <v>1898.4</v>
          </cell>
          <cell r="L761">
            <v>-4.9910999999999994</v>
          </cell>
          <cell r="M761">
            <v>-5.4737</v>
          </cell>
        </row>
        <row r="762">
          <cell r="A762">
            <v>43129</v>
          </cell>
          <cell r="D762">
            <v>67.902499999999989</v>
          </cell>
          <cell r="E762">
            <v>64.86</v>
          </cell>
          <cell r="H762">
            <v>157.83000000000001</v>
          </cell>
          <cell r="I762">
            <v>63.83</v>
          </cell>
          <cell r="J762">
            <v>225.73250000000002</v>
          </cell>
          <cell r="K762">
            <v>2276.652</v>
          </cell>
          <cell r="L762">
            <v>-5.0672999999999995</v>
          </cell>
          <cell r="M762">
            <v>-5.5371999999999995</v>
          </cell>
        </row>
        <row r="763">
          <cell r="A763">
            <v>43130</v>
          </cell>
          <cell r="D763">
            <v>67.64</v>
          </cell>
          <cell r="E763">
            <v>64.61</v>
          </cell>
          <cell r="H763">
            <v>156.39400000000001</v>
          </cell>
          <cell r="I763">
            <v>63.25</v>
          </cell>
          <cell r="J763">
            <v>224.03399999999999</v>
          </cell>
          <cell r="K763">
            <v>1503.28</v>
          </cell>
          <cell r="L763">
            <v>-5.1053999999999995</v>
          </cell>
          <cell r="M763">
            <v>-5.6261000000000001</v>
          </cell>
        </row>
        <row r="764">
          <cell r="A764">
            <v>43131</v>
          </cell>
          <cell r="D764">
            <v>68.077500000000001</v>
          </cell>
          <cell r="E764">
            <v>65.03</v>
          </cell>
          <cell r="H764">
            <v>156.18899999999999</v>
          </cell>
          <cell r="I764">
            <v>63.17</v>
          </cell>
          <cell r="J764">
            <v>224.26650000000001</v>
          </cell>
          <cell r="K764">
            <v>1466.184</v>
          </cell>
          <cell r="L764">
            <v>-5.0419</v>
          </cell>
          <cell r="M764">
            <v>-5.6387999999999998</v>
          </cell>
        </row>
        <row r="765">
          <cell r="A765">
            <v>43132</v>
          </cell>
          <cell r="D765">
            <v>68.077500000000001</v>
          </cell>
          <cell r="E765">
            <v>65.03</v>
          </cell>
          <cell r="H765">
            <v>155.1635</v>
          </cell>
          <cell r="I765">
            <v>62.75</v>
          </cell>
          <cell r="J765">
            <v>223.24099999999999</v>
          </cell>
          <cell r="K765">
            <v>1713.7</v>
          </cell>
          <cell r="L765">
            <v>-5.0419</v>
          </cell>
          <cell r="M765">
            <v>-5.7023000000000001</v>
          </cell>
        </row>
        <row r="766">
          <cell r="A766">
            <v>43133</v>
          </cell>
          <cell r="D766">
            <v>67.989999999999995</v>
          </cell>
          <cell r="E766">
            <v>64.94</v>
          </cell>
          <cell r="H766">
            <v>155.779</v>
          </cell>
          <cell r="I766">
            <v>63</v>
          </cell>
          <cell r="J766">
            <v>223.76900000000001</v>
          </cell>
          <cell r="K766">
            <v>1268.2560000000001</v>
          </cell>
          <cell r="L766">
            <v>-5.0545999999999998</v>
          </cell>
          <cell r="M766">
            <v>-5.6642000000000001</v>
          </cell>
        </row>
        <row r="767">
          <cell r="A767">
            <v>43134</v>
          </cell>
          <cell r="D767">
            <v>67.989999999999995</v>
          </cell>
          <cell r="E767">
            <v>64.94</v>
          </cell>
          <cell r="H767">
            <v>155.369</v>
          </cell>
          <cell r="I767">
            <v>62.84</v>
          </cell>
          <cell r="J767">
            <v>223.35899999999998</v>
          </cell>
          <cell r="K767">
            <v>1173.5</v>
          </cell>
          <cell r="L767">
            <v>-5.0545999999999998</v>
          </cell>
          <cell r="M767">
            <v>-5.6895999999999995</v>
          </cell>
        </row>
        <row r="768">
          <cell r="A768">
            <v>43135</v>
          </cell>
          <cell r="D768">
            <v>67.814999999999998</v>
          </cell>
          <cell r="E768">
            <v>64.78</v>
          </cell>
          <cell r="H768">
            <v>155.1635</v>
          </cell>
          <cell r="I768">
            <v>62.75</v>
          </cell>
          <cell r="J768">
            <v>222.9785</v>
          </cell>
          <cell r="K768">
            <v>1149.9680000000001</v>
          </cell>
          <cell r="L768">
            <v>-5.08</v>
          </cell>
          <cell r="M768">
            <v>-5.7023000000000001</v>
          </cell>
        </row>
        <row r="769">
          <cell r="A769">
            <v>43136</v>
          </cell>
          <cell r="D769">
            <v>67.814999999999998</v>
          </cell>
          <cell r="E769">
            <v>64.78</v>
          </cell>
          <cell r="H769">
            <v>155.1635</v>
          </cell>
          <cell r="I769">
            <v>62.75</v>
          </cell>
          <cell r="J769">
            <v>222.9785</v>
          </cell>
          <cell r="K769">
            <v>1392.0150000000001</v>
          </cell>
          <cell r="L769">
            <v>-5.08</v>
          </cell>
          <cell r="M769">
            <v>-5.7023000000000001</v>
          </cell>
        </row>
        <row r="770">
          <cell r="A770">
            <v>43137</v>
          </cell>
          <cell r="D770">
            <v>67.727500000000006</v>
          </cell>
          <cell r="E770">
            <v>64.69</v>
          </cell>
          <cell r="H770">
            <v>154.548</v>
          </cell>
          <cell r="I770">
            <v>62.51</v>
          </cell>
          <cell r="J770">
            <v>222.27550000000002</v>
          </cell>
          <cell r="K770">
            <v>2475.6</v>
          </cell>
          <cell r="L770">
            <v>-5.0926999999999998</v>
          </cell>
          <cell r="M770">
            <v>-5.7404000000000002</v>
          </cell>
        </row>
        <row r="771">
          <cell r="A771">
            <v>43138</v>
          </cell>
          <cell r="D771">
            <v>68.339999999999989</v>
          </cell>
          <cell r="E771">
            <v>65.28</v>
          </cell>
          <cell r="H771">
            <v>154.34299999999999</v>
          </cell>
          <cell r="I771">
            <v>62.42</v>
          </cell>
          <cell r="J771">
            <v>222.68299999999999</v>
          </cell>
          <cell r="K771">
            <v>2746.3</v>
          </cell>
          <cell r="L771">
            <v>-5.0038</v>
          </cell>
          <cell r="M771">
            <v>-5.7530999999999999</v>
          </cell>
        </row>
        <row r="772">
          <cell r="A772">
            <v>43139</v>
          </cell>
          <cell r="D772">
            <v>69.215999999999994</v>
          </cell>
          <cell r="E772">
            <v>66.12</v>
          </cell>
          <cell r="H772">
            <v>153.52250000000001</v>
          </cell>
          <cell r="I772">
            <v>62.09</v>
          </cell>
          <cell r="J772">
            <v>222.73849999999999</v>
          </cell>
          <cell r="K772">
            <v>1038.7</v>
          </cell>
          <cell r="L772">
            <v>-4.8767999999999994</v>
          </cell>
          <cell r="M772">
            <v>-5.8038999999999996</v>
          </cell>
        </row>
        <row r="773">
          <cell r="A773">
            <v>43140</v>
          </cell>
          <cell r="D773">
            <v>70.704499999999996</v>
          </cell>
          <cell r="E773">
            <v>67.540000000000006</v>
          </cell>
          <cell r="H773">
            <v>154.958</v>
          </cell>
          <cell r="I773">
            <v>62.67</v>
          </cell>
          <cell r="J773">
            <v>225.66249999999999</v>
          </cell>
          <cell r="K773">
            <v>1153.2</v>
          </cell>
          <cell r="L773">
            <v>-4.6608999999999998</v>
          </cell>
          <cell r="M773">
            <v>-5.7149999999999999</v>
          </cell>
        </row>
        <row r="774">
          <cell r="A774">
            <v>43141</v>
          </cell>
          <cell r="D774">
            <v>71.054500000000004</v>
          </cell>
          <cell r="E774">
            <v>67.87</v>
          </cell>
          <cell r="H774">
            <v>155.369</v>
          </cell>
          <cell r="I774">
            <v>62.84</v>
          </cell>
          <cell r="J774">
            <v>226.42349999999999</v>
          </cell>
          <cell r="K774">
            <v>1313.6</v>
          </cell>
          <cell r="L774">
            <v>-4.6101000000000001</v>
          </cell>
          <cell r="M774">
            <v>-5.6895999999999995</v>
          </cell>
        </row>
        <row r="775">
          <cell r="A775">
            <v>43142</v>
          </cell>
          <cell r="D775">
            <v>71.054500000000004</v>
          </cell>
          <cell r="E775">
            <v>67.87</v>
          </cell>
          <cell r="H775">
            <v>154.548</v>
          </cell>
          <cell r="I775">
            <v>62.51</v>
          </cell>
          <cell r="J775">
            <v>225.60250000000002</v>
          </cell>
          <cell r="K775">
            <v>1612.1</v>
          </cell>
          <cell r="L775">
            <v>-4.6101000000000001</v>
          </cell>
          <cell r="M775">
            <v>-5.7404000000000002</v>
          </cell>
        </row>
        <row r="776">
          <cell r="A776">
            <v>43143</v>
          </cell>
          <cell r="D776">
            <v>70.704499999999996</v>
          </cell>
          <cell r="E776">
            <v>67.540000000000006</v>
          </cell>
          <cell r="H776">
            <v>153.72800000000001</v>
          </cell>
          <cell r="I776">
            <v>62.17</v>
          </cell>
          <cell r="J776">
            <v>224.4325</v>
          </cell>
          <cell r="K776">
            <v>1740.078</v>
          </cell>
          <cell r="L776">
            <v>-4.6608999999999998</v>
          </cell>
          <cell r="M776">
            <v>-5.7911999999999999</v>
          </cell>
        </row>
        <row r="777">
          <cell r="A777">
            <v>43144</v>
          </cell>
          <cell r="D777">
            <v>70.003499999999988</v>
          </cell>
          <cell r="E777">
            <v>66.87</v>
          </cell>
          <cell r="H777">
            <v>153.31700000000001</v>
          </cell>
          <cell r="I777">
            <v>62.01</v>
          </cell>
          <cell r="J777">
            <v>223.32049999999998</v>
          </cell>
          <cell r="K777">
            <v>1429.1</v>
          </cell>
          <cell r="L777">
            <v>-4.7625000000000002</v>
          </cell>
          <cell r="M777">
            <v>-5.8165999999999993</v>
          </cell>
        </row>
        <row r="778">
          <cell r="A778">
            <v>43145</v>
          </cell>
          <cell r="D778">
            <v>69.915999999999997</v>
          </cell>
          <cell r="E778">
            <v>66.78</v>
          </cell>
          <cell r="H778">
            <v>153.31700000000001</v>
          </cell>
          <cell r="I778">
            <v>62.01</v>
          </cell>
          <cell r="J778">
            <v>223.233</v>
          </cell>
          <cell r="K778">
            <v>1808.4</v>
          </cell>
          <cell r="L778">
            <v>-4.7751999999999999</v>
          </cell>
          <cell r="M778">
            <v>-5.8165999999999993</v>
          </cell>
        </row>
        <row r="779">
          <cell r="A779">
            <v>43146</v>
          </cell>
          <cell r="D779">
            <v>69.040999999999997</v>
          </cell>
          <cell r="E779">
            <v>65.95</v>
          </cell>
          <cell r="H779">
            <v>152.143</v>
          </cell>
          <cell r="I779">
            <v>61.53</v>
          </cell>
          <cell r="J779">
            <v>221.184</v>
          </cell>
          <cell r="K779">
            <v>1400.2739999999999</v>
          </cell>
          <cell r="L779">
            <v>-4.9021999999999997</v>
          </cell>
          <cell r="M779">
            <v>-5.8927999999999994</v>
          </cell>
        </row>
        <row r="780">
          <cell r="A780">
            <v>43147</v>
          </cell>
          <cell r="D780">
            <v>68.602500000000006</v>
          </cell>
          <cell r="E780">
            <v>65.53</v>
          </cell>
          <cell r="H780">
            <v>151.95150000000001</v>
          </cell>
          <cell r="I780">
            <v>61.46</v>
          </cell>
          <cell r="J780">
            <v>220.55400000000003</v>
          </cell>
          <cell r="K780">
            <v>1473.4</v>
          </cell>
          <cell r="L780">
            <v>-4.9657</v>
          </cell>
          <cell r="M780">
            <v>-5.9055</v>
          </cell>
        </row>
        <row r="781">
          <cell r="A781">
            <v>43148</v>
          </cell>
          <cell r="D781">
            <v>68.164999999999992</v>
          </cell>
          <cell r="E781">
            <v>65.11</v>
          </cell>
          <cell r="H781">
            <v>151.37800000000001</v>
          </cell>
          <cell r="I781">
            <v>61.22</v>
          </cell>
          <cell r="J781">
            <v>219.54300000000001</v>
          </cell>
          <cell r="K781">
            <v>1313.4</v>
          </cell>
          <cell r="L781">
            <v>-5.0291999999999994</v>
          </cell>
          <cell r="M781">
            <v>-5.9436</v>
          </cell>
        </row>
        <row r="782">
          <cell r="A782">
            <v>43149</v>
          </cell>
          <cell r="D782">
            <v>68.077500000000001</v>
          </cell>
          <cell r="E782">
            <v>65.03</v>
          </cell>
          <cell r="H782">
            <v>150.80449999999999</v>
          </cell>
          <cell r="I782">
            <v>60.99</v>
          </cell>
          <cell r="J782">
            <v>218.88200000000001</v>
          </cell>
          <cell r="K782">
            <v>1625.22</v>
          </cell>
          <cell r="L782">
            <v>-5.0419</v>
          </cell>
          <cell r="M782">
            <v>-5.9817</v>
          </cell>
        </row>
        <row r="783">
          <cell r="A783">
            <v>43150</v>
          </cell>
          <cell r="D783">
            <v>67.902499999999989</v>
          </cell>
          <cell r="E783">
            <v>64.86</v>
          </cell>
          <cell r="H783">
            <v>149.84900000000002</v>
          </cell>
          <cell r="I783">
            <v>60.6</v>
          </cell>
          <cell r="J783">
            <v>217.75150000000002</v>
          </cell>
          <cell r="K783">
            <v>1625.6</v>
          </cell>
          <cell r="L783">
            <v>-5.0672999999999995</v>
          </cell>
          <cell r="M783">
            <v>-6.0451999999999995</v>
          </cell>
        </row>
        <row r="784">
          <cell r="A784">
            <v>43151</v>
          </cell>
          <cell r="D784">
            <v>67.552499999999995</v>
          </cell>
          <cell r="E784">
            <v>64.53</v>
          </cell>
          <cell r="H784">
            <v>148.86500000000001</v>
          </cell>
          <cell r="I784">
            <v>60.21</v>
          </cell>
          <cell r="J784">
            <v>216.41750000000002</v>
          </cell>
          <cell r="K784">
            <v>1473.202</v>
          </cell>
          <cell r="L784">
            <v>-5.1181000000000001</v>
          </cell>
          <cell r="M784">
            <v>-6.1086999999999998</v>
          </cell>
        </row>
        <row r="785">
          <cell r="A785">
            <v>43152</v>
          </cell>
          <cell r="D785">
            <v>67.202500000000001</v>
          </cell>
          <cell r="E785">
            <v>64.19</v>
          </cell>
          <cell r="H785">
            <v>147.90900000000002</v>
          </cell>
          <cell r="I785">
            <v>59.82</v>
          </cell>
          <cell r="J785">
            <v>215.11150000000004</v>
          </cell>
          <cell r="K785">
            <v>2435.2220000000002</v>
          </cell>
          <cell r="L785">
            <v>-5.1688999999999998</v>
          </cell>
          <cell r="M785">
            <v>-6.1722000000000001</v>
          </cell>
        </row>
        <row r="786">
          <cell r="A786">
            <v>43153</v>
          </cell>
          <cell r="D786">
            <v>66.501500000000007</v>
          </cell>
          <cell r="E786">
            <v>63.52</v>
          </cell>
          <cell r="H786">
            <v>145.99800000000002</v>
          </cell>
          <cell r="I786">
            <v>59.05</v>
          </cell>
          <cell r="J786">
            <v>212.49950000000001</v>
          </cell>
          <cell r="K786">
            <v>2803.6</v>
          </cell>
          <cell r="L786">
            <v>-5.2705000000000002</v>
          </cell>
          <cell r="M786">
            <v>-6.2991999999999999</v>
          </cell>
        </row>
        <row r="787">
          <cell r="A787">
            <v>43154</v>
          </cell>
          <cell r="D787">
            <v>65.80149999999999</v>
          </cell>
          <cell r="E787">
            <v>62.85</v>
          </cell>
          <cell r="H787">
            <v>143.89500000000001</v>
          </cell>
          <cell r="I787">
            <v>58.2</v>
          </cell>
          <cell r="J787">
            <v>209.69650000000001</v>
          </cell>
          <cell r="K787">
            <v>2380.931</v>
          </cell>
          <cell r="L787">
            <v>-5.3720999999999997</v>
          </cell>
          <cell r="M787">
            <v>-6.4388999999999994</v>
          </cell>
        </row>
        <row r="788">
          <cell r="A788">
            <v>43155</v>
          </cell>
          <cell r="D788">
            <v>65.451499999999996</v>
          </cell>
          <cell r="E788">
            <v>62.52</v>
          </cell>
          <cell r="H788">
            <v>142.17500000000001</v>
          </cell>
          <cell r="I788">
            <v>57.5</v>
          </cell>
          <cell r="J788">
            <v>207.62650000000002</v>
          </cell>
          <cell r="K788">
            <v>1903.42</v>
          </cell>
          <cell r="L788">
            <v>-5.4228999999999994</v>
          </cell>
          <cell r="M788">
            <v>-6.5531999999999995</v>
          </cell>
        </row>
        <row r="789">
          <cell r="A789">
            <v>43156</v>
          </cell>
          <cell r="D789">
            <v>64.837999999999994</v>
          </cell>
          <cell r="E789">
            <v>61.93</v>
          </cell>
          <cell r="H789">
            <v>140.83700000000002</v>
          </cell>
          <cell r="I789">
            <v>56.96</v>
          </cell>
          <cell r="J789">
            <v>205.67500000000001</v>
          </cell>
          <cell r="K789">
            <v>1668.5</v>
          </cell>
          <cell r="L789">
            <v>-5.5118</v>
          </cell>
          <cell r="M789">
            <v>-6.6421000000000001</v>
          </cell>
        </row>
        <row r="790">
          <cell r="A790">
            <v>43157</v>
          </cell>
          <cell r="D790">
            <v>64.662999999999997</v>
          </cell>
          <cell r="E790">
            <v>61.77</v>
          </cell>
          <cell r="H790">
            <v>140.072</v>
          </cell>
          <cell r="I790">
            <v>56.65</v>
          </cell>
          <cell r="J790">
            <v>204.73500000000001</v>
          </cell>
          <cell r="K790">
            <v>2556.413</v>
          </cell>
          <cell r="L790">
            <v>-5.5371999999999995</v>
          </cell>
          <cell r="M790">
            <v>-6.6928999999999998</v>
          </cell>
        </row>
        <row r="791">
          <cell r="A791">
            <v>43158</v>
          </cell>
          <cell r="D791">
            <v>64.050499999999985</v>
          </cell>
          <cell r="E791">
            <v>61.18</v>
          </cell>
          <cell r="H791">
            <v>139.078</v>
          </cell>
          <cell r="I791">
            <v>56.25</v>
          </cell>
          <cell r="J791">
            <v>203.12849999999997</v>
          </cell>
          <cell r="K791">
            <v>2069.6999999999998</v>
          </cell>
          <cell r="L791">
            <v>-5.6261000000000001</v>
          </cell>
          <cell r="M791">
            <v>-6.7690999999999999</v>
          </cell>
        </row>
        <row r="792">
          <cell r="A792">
            <v>43159</v>
          </cell>
          <cell r="D792">
            <v>63.787999999999997</v>
          </cell>
          <cell r="E792">
            <v>60.93</v>
          </cell>
          <cell r="H792">
            <v>138.43550000000002</v>
          </cell>
          <cell r="I792">
            <v>55.99</v>
          </cell>
          <cell r="J792">
            <v>202.2235</v>
          </cell>
          <cell r="K792">
            <v>1841.4</v>
          </cell>
          <cell r="L792">
            <v>-5.6642000000000001</v>
          </cell>
          <cell r="M792">
            <v>-6.8198999999999996</v>
          </cell>
        </row>
        <row r="793">
          <cell r="A793">
            <v>43160</v>
          </cell>
          <cell r="D793">
            <v>63.875500000000002</v>
          </cell>
          <cell r="E793">
            <v>61.01</v>
          </cell>
          <cell r="H793">
            <v>138.11449999999999</v>
          </cell>
          <cell r="I793">
            <v>55.86</v>
          </cell>
          <cell r="J793">
            <v>201.99</v>
          </cell>
          <cell r="K793">
            <v>870.9</v>
          </cell>
          <cell r="L793">
            <v>-5.6514999999999995</v>
          </cell>
          <cell r="M793">
            <v>-6.8452999999999999</v>
          </cell>
        </row>
        <row r="794">
          <cell r="A794">
            <v>43161</v>
          </cell>
          <cell r="D794">
            <v>64.400500000000008</v>
          </cell>
          <cell r="E794">
            <v>61.52</v>
          </cell>
          <cell r="H794">
            <v>137.15049999999999</v>
          </cell>
          <cell r="I794">
            <v>55.47</v>
          </cell>
          <cell r="J794">
            <v>201.55099999999999</v>
          </cell>
          <cell r="K794">
            <v>2146.1</v>
          </cell>
          <cell r="L794">
            <v>-5.5752999999999995</v>
          </cell>
          <cell r="M794">
            <v>-6.9215</v>
          </cell>
        </row>
        <row r="795">
          <cell r="A795">
            <v>43162</v>
          </cell>
          <cell r="D795">
            <v>64.313000000000002</v>
          </cell>
          <cell r="E795">
            <v>61.43</v>
          </cell>
          <cell r="H795">
            <v>137.15049999999999</v>
          </cell>
          <cell r="I795">
            <v>55.47</v>
          </cell>
          <cell r="J795">
            <v>201.46350000000001</v>
          </cell>
          <cell r="K795">
            <v>1241.5999999999999</v>
          </cell>
          <cell r="L795">
            <v>-5.5880000000000001</v>
          </cell>
          <cell r="M795">
            <v>-6.9215</v>
          </cell>
        </row>
        <row r="796">
          <cell r="A796">
            <v>43163</v>
          </cell>
          <cell r="D796">
            <v>64.837999999999994</v>
          </cell>
          <cell r="E796">
            <v>61.93</v>
          </cell>
          <cell r="H796">
            <v>137.79350000000002</v>
          </cell>
          <cell r="I796">
            <v>55.73</v>
          </cell>
          <cell r="J796">
            <v>202.63150000000002</v>
          </cell>
          <cell r="K796">
            <v>1375.8</v>
          </cell>
          <cell r="L796">
            <v>-5.5118</v>
          </cell>
          <cell r="M796">
            <v>-6.8706999999999994</v>
          </cell>
        </row>
        <row r="797">
          <cell r="A797">
            <v>43164</v>
          </cell>
          <cell r="D797">
            <v>65.188000000000002</v>
          </cell>
          <cell r="E797">
            <v>62.27</v>
          </cell>
          <cell r="H797">
            <v>138.27500000000001</v>
          </cell>
          <cell r="I797">
            <v>55.92</v>
          </cell>
          <cell r="J797">
            <v>203.46300000000002</v>
          </cell>
          <cell r="K797">
            <v>2101.6999999999998</v>
          </cell>
          <cell r="L797">
            <v>-5.4609999999999994</v>
          </cell>
          <cell r="M797">
            <v>-6.8325999999999993</v>
          </cell>
        </row>
        <row r="798">
          <cell r="A798">
            <v>43165</v>
          </cell>
          <cell r="D798">
            <v>66.326499999999996</v>
          </cell>
          <cell r="E798">
            <v>63.36</v>
          </cell>
          <cell r="H798">
            <v>139.39950000000002</v>
          </cell>
          <cell r="I798">
            <v>56.38</v>
          </cell>
          <cell r="J798">
            <v>205.726</v>
          </cell>
          <cell r="K798">
            <v>2131.143</v>
          </cell>
          <cell r="L798">
            <v>-5.2958999999999996</v>
          </cell>
          <cell r="M798">
            <v>-6.7436999999999996</v>
          </cell>
        </row>
        <row r="799">
          <cell r="A799">
            <v>43166</v>
          </cell>
          <cell r="D799">
            <v>66.063999999999993</v>
          </cell>
          <cell r="E799">
            <v>63.11</v>
          </cell>
          <cell r="H799">
            <v>140.072</v>
          </cell>
          <cell r="I799">
            <v>56.65</v>
          </cell>
          <cell r="J799">
            <v>206.136</v>
          </cell>
          <cell r="K799">
            <v>2233.9</v>
          </cell>
          <cell r="L799">
            <v>-5.3339999999999996</v>
          </cell>
          <cell r="M799">
            <v>-6.6928999999999998</v>
          </cell>
        </row>
        <row r="800">
          <cell r="A800">
            <v>43167</v>
          </cell>
          <cell r="D800">
            <v>65.275999999999996</v>
          </cell>
          <cell r="E800">
            <v>62.35</v>
          </cell>
          <cell r="H800">
            <v>139.239</v>
          </cell>
          <cell r="I800">
            <v>56.31</v>
          </cell>
          <cell r="J800">
            <v>204.51499999999999</v>
          </cell>
          <cell r="K800">
            <v>2036.8</v>
          </cell>
          <cell r="L800">
            <v>-5.4482999999999997</v>
          </cell>
          <cell r="M800">
            <v>-6.7563999999999993</v>
          </cell>
        </row>
        <row r="801">
          <cell r="A801">
            <v>43168</v>
          </cell>
          <cell r="D801">
            <v>64.137999999999991</v>
          </cell>
          <cell r="E801">
            <v>61.27</v>
          </cell>
          <cell r="H801">
            <v>138.596</v>
          </cell>
          <cell r="I801">
            <v>56.05</v>
          </cell>
          <cell r="J801">
            <v>202.73399999999998</v>
          </cell>
          <cell r="K801">
            <v>2159.5659999999998</v>
          </cell>
          <cell r="L801">
            <v>-5.6133999999999995</v>
          </cell>
          <cell r="M801">
            <v>-6.8071999999999999</v>
          </cell>
        </row>
        <row r="802">
          <cell r="A802">
            <v>43169</v>
          </cell>
          <cell r="D802">
            <v>63.962999999999994</v>
          </cell>
          <cell r="E802">
            <v>61.1</v>
          </cell>
          <cell r="H802">
            <v>137.47200000000001</v>
          </cell>
          <cell r="I802">
            <v>55.6</v>
          </cell>
          <cell r="J802">
            <v>201.435</v>
          </cell>
          <cell r="K802">
            <v>2373.4</v>
          </cell>
          <cell r="L802">
            <v>-5.6387999999999998</v>
          </cell>
          <cell r="M802">
            <v>-6.8960999999999997</v>
          </cell>
        </row>
        <row r="803">
          <cell r="A803">
            <v>43170</v>
          </cell>
          <cell r="D803">
            <v>63.524999999999991</v>
          </cell>
          <cell r="E803">
            <v>60.68</v>
          </cell>
          <cell r="H803">
            <v>136.18700000000001</v>
          </cell>
          <cell r="I803">
            <v>55.08</v>
          </cell>
          <cell r="J803">
            <v>199.71199999999999</v>
          </cell>
          <cell r="K803">
            <v>1253.2</v>
          </cell>
          <cell r="L803">
            <v>-5.7023000000000001</v>
          </cell>
          <cell r="M803">
            <v>-6.9977</v>
          </cell>
        </row>
        <row r="804">
          <cell r="A804">
            <v>43171</v>
          </cell>
          <cell r="D804">
            <v>63.436999999999998</v>
          </cell>
          <cell r="E804">
            <v>60.6</v>
          </cell>
          <cell r="H804">
            <v>135.86550000000003</v>
          </cell>
          <cell r="I804">
            <v>54.95</v>
          </cell>
          <cell r="J804">
            <v>199.30250000000001</v>
          </cell>
          <cell r="K804">
            <v>1837.54</v>
          </cell>
          <cell r="L804">
            <v>-5.7149999999999999</v>
          </cell>
          <cell r="M804">
            <v>-7.0230999999999995</v>
          </cell>
        </row>
        <row r="805">
          <cell r="A805">
            <v>43172</v>
          </cell>
          <cell r="D805">
            <v>63.787999999999997</v>
          </cell>
          <cell r="E805">
            <v>60.93</v>
          </cell>
          <cell r="H805">
            <v>135.06300000000002</v>
          </cell>
          <cell r="I805">
            <v>54.62</v>
          </cell>
          <cell r="J805">
            <v>198.851</v>
          </cell>
          <cell r="K805">
            <v>2377.38</v>
          </cell>
          <cell r="L805">
            <v>-5.6642000000000001</v>
          </cell>
          <cell r="M805">
            <v>-7.0865999999999998</v>
          </cell>
        </row>
        <row r="806">
          <cell r="A806">
            <v>43173</v>
          </cell>
          <cell r="D806">
            <v>63.700499999999991</v>
          </cell>
          <cell r="E806">
            <v>60.85</v>
          </cell>
          <cell r="H806">
            <v>134.09900000000002</v>
          </cell>
          <cell r="I806">
            <v>54.23</v>
          </cell>
          <cell r="J806">
            <v>197.79950000000002</v>
          </cell>
          <cell r="K806">
            <v>3022.924</v>
          </cell>
          <cell r="L806">
            <v>-5.6768999999999998</v>
          </cell>
          <cell r="M806">
            <v>-7.1627999999999998</v>
          </cell>
        </row>
        <row r="807">
          <cell r="A807">
            <v>43174</v>
          </cell>
          <cell r="D807">
            <v>63.262</v>
          </cell>
          <cell r="E807">
            <v>60.43</v>
          </cell>
          <cell r="H807">
            <v>132.49299999999999</v>
          </cell>
          <cell r="I807">
            <v>53.59</v>
          </cell>
          <cell r="J807">
            <v>195.755</v>
          </cell>
          <cell r="K807">
            <v>4116.7</v>
          </cell>
          <cell r="L807">
            <v>-5.7404000000000002</v>
          </cell>
          <cell r="M807">
            <v>-7.2897999999999996</v>
          </cell>
        </row>
        <row r="808">
          <cell r="A808">
            <v>43175</v>
          </cell>
          <cell r="D808">
            <v>62.999499999999998</v>
          </cell>
          <cell r="E808">
            <v>60.18</v>
          </cell>
          <cell r="H808">
            <v>130.40450000000001</v>
          </cell>
          <cell r="I808">
            <v>52.74</v>
          </cell>
          <cell r="J808">
            <v>193.404</v>
          </cell>
          <cell r="K808">
            <v>3490.3</v>
          </cell>
          <cell r="L808">
            <v>-5.7785000000000002</v>
          </cell>
          <cell r="M808">
            <v>-7.4548999999999994</v>
          </cell>
        </row>
        <row r="809">
          <cell r="A809">
            <v>43176</v>
          </cell>
          <cell r="D809">
            <v>62.911999999999992</v>
          </cell>
          <cell r="E809">
            <v>60.09</v>
          </cell>
          <cell r="H809">
            <v>129.441</v>
          </cell>
          <cell r="I809">
            <v>52.35</v>
          </cell>
          <cell r="J809">
            <v>192.35300000000001</v>
          </cell>
          <cell r="K809">
            <v>3051.11</v>
          </cell>
          <cell r="L809">
            <v>-5.7911999999999999</v>
          </cell>
          <cell r="M809">
            <v>-7.5310999999999995</v>
          </cell>
        </row>
        <row r="810">
          <cell r="A810">
            <v>43177</v>
          </cell>
          <cell r="D810">
            <v>63.262</v>
          </cell>
          <cell r="E810">
            <v>60.43</v>
          </cell>
          <cell r="H810">
            <v>129.28</v>
          </cell>
          <cell r="I810">
            <v>52.29</v>
          </cell>
          <cell r="J810">
            <v>192.542</v>
          </cell>
          <cell r="K810">
            <v>3306.43</v>
          </cell>
          <cell r="L810">
            <v>-5.7404000000000002</v>
          </cell>
          <cell r="M810">
            <v>-7.5438000000000001</v>
          </cell>
        </row>
        <row r="811">
          <cell r="A811">
            <v>43178</v>
          </cell>
          <cell r="D811">
            <v>62.561999999999998</v>
          </cell>
          <cell r="E811">
            <v>59.76</v>
          </cell>
          <cell r="H811">
            <v>128.15600000000001</v>
          </cell>
          <cell r="I811">
            <v>51.83</v>
          </cell>
          <cell r="J811">
            <v>190.71800000000002</v>
          </cell>
          <cell r="K811">
            <v>3986</v>
          </cell>
          <cell r="L811">
            <v>-5.8419999999999996</v>
          </cell>
          <cell r="M811">
            <v>-7.6326999999999998</v>
          </cell>
        </row>
        <row r="812">
          <cell r="A812">
            <v>43179</v>
          </cell>
          <cell r="D812">
            <v>62.212000000000003</v>
          </cell>
          <cell r="E812">
            <v>59.43</v>
          </cell>
          <cell r="H812">
            <v>126.54949999999999</v>
          </cell>
          <cell r="I812">
            <v>51.18</v>
          </cell>
          <cell r="J812">
            <v>188.76150000000001</v>
          </cell>
          <cell r="K812">
            <v>3795.8</v>
          </cell>
          <cell r="L812">
            <v>-5.8927999999999994</v>
          </cell>
          <cell r="M812">
            <v>-7.7596999999999996</v>
          </cell>
        </row>
        <row r="813">
          <cell r="A813">
            <v>43180</v>
          </cell>
          <cell r="D813">
            <v>61.248499999999993</v>
          </cell>
          <cell r="E813">
            <v>58.51</v>
          </cell>
          <cell r="H813">
            <v>124.62250000000003</v>
          </cell>
          <cell r="I813">
            <v>50.4</v>
          </cell>
          <cell r="J813">
            <v>185.87100000000004</v>
          </cell>
          <cell r="K813">
            <v>4376.08</v>
          </cell>
          <cell r="L813">
            <v>-6.0324999999999998</v>
          </cell>
          <cell r="M813">
            <v>-7.9120999999999997</v>
          </cell>
        </row>
        <row r="814">
          <cell r="A814">
            <v>43181</v>
          </cell>
          <cell r="D814">
            <v>60.316999999999993</v>
          </cell>
          <cell r="E814">
            <v>57.62</v>
          </cell>
          <cell r="H814">
            <v>123.11850000000001</v>
          </cell>
          <cell r="I814">
            <v>49.79</v>
          </cell>
          <cell r="J814">
            <v>183.43549999999999</v>
          </cell>
          <cell r="K814">
            <v>4194.6440000000002</v>
          </cell>
          <cell r="L814">
            <v>-6.1722000000000001</v>
          </cell>
          <cell r="M814">
            <v>-8.0390999999999995</v>
          </cell>
        </row>
        <row r="815">
          <cell r="A815">
            <v>43182</v>
          </cell>
          <cell r="D815">
            <v>59.328000000000003</v>
          </cell>
          <cell r="E815">
            <v>56.67</v>
          </cell>
          <cell r="H815">
            <v>121.32750000000001</v>
          </cell>
          <cell r="I815">
            <v>49.07</v>
          </cell>
          <cell r="J815">
            <v>180.65550000000002</v>
          </cell>
          <cell r="K815">
            <v>4289.8</v>
          </cell>
          <cell r="L815">
            <v>-6.3245999999999993</v>
          </cell>
          <cell r="M815">
            <v>-8.1914999999999996</v>
          </cell>
        </row>
        <row r="816">
          <cell r="A816">
            <v>43183</v>
          </cell>
          <cell r="D816">
            <v>57.762500000000003</v>
          </cell>
          <cell r="E816">
            <v>55.18</v>
          </cell>
          <cell r="H816">
            <v>119.536</v>
          </cell>
          <cell r="I816">
            <v>48.35</v>
          </cell>
          <cell r="J816">
            <v>177.29849999999999</v>
          </cell>
          <cell r="K816">
            <v>3344.4920000000002</v>
          </cell>
          <cell r="L816">
            <v>-6.5659000000000001</v>
          </cell>
          <cell r="M816">
            <v>-8.3438999999999997</v>
          </cell>
        </row>
        <row r="817">
          <cell r="A817">
            <v>43184</v>
          </cell>
          <cell r="D817">
            <v>56.525999999999996</v>
          </cell>
          <cell r="E817">
            <v>53.99</v>
          </cell>
          <cell r="H817">
            <v>118.93899999999999</v>
          </cell>
          <cell r="I817">
            <v>48.1</v>
          </cell>
          <cell r="J817">
            <v>175.46499999999997</v>
          </cell>
          <cell r="K817">
            <v>2971.77</v>
          </cell>
          <cell r="L817">
            <v>-6.7563999999999993</v>
          </cell>
          <cell r="M817">
            <v>-8.3947000000000003</v>
          </cell>
        </row>
        <row r="818">
          <cell r="A818">
            <v>43185</v>
          </cell>
          <cell r="D818">
            <v>55.701999999999998</v>
          </cell>
          <cell r="E818">
            <v>53.21</v>
          </cell>
          <cell r="H818">
            <v>118.19300000000001</v>
          </cell>
          <cell r="I818">
            <v>47.8</v>
          </cell>
          <cell r="J818">
            <v>173.89500000000001</v>
          </cell>
          <cell r="K818">
            <v>4393.616</v>
          </cell>
          <cell r="L818">
            <v>-6.8834</v>
          </cell>
          <cell r="M818">
            <v>-8.4581999999999997</v>
          </cell>
        </row>
        <row r="819">
          <cell r="A819">
            <v>43186</v>
          </cell>
          <cell r="D819">
            <v>54.384</v>
          </cell>
          <cell r="E819">
            <v>51.95</v>
          </cell>
          <cell r="H819">
            <v>118.04350000000002</v>
          </cell>
          <cell r="I819">
            <v>47.74</v>
          </cell>
          <cell r="J819">
            <v>172.42750000000001</v>
          </cell>
          <cell r="K819">
            <v>4331.6059999999998</v>
          </cell>
          <cell r="L819">
            <v>-7.0865999999999998</v>
          </cell>
          <cell r="M819">
            <v>-8.4709000000000003</v>
          </cell>
        </row>
        <row r="820">
          <cell r="A820">
            <v>43187</v>
          </cell>
          <cell r="D820">
            <v>53.724999999999994</v>
          </cell>
          <cell r="E820">
            <v>51.32</v>
          </cell>
          <cell r="H820">
            <v>116.84950000000001</v>
          </cell>
          <cell r="I820">
            <v>47.26</v>
          </cell>
          <cell r="J820">
            <v>170.5745</v>
          </cell>
          <cell r="K820">
            <v>4315.7719999999999</v>
          </cell>
          <cell r="L820">
            <v>-7.1882000000000001</v>
          </cell>
          <cell r="M820">
            <v>-8.5724999999999998</v>
          </cell>
        </row>
        <row r="821">
          <cell r="A821">
            <v>43188</v>
          </cell>
          <cell r="D821">
            <v>53.312499999999986</v>
          </cell>
          <cell r="E821">
            <v>50.92</v>
          </cell>
          <cell r="H821">
            <v>115.357</v>
          </cell>
          <cell r="I821">
            <v>46.65</v>
          </cell>
          <cell r="J821">
            <v>168.66949999999997</v>
          </cell>
          <cell r="K821">
            <v>4492.04</v>
          </cell>
          <cell r="L821">
            <v>-7.2516999999999996</v>
          </cell>
          <cell r="M821">
            <v>-8.6995000000000005</v>
          </cell>
        </row>
        <row r="822">
          <cell r="A822">
            <v>43189</v>
          </cell>
          <cell r="D822">
            <v>52.076999999999998</v>
          </cell>
          <cell r="E822">
            <v>49.74</v>
          </cell>
          <cell r="H822">
            <v>114.31200000000001</v>
          </cell>
          <cell r="I822">
            <v>46.23</v>
          </cell>
          <cell r="J822">
            <v>166.38900000000001</v>
          </cell>
          <cell r="K822">
            <v>4662.5439999999999</v>
          </cell>
          <cell r="L822">
            <v>-7.4421999999999997</v>
          </cell>
          <cell r="M822">
            <v>-8.7883999999999993</v>
          </cell>
        </row>
        <row r="823">
          <cell r="A823">
            <v>43190</v>
          </cell>
          <cell r="D823">
            <v>51.005499999999998</v>
          </cell>
          <cell r="E823">
            <v>48.72</v>
          </cell>
          <cell r="H823">
            <v>112.52100000000002</v>
          </cell>
          <cell r="I823">
            <v>45.51</v>
          </cell>
          <cell r="J823">
            <v>163.5265</v>
          </cell>
          <cell r="K823">
            <v>4218.8760000000002</v>
          </cell>
          <cell r="L823">
            <v>-7.6072999999999995</v>
          </cell>
          <cell r="M823">
            <v>-8.9407999999999994</v>
          </cell>
        </row>
        <row r="824">
          <cell r="A824">
            <v>43191</v>
          </cell>
          <cell r="D824">
            <v>49.531999999999996</v>
          </cell>
          <cell r="E824">
            <v>47.31</v>
          </cell>
          <cell r="H824">
            <v>111.02800000000001</v>
          </cell>
          <cell r="I824">
            <v>44.9</v>
          </cell>
          <cell r="J824">
            <v>160.56</v>
          </cell>
          <cell r="K824">
            <v>3263.922</v>
          </cell>
          <cell r="L824">
            <v>-7.8485999999999994</v>
          </cell>
          <cell r="M824">
            <v>-9.0678000000000001</v>
          </cell>
        </row>
        <row r="825">
          <cell r="A825">
            <v>43192</v>
          </cell>
          <cell r="D825">
            <v>48.991500000000002</v>
          </cell>
          <cell r="E825">
            <v>46.8</v>
          </cell>
          <cell r="H825">
            <v>110.28200000000001</v>
          </cell>
          <cell r="I825">
            <v>44.6</v>
          </cell>
          <cell r="J825">
            <v>159.27350000000001</v>
          </cell>
          <cell r="K825">
            <v>4668.6000000000004</v>
          </cell>
          <cell r="L825">
            <v>-7.9375</v>
          </cell>
          <cell r="M825">
            <v>-9.1312999999999995</v>
          </cell>
        </row>
        <row r="826">
          <cell r="A826">
            <v>43193</v>
          </cell>
          <cell r="D826">
            <v>48.605000000000004</v>
          </cell>
          <cell r="E826">
            <v>46.43</v>
          </cell>
          <cell r="H826">
            <v>108.93900000000001</v>
          </cell>
          <cell r="I826">
            <v>44.06</v>
          </cell>
          <cell r="J826">
            <v>157.54400000000001</v>
          </cell>
          <cell r="K826">
            <v>5121.1000000000004</v>
          </cell>
          <cell r="L826">
            <v>-8.0009999999999994</v>
          </cell>
          <cell r="M826">
            <v>-9.2455999999999996</v>
          </cell>
        </row>
        <row r="827">
          <cell r="A827">
            <v>43194</v>
          </cell>
          <cell r="D827">
            <v>47.4465</v>
          </cell>
          <cell r="E827">
            <v>45.32</v>
          </cell>
          <cell r="H827">
            <v>107.595</v>
          </cell>
          <cell r="I827">
            <v>43.52</v>
          </cell>
          <cell r="J827">
            <v>155.04149999999998</v>
          </cell>
          <cell r="K827">
            <v>5277.43</v>
          </cell>
          <cell r="L827">
            <v>-8.1914999999999996</v>
          </cell>
          <cell r="M827">
            <v>-9.3598999999999997</v>
          </cell>
        </row>
        <row r="828">
          <cell r="A828">
            <v>43195</v>
          </cell>
          <cell r="D828">
            <v>46.210499999999996</v>
          </cell>
          <cell r="E828">
            <v>44.14</v>
          </cell>
          <cell r="H828">
            <v>105.20700000000001</v>
          </cell>
          <cell r="I828">
            <v>42.55</v>
          </cell>
          <cell r="J828">
            <v>151.41750000000002</v>
          </cell>
          <cell r="K828">
            <v>5120.0479999999998</v>
          </cell>
          <cell r="L828">
            <v>-8.3947000000000003</v>
          </cell>
          <cell r="M828">
            <v>-9.5631000000000004</v>
          </cell>
        </row>
        <row r="829">
          <cell r="A829">
            <v>43196</v>
          </cell>
          <cell r="D829">
            <v>45.052000000000007</v>
          </cell>
          <cell r="E829">
            <v>43.03</v>
          </cell>
          <cell r="H829">
            <v>103.26700000000001</v>
          </cell>
          <cell r="I829">
            <v>41.77</v>
          </cell>
          <cell r="J829">
            <v>148.31900000000002</v>
          </cell>
          <cell r="K829">
            <v>2771</v>
          </cell>
          <cell r="L829">
            <v>-8.5852000000000004</v>
          </cell>
          <cell r="M829">
            <v>-9.7281999999999993</v>
          </cell>
        </row>
        <row r="830">
          <cell r="A830">
            <v>43197</v>
          </cell>
          <cell r="D830">
            <v>45.978999999999999</v>
          </cell>
          <cell r="E830">
            <v>43.92</v>
          </cell>
          <cell r="H830">
            <v>103.11750000000001</v>
          </cell>
          <cell r="I830">
            <v>41.7</v>
          </cell>
          <cell r="J830">
            <v>149.09649999999999</v>
          </cell>
          <cell r="K830">
            <v>1962.14</v>
          </cell>
          <cell r="L830">
            <v>-8.4328000000000003</v>
          </cell>
          <cell r="M830">
            <v>-9.7408999999999999</v>
          </cell>
        </row>
        <row r="831">
          <cell r="A831">
            <v>43198</v>
          </cell>
          <cell r="D831">
            <v>49.378</v>
          </cell>
          <cell r="E831">
            <v>47.17</v>
          </cell>
          <cell r="H831">
            <v>103.71450000000002</v>
          </cell>
          <cell r="I831">
            <v>41.95</v>
          </cell>
          <cell r="J831">
            <v>153.09250000000003</v>
          </cell>
          <cell r="K831">
            <v>2697.4</v>
          </cell>
          <cell r="L831">
            <v>-7.8739999999999997</v>
          </cell>
          <cell r="M831">
            <v>-9.6900999999999993</v>
          </cell>
        </row>
        <row r="832">
          <cell r="A832">
            <v>43199</v>
          </cell>
          <cell r="D832">
            <v>49.763999999999996</v>
          </cell>
          <cell r="E832">
            <v>47.54</v>
          </cell>
          <cell r="H832">
            <v>103.41600000000001</v>
          </cell>
          <cell r="I832">
            <v>41.83</v>
          </cell>
          <cell r="J832">
            <v>153.18</v>
          </cell>
          <cell r="K832">
            <v>2219.4360000000001</v>
          </cell>
          <cell r="L832">
            <v>-7.8104999999999993</v>
          </cell>
          <cell r="M832">
            <v>-9.7155000000000005</v>
          </cell>
        </row>
        <row r="833">
          <cell r="A833">
            <v>43200</v>
          </cell>
          <cell r="D833">
            <v>52.241</v>
          </cell>
          <cell r="E833">
            <v>49.9</v>
          </cell>
          <cell r="H833">
            <v>104.01300000000001</v>
          </cell>
          <cell r="I833">
            <v>42.07</v>
          </cell>
          <cell r="J833">
            <v>156.25400000000002</v>
          </cell>
          <cell r="K833">
            <v>1497.16</v>
          </cell>
          <cell r="L833">
            <v>-7.4167999999999994</v>
          </cell>
          <cell r="M833">
            <v>-9.6646999999999998</v>
          </cell>
        </row>
        <row r="834">
          <cell r="A834">
            <v>43201</v>
          </cell>
          <cell r="D834">
            <v>53.807000000000002</v>
          </cell>
          <cell r="E834">
            <v>51.4</v>
          </cell>
          <cell r="H834">
            <v>105.20700000000001</v>
          </cell>
          <cell r="I834">
            <v>42.55</v>
          </cell>
          <cell r="J834">
            <v>159.01400000000001</v>
          </cell>
          <cell r="K834">
            <v>1732</v>
          </cell>
          <cell r="L834">
            <v>-7.1754999999999995</v>
          </cell>
          <cell r="M834">
            <v>-9.5631000000000004</v>
          </cell>
        </row>
        <row r="835">
          <cell r="A835">
            <v>43202</v>
          </cell>
          <cell r="D835">
            <v>53.477500000000006</v>
          </cell>
          <cell r="E835">
            <v>51.08</v>
          </cell>
          <cell r="H835">
            <v>103.56500000000001</v>
          </cell>
          <cell r="I835">
            <v>41.89</v>
          </cell>
          <cell r="J835">
            <v>157.04250000000002</v>
          </cell>
          <cell r="K835">
            <v>2710.24</v>
          </cell>
          <cell r="L835">
            <v>-7.2262999999999993</v>
          </cell>
          <cell r="M835">
            <v>-9.7027999999999999</v>
          </cell>
        </row>
        <row r="836">
          <cell r="A836">
            <v>43203</v>
          </cell>
          <cell r="D836">
            <v>54.218999999999994</v>
          </cell>
          <cell r="E836">
            <v>51.79</v>
          </cell>
          <cell r="H836">
            <v>108.3935</v>
          </cell>
          <cell r="I836">
            <v>43.84</v>
          </cell>
          <cell r="J836">
            <v>162.61250000000001</v>
          </cell>
          <cell r="K836">
            <v>2553.596</v>
          </cell>
          <cell r="L836">
            <v>-7.1120000000000001</v>
          </cell>
          <cell r="M836">
            <v>-9.3345000000000002</v>
          </cell>
        </row>
        <row r="837">
          <cell r="A837">
            <v>43204</v>
          </cell>
          <cell r="D837">
            <v>54.960499999999996</v>
          </cell>
          <cell r="E837">
            <v>52.5</v>
          </cell>
          <cell r="H837">
            <v>108.49100000000001</v>
          </cell>
          <cell r="I837">
            <v>43.88</v>
          </cell>
          <cell r="J837">
            <v>163.45150000000001</v>
          </cell>
          <cell r="K837">
            <v>1849.1</v>
          </cell>
          <cell r="L837">
            <v>-6.9977</v>
          </cell>
          <cell r="M837">
            <v>-9.2836999999999996</v>
          </cell>
        </row>
        <row r="838">
          <cell r="A838">
            <v>43205</v>
          </cell>
          <cell r="D838">
            <v>57.349999999999994</v>
          </cell>
          <cell r="E838">
            <v>54.78</v>
          </cell>
          <cell r="H838">
            <v>110.43100000000001</v>
          </cell>
          <cell r="I838">
            <v>44.66</v>
          </cell>
          <cell r="J838">
            <v>167.78100000000001</v>
          </cell>
          <cell r="K838">
            <v>3328</v>
          </cell>
          <cell r="L838">
            <v>-6.6293999999999995</v>
          </cell>
          <cell r="M838">
            <v>-9.1185999999999989</v>
          </cell>
        </row>
        <row r="839">
          <cell r="A839">
            <v>43206</v>
          </cell>
          <cell r="D839">
            <v>58.009</v>
          </cell>
          <cell r="E839">
            <v>55.41</v>
          </cell>
          <cell r="H839">
            <v>110.43100000000001</v>
          </cell>
          <cell r="I839">
            <v>44.66</v>
          </cell>
          <cell r="J839">
            <v>168.44</v>
          </cell>
          <cell r="K839">
            <v>2470.4</v>
          </cell>
          <cell r="L839">
            <v>-6.5278</v>
          </cell>
          <cell r="M839">
            <v>-9.1185999999999989</v>
          </cell>
        </row>
        <row r="840">
          <cell r="A840">
            <v>43207</v>
          </cell>
          <cell r="D840">
            <v>57.844999999999999</v>
          </cell>
          <cell r="E840">
            <v>55.25</v>
          </cell>
          <cell r="H840">
            <v>110.5805</v>
          </cell>
          <cell r="I840">
            <v>44.72</v>
          </cell>
          <cell r="J840">
            <v>168.4255</v>
          </cell>
          <cell r="K840">
            <v>2969.64</v>
          </cell>
          <cell r="L840">
            <v>-6.5531999999999995</v>
          </cell>
          <cell r="M840">
            <v>-9.1059000000000001</v>
          </cell>
        </row>
        <row r="841">
          <cell r="A841">
            <v>43208</v>
          </cell>
          <cell r="D841">
            <v>57.515000000000001</v>
          </cell>
          <cell r="E841">
            <v>54.94</v>
          </cell>
          <cell r="H841">
            <v>110.5805</v>
          </cell>
          <cell r="I841">
            <v>44.72</v>
          </cell>
          <cell r="J841">
            <v>168.09550000000002</v>
          </cell>
          <cell r="K841">
            <v>2896.1</v>
          </cell>
          <cell r="L841">
            <v>-6.6040000000000001</v>
          </cell>
          <cell r="M841">
            <v>-9.1059000000000001</v>
          </cell>
        </row>
        <row r="842">
          <cell r="A842">
            <v>43209</v>
          </cell>
          <cell r="D842">
            <v>57.349999999999994</v>
          </cell>
          <cell r="E842">
            <v>54.78</v>
          </cell>
          <cell r="H842">
            <v>110.43100000000001</v>
          </cell>
          <cell r="I842">
            <v>44.66</v>
          </cell>
          <cell r="J842">
            <v>167.78100000000001</v>
          </cell>
          <cell r="K842">
            <v>3465.12</v>
          </cell>
          <cell r="L842">
            <v>-6.6293999999999995</v>
          </cell>
          <cell r="M842">
            <v>-9.1185999999999989</v>
          </cell>
        </row>
        <row r="843">
          <cell r="A843">
            <v>43210</v>
          </cell>
          <cell r="D843">
            <v>57.349999999999994</v>
          </cell>
          <cell r="E843">
            <v>54.78</v>
          </cell>
          <cell r="H843">
            <v>109.685</v>
          </cell>
          <cell r="I843">
            <v>44.36</v>
          </cell>
          <cell r="J843">
            <v>167.035</v>
          </cell>
          <cell r="K843">
            <v>3844</v>
          </cell>
          <cell r="L843">
            <v>-6.6293999999999995</v>
          </cell>
          <cell r="M843">
            <v>-9.1821000000000002</v>
          </cell>
        </row>
        <row r="844">
          <cell r="A844">
            <v>43211</v>
          </cell>
          <cell r="D844">
            <v>56.197000000000003</v>
          </cell>
          <cell r="E844">
            <v>53.68</v>
          </cell>
          <cell r="H844">
            <v>109.23700000000001</v>
          </cell>
          <cell r="I844">
            <v>44.18</v>
          </cell>
          <cell r="J844">
            <v>165.43400000000003</v>
          </cell>
          <cell r="K844">
            <v>3809.884</v>
          </cell>
          <cell r="L844">
            <v>-6.8071999999999999</v>
          </cell>
          <cell r="M844">
            <v>-9.2202000000000002</v>
          </cell>
        </row>
        <row r="845">
          <cell r="A845">
            <v>43212</v>
          </cell>
          <cell r="D845">
            <v>55.125500000000002</v>
          </cell>
          <cell r="E845">
            <v>52.66</v>
          </cell>
          <cell r="H845">
            <v>108.69250000000001</v>
          </cell>
          <cell r="I845">
            <v>43.96</v>
          </cell>
          <cell r="J845">
            <v>163.81800000000001</v>
          </cell>
          <cell r="K845">
            <v>4147.5</v>
          </cell>
          <cell r="L845">
            <v>-6.9722999999999997</v>
          </cell>
          <cell r="M845">
            <v>-9.309099999999999</v>
          </cell>
        </row>
        <row r="846">
          <cell r="A846">
            <v>43213</v>
          </cell>
          <cell r="D846">
            <v>53.724999999999994</v>
          </cell>
          <cell r="E846">
            <v>51.32</v>
          </cell>
          <cell r="H846">
            <v>107.29650000000001</v>
          </cell>
          <cell r="I846">
            <v>43.39</v>
          </cell>
          <cell r="J846">
            <v>161.0215</v>
          </cell>
          <cell r="K846">
            <v>3850.6</v>
          </cell>
          <cell r="L846">
            <v>-7.1882000000000001</v>
          </cell>
          <cell r="M846">
            <v>-9.3852999999999991</v>
          </cell>
        </row>
        <row r="847">
          <cell r="A847">
            <v>43214</v>
          </cell>
          <cell r="D847">
            <v>52.900999999999996</v>
          </cell>
          <cell r="E847">
            <v>50.53</v>
          </cell>
          <cell r="H847">
            <v>106.55000000000001</v>
          </cell>
          <cell r="I847">
            <v>43.09</v>
          </cell>
          <cell r="J847">
            <v>159.45100000000002</v>
          </cell>
          <cell r="K847">
            <v>3613</v>
          </cell>
          <cell r="L847">
            <v>-7.3151999999999999</v>
          </cell>
          <cell r="M847">
            <v>-9.4488000000000003</v>
          </cell>
        </row>
        <row r="848">
          <cell r="A848">
            <v>43215</v>
          </cell>
          <cell r="D848">
            <v>51.911999999999992</v>
          </cell>
          <cell r="E848">
            <v>49.59</v>
          </cell>
          <cell r="H848">
            <v>105.804</v>
          </cell>
          <cell r="I848">
            <v>42.79</v>
          </cell>
          <cell r="J848">
            <v>157.71600000000001</v>
          </cell>
          <cell r="K848">
            <v>3430.2919999999999</v>
          </cell>
          <cell r="L848">
            <v>-7.4676</v>
          </cell>
          <cell r="M848">
            <v>-9.5122999999999998</v>
          </cell>
        </row>
        <row r="849">
          <cell r="A849">
            <v>43216</v>
          </cell>
          <cell r="D849">
            <v>51.17049999999999</v>
          </cell>
          <cell r="E849">
            <v>48.88</v>
          </cell>
          <cell r="H849">
            <v>105.953</v>
          </cell>
          <cell r="I849">
            <v>42.85</v>
          </cell>
          <cell r="J849">
            <v>157.12349999999998</v>
          </cell>
          <cell r="K849">
            <v>2986.4540000000002</v>
          </cell>
          <cell r="L849">
            <v>-7.5819000000000001</v>
          </cell>
          <cell r="M849">
            <v>-9.4995999999999992</v>
          </cell>
        </row>
        <row r="850">
          <cell r="A850">
            <v>43217</v>
          </cell>
          <cell r="D850">
            <v>50.845500000000001</v>
          </cell>
          <cell r="E850">
            <v>48.57</v>
          </cell>
          <cell r="H850">
            <v>106.55000000000001</v>
          </cell>
          <cell r="I850">
            <v>43.09</v>
          </cell>
          <cell r="J850">
            <v>157.39550000000003</v>
          </cell>
          <cell r="K850">
            <v>3696.0189999999998</v>
          </cell>
          <cell r="L850">
            <v>-7.6326999999999998</v>
          </cell>
          <cell r="M850">
            <v>-9.4488000000000003</v>
          </cell>
        </row>
        <row r="851">
          <cell r="A851">
            <v>43218</v>
          </cell>
          <cell r="D851">
            <v>50.459000000000003</v>
          </cell>
          <cell r="E851">
            <v>48.2</v>
          </cell>
          <cell r="H851">
            <v>106.849</v>
          </cell>
          <cell r="I851">
            <v>43.21</v>
          </cell>
          <cell r="J851">
            <v>157.30799999999999</v>
          </cell>
          <cell r="K851">
            <v>3650.4</v>
          </cell>
          <cell r="L851">
            <v>-7.6961999999999993</v>
          </cell>
          <cell r="M851">
            <v>-9.4233999999999991</v>
          </cell>
        </row>
        <row r="852">
          <cell r="A852">
            <v>43219</v>
          </cell>
          <cell r="D852">
            <v>51.581999999999994</v>
          </cell>
          <cell r="E852">
            <v>49.27</v>
          </cell>
          <cell r="H852">
            <v>107.29650000000001</v>
          </cell>
          <cell r="I852">
            <v>43.39</v>
          </cell>
          <cell r="J852">
            <v>158.8785</v>
          </cell>
          <cell r="K852">
            <v>2215.8000000000002</v>
          </cell>
          <cell r="L852">
            <v>-7.5183999999999997</v>
          </cell>
          <cell r="M852">
            <v>-9.3852999999999991</v>
          </cell>
        </row>
        <row r="853">
          <cell r="A853">
            <v>43220</v>
          </cell>
          <cell r="D853">
            <v>52.405999999999992</v>
          </cell>
          <cell r="E853">
            <v>50.06</v>
          </cell>
          <cell r="H853">
            <v>108.34200000000001</v>
          </cell>
          <cell r="I853">
            <v>43.82</v>
          </cell>
          <cell r="J853">
            <v>160.74799999999999</v>
          </cell>
          <cell r="K853">
            <v>3042.1770000000001</v>
          </cell>
          <cell r="L853">
            <v>-7.3914</v>
          </cell>
          <cell r="M853">
            <v>-9.2964000000000002</v>
          </cell>
        </row>
        <row r="854">
          <cell r="A854">
            <v>43221</v>
          </cell>
          <cell r="D854">
            <v>52.323499999999996</v>
          </cell>
          <cell r="E854">
            <v>49.98</v>
          </cell>
          <cell r="H854">
            <v>108.34200000000001</v>
          </cell>
          <cell r="I854">
            <v>43.82</v>
          </cell>
          <cell r="J854">
            <v>160.66550000000001</v>
          </cell>
          <cell r="K854">
            <v>3902.7330000000002</v>
          </cell>
          <cell r="L854">
            <v>-7.4040999999999997</v>
          </cell>
          <cell r="M854">
            <v>-9.2964000000000002</v>
          </cell>
        </row>
        <row r="855">
          <cell r="A855">
            <v>43222</v>
          </cell>
          <cell r="D855">
            <v>51.581999999999994</v>
          </cell>
          <cell r="E855">
            <v>49.27</v>
          </cell>
          <cell r="H855">
            <v>107.595</v>
          </cell>
          <cell r="I855">
            <v>43.52</v>
          </cell>
          <cell r="J855">
            <v>159.17699999999999</v>
          </cell>
          <cell r="K855">
            <v>4583.2120000000004</v>
          </cell>
          <cell r="L855">
            <v>-7.5183999999999997</v>
          </cell>
          <cell r="M855">
            <v>-9.3598999999999997</v>
          </cell>
        </row>
        <row r="856">
          <cell r="A856">
            <v>43223</v>
          </cell>
          <cell r="D856">
            <v>50.227500000000006</v>
          </cell>
          <cell r="E856">
            <v>47.98</v>
          </cell>
          <cell r="H856">
            <v>106.25200000000001</v>
          </cell>
          <cell r="I856">
            <v>42.97</v>
          </cell>
          <cell r="J856">
            <v>156.47950000000003</v>
          </cell>
          <cell r="K856">
            <v>4480.0079999999998</v>
          </cell>
          <cell r="L856">
            <v>-7.7342999999999993</v>
          </cell>
          <cell r="M856">
            <v>-9.4741999999999997</v>
          </cell>
        </row>
        <row r="857">
          <cell r="A857">
            <v>43224</v>
          </cell>
          <cell r="D857">
            <v>50.072999999999993</v>
          </cell>
          <cell r="E857">
            <v>47.83</v>
          </cell>
          <cell r="H857">
            <v>105.20700000000001</v>
          </cell>
          <cell r="I857">
            <v>42.55</v>
          </cell>
          <cell r="J857">
            <v>155.28</v>
          </cell>
          <cell r="K857">
            <v>3757.2</v>
          </cell>
          <cell r="L857">
            <v>-7.7596999999999996</v>
          </cell>
          <cell r="M857">
            <v>-9.5631000000000004</v>
          </cell>
        </row>
        <row r="858">
          <cell r="A858">
            <v>43225</v>
          </cell>
          <cell r="D858">
            <v>51.66449999999999</v>
          </cell>
          <cell r="E858">
            <v>49.35</v>
          </cell>
          <cell r="H858">
            <v>105.953</v>
          </cell>
          <cell r="I858">
            <v>42.85</v>
          </cell>
          <cell r="J858">
            <v>157.61750000000001</v>
          </cell>
          <cell r="K858">
            <v>3133.4839999999999</v>
          </cell>
          <cell r="L858">
            <v>-7.5057</v>
          </cell>
          <cell r="M858">
            <v>-9.4995999999999992</v>
          </cell>
        </row>
        <row r="859">
          <cell r="A859">
            <v>43226</v>
          </cell>
          <cell r="D859">
            <v>52.241</v>
          </cell>
          <cell r="E859">
            <v>49.9</v>
          </cell>
          <cell r="H859">
            <v>104.31150000000001</v>
          </cell>
          <cell r="I859">
            <v>42.19</v>
          </cell>
          <cell r="J859">
            <v>156.55250000000001</v>
          </cell>
          <cell r="K859">
            <v>3487.7</v>
          </cell>
          <cell r="L859">
            <v>-7.4167999999999994</v>
          </cell>
          <cell r="M859">
            <v>-9.6393000000000004</v>
          </cell>
        </row>
        <row r="860">
          <cell r="A860">
            <v>43227</v>
          </cell>
          <cell r="D860">
            <v>51.911999999999992</v>
          </cell>
          <cell r="E860">
            <v>49.59</v>
          </cell>
          <cell r="H860">
            <v>108.3935</v>
          </cell>
          <cell r="I860">
            <v>43.84</v>
          </cell>
          <cell r="J860">
            <v>160.30549999999999</v>
          </cell>
          <cell r="K860">
            <v>1846.5</v>
          </cell>
          <cell r="L860">
            <v>-7.4676</v>
          </cell>
          <cell r="M860">
            <v>-9.3345000000000002</v>
          </cell>
        </row>
        <row r="861">
          <cell r="A861">
            <v>43228</v>
          </cell>
          <cell r="D861">
            <v>52.488500000000002</v>
          </cell>
          <cell r="E861">
            <v>50.14</v>
          </cell>
          <cell r="H861">
            <v>109.23700000000001</v>
          </cell>
          <cell r="I861">
            <v>44.18</v>
          </cell>
          <cell r="J861">
            <v>161.72550000000001</v>
          </cell>
          <cell r="K861">
            <v>2421.1</v>
          </cell>
          <cell r="L861">
            <v>-7.3786999999999994</v>
          </cell>
          <cell r="M861">
            <v>-9.2202000000000002</v>
          </cell>
        </row>
        <row r="862">
          <cell r="A862">
            <v>43229</v>
          </cell>
          <cell r="D862">
            <v>53.888999999999996</v>
          </cell>
          <cell r="E862">
            <v>51.48</v>
          </cell>
          <cell r="H862">
            <v>110.28200000000001</v>
          </cell>
          <cell r="I862">
            <v>44.6</v>
          </cell>
          <cell r="J862">
            <v>164.17099999999999</v>
          </cell>
          <cell r="K862">
            <v>2153.4059999999999</v>
          </cell>
          <cell r="L862">
            <v>-7.1627999999999998</v>
          </cell>
          <cell r="M862">
            <v>-9.1312999999999995</v>
          </cell>
        </row>
        <row r="863">
          <cell r="A863">
            <v>43230</v>
          </cell>
          <cell r="D863">
            <v>55.536999999999992</v>
          </cell>
          <cell r="E863">
            <v>53.05</v>
          </cell>
          <cell r="H863">
            <v>111.7745</v>
          </cell>
          <cell r="I863">
            <v>45.21</v>
          </cell>
          <cell r="J863">
            <v>167.3115</v>
          </cell>
          <cell r="K863">
            <v>2120.8000000000002</v>
          </cell>
          <cell r="L863">
            <v>-6.9087999999999994</v>
          </cell>
          <cell r="M863">
            <v>-9.0042999999999989</v>
          </cell>
        </row>
        <row r="864">
          <cell r="A864">
            <v>43231</v>
          </cell>
          <cell r="D864">
            <v>57.102999999999994</v>
          </cell>
          <cell r="E864">
            <v>54.55</v>
          </cell>
          <cell r="H864">
            <v>112.22200000000001</v>
          </cell>
          <cell r="I864">
            <v>45.39</v>
          </cell>
          <cell r="J864">
            <v>169.32499999999999</v>
          </cell>
          <cell r="K864">
            <v>2303.5</v>
          </cell>
          <cell r="L864">
            <v>-6.6674999999999995</v>
          </cell>
          <cell r="M864">
            <v>-8.9661999999999988</v>
          </cell>
        </row>
        <row r="865">
          <cell r="A865">
            <v>43232</v>
          </cell>
          <cell r="D865">
            <v>58.338999999999999</v>
          </cell>
          <cell r="E865">
            <v>55.73</v>
          </cell>
          <cell r="H865">
            <v>112.81900000000002</v>
          </cell>
          <cell r="I865">
            <v>45.63</v>
          </cell>
          <cell r="J865">
            <v>171.15800000000002</v>
          </cell>
          <cell r="K865">
            <v>2125.6019999999999</v>
          </cell>
          <cell r="L865">
            <v>-6.4769999999999994</v>
          </cell>
          <cell r="M865">
            <v>-8.9154</v>
          </cell>
        </row>
        <row r="866">
          <cell r="A866">
            <v>43233</v>
          </cell>
          <cell r="D866">
            <v>59.904499999999999</v>
          </cell>
          <cell r="E866">
            <v>57.22</v>
          </cell>
          <cell r="H866">
            <v>113.267</v>
          </cell>
          <cell r="I866">
            <v>45.81</v>
          </cell>
          <cell r="J866">
            <v>173.17149999999998</v>
          </cell>
          <cell r="K866">
            <v>1837.9480000000001</v>
          </cell>
          <cell r="L866">
            <v>-6.2356999999999996</v>
          </cell>
          <cell r="M866">
            <v>-8.8773</v>
          </cell>
        </row>
        <row r="867">
          <cell r="A867">
            <v>43234</v>
          </cell>
          <cell r="D867">
            <v>61.685999999999993</v>
          </cell>
          <cell r="E867">
            <v>58.92</v>
          </cell>
          <cell r="H867">
            <v>113.715</v>
          </cell>
          <cell r="I867">
            <v>45.99</v>
          </cell>
          <cell r="J867">
            <v>175.40100000000001</v>
          </cell>
          <cell r="K867">
            <v>1997.452</v>
          </cell>
          <cell r="L867">
            <v>-5.9689999999999994</v>
          </cell>
          <cell r="M867">
            <v>-8.8391999999999999</v>
          </cell>
        </row>
        <row r="868">
          <cell r="A868">
            <v>43235</v>
          </cell>
          <cell r="D868">
            <v>63.087000000000003</v>
          </cell>
          <cell r="E868">
            <v>60.26</v>
          </cell>
          <cell r="H868">
            <v>114.90900000000002</v>
          </cell>
          <cell r="I868">
            <v>46.47</v>
          </cell>
          <cell r="J868">
            <v>177.99600000000004</v>
          </cell>
          <cell r="K868">
            <v>2286</v>
          </cell>
          <cell r="L868">
            <v>-5.7657999999999996</v>
          </cell>
          <cell r="M868">
            <v>-8.7376000000000005</v>
          </cell>
        </row>
        <row r="869">
          <cell r="A869">
            <v>43236</v>
          </cell>
          <cell r="D869">
            <v>63.436999999999998</v>
          </cell>
          <cell r="E869">
            <v>60.6</v>
          </cell>
          <cell r="H869">
            <v>115.506</v>
          </cell>
          <cell r="I869">
            <v>46.72</v>
          </cell>
          <cell r="J869">
            <v>178.94299999999998</v>
          </cell>
          <cell r="K869">
            <v>2737.732</v>
          </cell>
          <cell r="L869">
            <v>-5.7149999999999999</v>
          </cell>
          <cell r="M869">
            <v>-8.6867999999999999</v>
          </cell>
        </row>
        <row r="870">
          <cell r="A870">
            <v>43237</v>
          </cell>
          <cell r="D870">
            <v>64.662999999999997</v>
          </cell>
          <cell r="E870">
            <v>61.77</v>
          </cell>
          <cell r="H870">
            <v>116.84950000000001</v>
          </cell>
          <cell r="I870">
            <v>47.26</v>
          </cell>
          <cell r="J870">
            <v>181.51249999999999</v>
          </cell>
          <cell r="K870">
            <v>2804.4760000000001</v>
          </cell>
          <cell r="L870">
            <v>-5.5371999999999995</v>
          </cell>
          <cell r="M870">
            <v>-8.5724999999999998</v>
          </cell>
        </row>
        <row r="871">
          <cell r="A871">
            <v>43238</v>
          </cell>
          <cell r="D871">
            <v>65.188000000000002</v>
          </cell>
          <cell r="E871">
            <v>62.27</v>
          </cell>
          <cell r="H871">
            <v>117.148</v>
          </cell>
          <cell r="I871">
            <v>47.38</v>
          </cell>
          <cell r="J871">
            <v>182.33600000000001</v>
          </cell>
          <cell r="K871">
            <v>2764.9</v>
          </cell>
          <cell r="L871">
            <v>-5.4609999999999994</v>
          </cell>
          <cell r="M871">
            <v>-8.5471000000000004</v>
          </cell>
        </row>
        <row r="872">
          <cell r="A872">
            <v>43239</v>
          </cell>
          <cell r="D872">
            <v>65.36399999999999</v>
          </cell>
          <cell r="E872">
            <v>62.44</v>
          </cell>
          <cell r="H872">
            <v>117.596</v>
          </cell>
          <cell r="I872">
            <v>47.56</v>
          </cell>
          <cell r="J872">
            <v>182.95999999999998</v>
          </cell>
          <cell r="K872">
            <v>2928.5479999999998</v>
          </cell>
          <cell r="L872">
            <v>-5.4356</v>
          </cell>
          <cell r="M872">
            <v>-8.5090000000000003</v>
          </cell>
        </row>
        <row r="873">
          <cell r="A873">
            <v>43240</v>
          </cell>
          <cell r="D873">
            <v>65.539000000000001</v>
          </cell>
          <cell r="E873">
            <v>62.6</v>
          </cell>
          <cell r="H873">
            <v>118.34200000000001</v>
          </cell>
          <cell r="I873">
            <v>47.86</v>
          </cell>
          <cell r="J873">
            <v>183.88100000000003</v>
          </cell>
          <cell r="K873">
            <v>2903.7</v>
          </cell>
          <cell r="L873">
            <v>-5.4101999999999997</v>
          </cell>
          <cell r="M873">
            <v>-8.4454999999999991</v>
          </cell>
        </row>
        <row r="874">
          <cell r="A874">
            <v>43241</v>
          </cell>
          <cell r="D874">
            <v>70.792000000000002</v>
          </cell>
          <cell r="E874">
            <v>67.62</v>
          </cell>
          <cell r="H874">
            <v>131.208</v>
          </cell>
          <cell r="I874">
            <v>53.07</v>
          </cell>
          <cell r="J874">
            <v>202</v>
          </cell>
          <cell r="K874">
            <v>4576.3</v>
          </cell>
          <cell r="L874">
            <v>-4.6482000000000001</v>
          </cell>
          <cell r="M874">
            <v>-7.3914</v>
          </cell>
        </row>
        <row r="875">
          <cell r="A875">
            <v>43242</v>
          </cell>
          <cell r="D875">
            <v>89.856999999999999</v>
          </cell>
          <cell r="E875">
            <v>85.83</v>
          </cell>
          <cell r="H875">
            <v>161.31650000000002</v>
          </cell>
          <cell r="I875">
            <v>65.239999999999995</v>
          </cell>
          <cell r="J875">
            <v>251.17350000000002</v>
          </cell>
          <cell r="K875">
            <v>4722.7</v>
          </cell>
          <cell r="L875">
            <v>-2.032</v>
          </cell>
          <cell r="M875">
            <v>-5.3212999999999999</v>
          </cell>
        </row>
        <row r="876">
          <cell r="A876">
            <v>43243</v>
          </cell>
          <cell r="D876">
            <v>93.009</v>
          </cell>
          <cell r="E876">
            <v>88.84</v>
          </cell>
          <cell r="H876">
            <v>165.624</v>
          </cell>
          <cell r="I876">
            <v>66.98</v>
          </cell>
          <cell r="J876">
            <v>258.63299999999998</v>
          </cell>
          <cell r="K876">
            <v>3832.85</v>
          </cell>
          <cell r="L876">
            <v>-1.6001999999999998</v>
          </cell>
          <cell r="M876">
            <v>-5.0545999999999998</v>
          </cell>
        </row>
        <row r="877">
          <cell r="A877">
            <v>43244</v>
          </cell>
          <cell r="D877">
            <v>98.941999999999993</v>
          </cell>
          <cell r="E877">
            <v>94.51</v>
          </cell>
          <cell r="H877">
            <v>176.08400000000003</v>
          </cell>
          <cell r="I877">
            <v>71.22</v>
          </cell>
          <cell r="J877">
            <v>275.02600000000001</v>
          </cell>
          <cell r="K877">
            <v>4175.8999999999996</v>
          </cell>
          <cell r="L877">
            <v>-0.78739999999999999</v>
          </cell>
          <cell r="M877">
            <v>-4.4069000000000003</v>
          </cell>
        </row>
        <row r="878">
          <cell r="A878">
            <v>43245</v>
          </cell>
          <cell r="D878">
            <v>100.79599999999999</v>
          </cell>
          <cell r="E878">
            <v>96.28</v>
          </cell>
          <cell r="H878">
            <v>179.98099999999999</v>
          </cell>
          <cell r="I878">
            <v>72.790000000000006</v>
          </cell>
          <cell r="J878">
            <v>280.77699999999999</v>
          </cell>
          <cell r="K878">
            <v>4452.9920000000002</v>
          </cell>
          <cell r="L878">
            <v>-0.53339999999999999</v>
          </cell>
          <cell r="M878">
            <v>-4.1655999999999995</v>
          </cell>
        </row>
        <row r="879">
          <cell r="A879">
            <v>43246</v>
          </cell>
          <cell r="D879">
            <v>103.947</v>
          </cell>
          <cell r="E879">
            <v>99.29</v>
          </cell>
          <cell r="H879">
            <v>185.3717</v>
          </cell>
          <cell r="I879">
            <v>74.97</v>
          </cell>
          <cell r="J879">
            <v>289.31870000000004</v>
          </cell>
          <cell r="K879">
            <v>5478.6</v>
          </cell>
          <cell r="L879">
            <v>-0.1016</v>
          </cell>
          <cell r="M879">
            <v>-3.7845999999999997</v>
          </cell>
        </row>
        <row r="880">
          <cell r="A880">
            <v>43247</v>
          </cell>
          <cell r="D880">
            <v>104.68899999999999</v>
          </cell>
          <cell r="E880">
            <v>100</v>
          </cell>
          <cell r="H880">
            <v>187.57000000000002</v>
          </cell>
          <cell r="I880">
            <v>75.86</v>
          </cell>
          <cell r="J880">
            <v>292.25900000000001</v>
          </cell>
          <cell r="K880">
            <v>5414.9750000000004</v>
          </cell>
          <cell r="L880">
            <v>0</v>
          </cell>
          <cell r="M880">
            <v>-3.6957</v>
          </cell>
        </row>
        <row r="881">
          <cell r="A881">
            <v>43248</v>
          </cell>
          <cell r="D881">
            <v>105.801</v>
          </cell>
          <cell r="E881">
            <v>101.06</v>
          </cell>
          <cell r="H881">
            <v>192.08250000000001</v>
          </cell>
          <cell r="I881">
            <v>77.69</v>
          </cell>
          <cell r="J881">
            <v>297.88350000000003</v>
          </cell>
          <cell r="K881">
            <v>6063.9129999999996</v>
          </cell>
          <cell r="L881">
            <v>-0.15239999999999998</v>
          </cell>
          <cell r="M881">
            <v>-3.4162999999999997</v>
          </cell>
        </row>
        <row r="882">
          <cell r="A882">
            <v>43249</v>
          </cell>
          <cell r="D882">
            <v>105.06</v>
          </cell>
          <cell r="E882">
            <v>100.35</v>
          </cell>
          <cell r="H882">
            <v>195.15900000000002</v>
          </cell>
          <cell r="I882">
            <v>78.930000000000007</v>
          </cell>
          <cell r="J882">
            <v>300.21900000000005</v>
          </cell>
          <cell r="K882">
            <v>4644.5</v>
          </cell>
          <cell r="L882">
            <v>-5.0799999999999998E-2</v>
          </cell>
          <cell r="M882">
            <v>-3.2258</v>
          </cell>
        </row>
        <row r="883">
          <cell r="A883">
            <v>43250</v>
          </cell>
          <cell r="D883">
            <v>105.431</v>
          </cell>
          <cell r="E883">
            <v>100.71</v>
          </cell>
          <cell r="H883">
            <v>196.595</v>
          </cell>
          <cell r="I883">
            <v>79.510000000000005</v>
          </cell>
          <cell r="J883">
            <v>302.02600000000001</v>
          </cell>
          <cell r="K883">
            <v>6643.83</v>
          </cell>
          <cell r="L883">
            <v>-0.1016</v>
          </cell>
          <cell r="M883">
            <v>-3.1368999999999998</v>
          </cell>
        </row>
        <row r="884">
          <cell r="A884">
            <v>43251</v>
          </cell>
          <cell r="D884">
            <v>105.5235</v>
          </cell>
          <cell r="E884">
            <v>100.8</v>
          </cell>
          <cell r="H884">
            <v>196.595</v>
          </cell>
          <cell r="I884">
            <v>79.510000000000005</v>
          </cell>
          <cell r="J884">
            <v>302.11849999999998</v>
          </cell>
          <cell r="K884">
            <v>6501.4080000000004</v>
          </cell>
          <cell r="L884">
            <v>-0.1143</v>
          </cell>
          <cell r="M884">
            <v>-3.1368999999999998</v>
          </cell>
        </row>
        <row r="885">
          <cell r="A885">
            <v>43252</v>
          </cell>
          <cell r="D885">
            <v>105.33799999999999</v>
          </cell>
          <cell r="E885">
            <v>100.62</v>
          </cell>
          <cell r="H885">
            <v>196.39000000000001</v>
          </cell>
          <cell r="I885">
            <v>79.430000000000007</v>
          </cell>
          <cell r="J885">
            <v>301.72800000000001</v>
          </cell>
          <cell r="K885">
            <v>5593.7</v>
          </cell>
          <cell r="L885">
            <v>-8.8899999999999993E-2</v>
          </cell>
          <cell r="M885">
            <v>-3.1496</v>
          </cell>
        </row>
        <row r="886">
          <cell r="A886">
            <v>43253</v>
          </cell>
          <cell r="D886">
            <v>105.616</v>
          </cell>
          <cell r="E886">
            <v>100.89</v>
          </cell>
          <cell r="H886">
            <v>199.05600000000001</v>
          </cell>
          <cell r="I886">
            <v>80.510000000000005</v>
          </cell>
          <cell r="J886">
            <v>304.67200000000003</v>
          </cell>
          <cell r="K886">
            <v>5336.7269999999999</v>
          </cell>
          <cell r="L886">
            <v>-0.127</v>
          </cell>
          <cell r="M886">
            <v>-2.9844999999999997</v>
          </cell>
        </row>
        <row r="887">
          <cell r="A887">
            <v>43254</v>
          </cell>
          <cell r="D887">
            <v>105.7085</v>
          </cell>
          <cell r="E887">
            <v>100.97</v>
          </cell>
          <cell r="H887">
            <v>209.10599999999999</v>
          </cell>
          <cell r="I887">
            <v>84.57</v>
          </cell>
          <cell r="J887">
            <v>314.81450000000001</v>
          </cell>
          <cell r="K887">
            <v>5689.3</v>
          </cell>
          <cell r="L887">
            <v>-0.13969999999999999</v>
          </cell>
          <cell r="M887">
            <v>-2.3622000000000001</v>
          </cell>
        </row>
        <row r="888">
          <cell r="A888">
            <v>43255</v>
          </cell>
          <cell r="D888">
            <v>105.98699999999999</v>
          </cell>
          <cell r="E888">
            <v>101.24</v>
          </cell>
          <cell r="H888">
            <v>214.43899999999999</v>
          </cell>
          <cell r="I888">
            <v>86.73</v>
          </cell>
          <cell r="J888">
            <v>320.42599999999999</v>
          </cell>
          <cell r="K888">
            <v>6507.04</v>
          </cell>
          <cell r="L888">
            <v>-0.17779999999999999</v>
          </cell>
          <cell r="M888">
            <v>-2.032</v>
          </cell>
        </row>
        <row r="889">
          <cell r="A889">
            <v>43256</v>
          </cell>
          <cell r="D889">
            <v>104.967</v>
          </cell>
          <cell r="E889">
            <v>100.27</v>
          </cell>
          <cell r="H889">
            <v>218.95099999999999</v>
          </cell>
          <cell r="I889">
            <v>88.55</v>
          </cell>
          <cell r="J889">
            <v>323.91800000000001</v>
          </cell>
          <cell r="K889">
            <v>5971.3</v>
          </cell>
          <cell r="L889">
            <v>-3.8099999999999995E-2</v>
          </cell>
          <cell r="M889">
            <v>-1.7525999999999999</v>
          </cell>
        </row>
        <row r="890">
          <cell r="A890">
            <v>43257</v>
          </cell>
          <cell r="D890">
            <v>105.616</v>
          </cell>
          <cell r="E890">
            <v>100.89</v>
          </cell>
          <cell r="H890">
            <v>220.797</v>
          </cell>
          <cell r="I890">
            <v>89.3</v>
          </cell>
          <cell r="J890">
            <v>326.41300000000001</v>
          </cell>
          <cell r="K890">
            <v>5587.6120000000001</v>
          </cell>
          <cell r="L890">
            <v>-0.127</v>
          </cell>
          <cell r="M890">
            <v>-1.6382999999999999</v>
          </cell>
        </row>
        <row r="891">
          <cell r="A891">
            <v>43258</v>
          </cell>
          <cell r="D891">
            <v>106.35799999999999</v>
          </cell>
          <cell r="E891">
            <v>101.59</v>
          </cell>
          <cell r="H891">
            <v>226.745</v>
          </cell>
          <cell r="I891">
            <v>91.7</v>
          </cell>
          <cell r="J891">
            <v>333.10300000000001</v>
          </cell>
          <cell r="K891">
            <v>6707.232</v>
          </cell>
          <cell r="L891">
            <v>-0.2286</v>
          </cell>
          <cell r="M891">
            <v>-1.27</v>
          </cell>
        </row>
        <row r="892">
          <cell r="A892">
            <v>43259</v>
          </cell>
          <cell r="D892">
            <v>108.58199999999999</v>
          </cell>
          <cell r="E892">
            <v>103.72</v>
          </cell>
          <cell r="H892">
            <v>238.642</v>
          </cell>
          <cell r="I892">
            <v>96.52</v>
          </cell>
          <cell r="J892">
            <v>347.22399999999999</v>
          </cell>
          <cell r="K892">
            <v>7451.63</v>
          </cell>
          <cell r="L892">
            <v>-0.53339999999999999</v>
          </cell>
          <cell r="M892">
            <v>-0.53339999999999999</v>
          </cell>
        </row>
        <row r="893">
          <cell r="A893">
            <v>43260</v>
          </cell>
          <cell r="D893">
            <v>107.19199999999999</v>
          </cell>
          <cell r="E893">
            <v>102.39</v>
          </cell>
          <cell r="H893">
            <v>239.25700000000001</v>
          </cell>
          <cell r="I893">
            <v>96.76</v>
          </cell>
          <cell r="J893">
            <v>346.44900000000001</v>
          </cell>
          <cell r="K893">
            <v>8175.7</v>
          </cell>
          <cell r="L893">
            <v>-0.34289999999999998</v>
          </cell>
          <cell r="M893">
            <v>-0.49529999999999996</v>
          </cell>
        </row>
        <row r="894">
          <cell r="A894">
            <v>43261</v>
          </cell>
          <cell r="D894">
            <v>106.72799999999999</v>
          </cell>
          <cell r="E894">
            <v>101.95</v>
          </cell>
          <cell r="H894">
            <v>240.898</v>
          </cell>
          <cell r="I894">
            <v>97.43</v>
          </cell>
          <cell r="J894">
            <v>347.62599999999998</v>
          </cell>
          <cell r="K894">
            <v>6591.4359999999997</v>
          </cell>
          <cell r="L894">
            <v>-0.27939999999999998</v>
          </cell>
          <cell r="M894">
            <v>-0.39369999999999999</v>
          </cell>
        </row>
        <row r="895">
          <cell r="A895">
            <v>43262</v>
          </cell>
          <cell r="D895">
            <v>106.35799999999999</v>
          </cell>
          <cell r="E895">
            <v>101.59</v>
          </cell>
          <cell r="H895">
            <v>241.71800000000005</v>
          </cell>
          <cell r="I895">
            <v>97.76</v>
          </cell>
          <cell r="J895">
            <v>348.07600000000002</v>
          </cell>
          <cell r="K895">
            <v>7547.78</v>
          </cell>
          <cell r="L895">
            <v>-0.2286</v>
          </cell>
          <cell r="M895">
            <v>-0.34289999999999998</v>
          </cell>
        </row>
        <row r="896">
          <cell r="A896">
            <v>43263</v>
          </cell>
          <cell r="D896">
            <v>104.967</v>
          </cell>
          <cell r="E896">
            <v>100.27</v>
          </cell>
          <cell r="H896">
            <v>241.30799999999996</v>
          </cell>
          <cell r="I896">
            <v>97.59</v>
          </cell>
          <cell r="J896">
            <v>346.27499999999998</v>
          </cell>
          <cell r="K896">
            <v>8009.2</v>
          </cell>
          <cell r="L896">
            <v>-3.8099999999999995E-2</v>
          </cell>
          <cell r="M896">
            <v>-0.36829999999999996</v>
          </cell>
        </row>
        <row r="897">
          <cell r="A897">
            <v>43264</v>
          </cell>
          <cell r="D897">
            <v>103.6695</v>
          </cell>
          <cell r="E897">
            <v>99.03</v>
          </cell>
          <cell r="H897">
            <v>238.84700000000001</v>
          </cell>
          <cell r="I897">
            <v>96.6</v>
          </cell>
          <cell r="J897">
            <v>342.51650000000001</v>
          </cell>
          <cell r="K897">
            <v>7429.1</v>
          </cell>
          <cell r="L897">
            <v>-0.13969999999999999</v>
          </cell>
          <cell r="M897">
            <v>-0.52069999999999994</v>
          </cell>
        </row>
        <row r="898">
          <cell r="A898">
            <v>43265</v>
          </cell>
          <cell r="D898">
            <v>103.113</v>
          </cell>
          <cell r="E898">
            <v>98.49</v>
          </cell>
          <cell r="H898">
            <v>237.411</v>
          </cell>
          <cell r="I898">
            <v>96.02</v>
          </cell>
          <cell r="J898">
            <v>340.524</v>
          </cell>
          <cell r="K898">
            <v>7050.5919999999996</v>
          </cell>
          <cell r="L898">
            <v>-0.21589999999999998</v>
          </cell>
          <cell r="M898">
            <v>-0.60959999999999992</v>
          </cell>
        </row>
        <row r="899">
          <cell r="A899">
            <v>43266</v>
          </cell>
          <cell r="D899">
            <v>101.0735</v>
          </cell>
          <cell r="E899">
            <v>96.55</v>
          </cell>
          <cell r="H899">
            <v>236.18</v>
          </cell>
          <cell r="I899">
            <v>95.52</v>
          </cell>
          <cell r="J899">
            <v>337.25350000000003</v>
          </cell>
          <cell r="K899">
            <v>7934.2160000000003</v>
          </cell>
          <cell r="L899">
            <v>-0.49529999999999996</v>
          </cell>
          <cell r="M899">
            <v>-0.68579999999999997</v>
          </cell>
        </row>
        <row r="900">
          <cell r="A900">
            <v>43267</v>
          </cell>
          <cell r="D900">
            <v>99.49799999999999</v>
          </cell>
          <cell r="E900">
            <v>95.04</v>
          </cell>
          <cell r="H900">
            <v>235.155</v>
          </cell>
          <cell r="I900">
            <v>95.11</v>
          </cell>
          <cell r="J900">
            <v>334.65300000000002</v>
          </cell>
          <cell r="K900">
            <v>6821.5</v>
          </cell>
          <cell r="L900">
            <v>-0.71119999999999994</v>
          </cell>
          <cell r="M900">
            <v>-0.74929999999999997</v>
          </cell>
        </row>
        <row r="901">
          <cell r="A901">
            <v>43268</v>
          </cell>
          <cell r="D901">
            <v>100.79599999999999</v>
          </cell>
          <cell r="E901">
            <v>96.28</v>
          </cell>
          <cell r="H901">
            <v>235.155</v>
          </cell>
          <cell r="I901">
            <v>95.11</v>
          </cell>
          <cell r="J901">
            <v>335.95100000000002</v>
          </cell>
          <cell r="K901">
            <v>6791.8</v>
          </cell>
          <cell r="L901">
            <v>-0.53339999999999999</v>
          </cell>
          <cell r="M901">
            <v>-0.74929999999999997</v>
          </cell>
        </row>
        <row r="902">
          <cell r="A902">
            <v>43269</v>
          </cell>
          <cell r="D902">
            <v>100.79599999999999</v>
          </cell>
          <cell r="E902">
            <v>96.28</v>
          </cell>
          <cell r="H902">
            <v>234.95000000000002</v>
          </cell>
          <cell r="I902">
            <v>95.02</v>
          </cell>
          <cell r="J902">
            <v>335.74599999999998</v>
          </cell>
          <cell r="K902">
            <v>6801.2139999999999</v>
          </cell>
          <cell r="L902">
            <v>-0.53339999999999999</v>
          </cell>
          <cell r="M902">
            <v>-0.76200000000000001</v>
          </cell>
        </row>
        <row r="903">
          <cell r="A903">
            <v>43270</v>
          </cell>
          <cell r="D903">
            <v>101.53699999999999</v>
          </cell>
          <cell r="E903">
            <v>96.99</v>
          </cell>
          <cell r="H903">
            <v>237.821</v>
          </cell>
          <cell r="I903">
            <v>96.18</v>
          </cell>
          <cell r="J903">
            <v>339.358</v>
          </cell>
          <cell r="K903">
            <v>6518.8</v>
          </cell>
          <cell r="L903">
            <v>-0.43179999999999996</v>
          </cell>
          <cell r="M903">
            <v>-0.58419999999999994</v>
          </cell>
        </row>
        <row r="904">
          <cell r="A904">
            <v>43271</v>
          </cell>
          <cell r="D904">
            <v>101.44449999999999</v>
          </cell>
          <cell r="E904">
            <v>96.9</v>
          </cell>
          <cell r="H904">
            <v>237.411</v>
          </cell>
          <cell r="I904">
            <v>96.02</v>
          </cell>
          <cell r="J904">
            <v>338.85550000000001</v>
          </cell>
          <cell r="K904">
            <v>6614.4</v>
          </cell>
          <cell r="L904">
            <v>-0.44450000000000001</v>
          </cell>
          <cell r="M904">
            <v>-0.60959999999999992</v>
          </cell>
        </row>
        <row r="905">
          <cell r="A905">
            <v>43272</v>
          </cell>
          <cell r="D905">
            <v>101.44449999999999</v>
          </cell>
          <cell r="E905">
            <v>96.9</v>
          </cell>
          <cell r="H905">
            <v>236.18</v>
          </cell>
          <cell r="I905">
            <v>95.52</v>
          </cell>
          <cell r="J905">
            <v>337.62450000000001</v>
          </cell>
          <cell r="K905">
            <v>5283.3</v>
          </cell>
          <cell r="L905">
            <v>-0.44450000000000001</v>
          </cell>
          <cell r="M905">
            <v>-0.68579999999999997</v>
          </cell>
        </row>
        <row r="906">
          <cell r="A906">
            <v>43273</v>
          </cell>
          <cell r="D906">
            <v>101.723</v>
          </cell>
          <cell r="E906">
            <v>97.17</v>
          </cell>
          <cell r="H906">
            <v>236.38500000000002</v>
          </cell>
          <cell r="I906">
            <v>95.6</v>
          </cell>
          <cell r="J906">
            <v>338.108</v>
          </cell>
          <cell r="K906">
            <v>6548.4539999999997</v>
          </cell>
          <cell r="L906">
            <v>-0.40639999999999998</v>
          </cell>
          <cell r="M906">
            <v>-0.67309999999999992</v>
          </cell>
        </row>
        <row r="907">
          <cell r="A907">
            <v>43274</v>
          </cell>
          <cell r="D907">
            <v>101.53699999999999</v>
          </cell>
          <cell r="E907">
            <v>96.99</v>
          </cell>
          <cell r="H907">
            <v>236.59</v>
          </cell>
          <cell r="I907">
            <v>95.69</v>
          </cell>
          <cell r="J907">
            <v>338.12700000000001</v>
          </cell>
          <cell r="K907">
            <v>6675.9949999999999</v>
          </cell>
          <cell r="L907">
            <v>-0.43179999999999996</v>
          </cell>
          <cell r="M907">
            <v>-0.66039999999999999</v>
          </cell>
        </row>
        <row r="908">
          <cell r="A908">
            <v>43275</v>
          </cell>
          <cell r="D908">
            <v>101.35199999999999</v>
          </cell>
          <cell r="E908">
            <v>96.81</v>
          </cell>
          <cell r="H908">
            <v>235.155</v>
          </cell>
          <cell r="I908">
            <v>95.11</v>
          </cell>
          <cell r="J908">
            <v>336.50700000000001</v>
          </cell>
          <cell r="K908">
            <v>6894.1769999999997</v>
          </cell>
          <cell r="L908">
            <v>-0.4572</v>
          </cell>
          <cell r="M908">
            <v>-0.74929999999999997</v>
          </cell>
        </row>
        <row r="909">
          <cell r="A909">
            <v>43276</v>
          </cell>
          <cell r="D909">
            <v>100.79599999999999</v>
          </cell>
          <cell r="E909">
            <v>96.28</v>
          </cell>
          <cell r="H909">
            <v>234.74450000000002</v>
          </cell>
          <cell r="I909">
            <v>94.94</v>
          </cell>
          <cell r="J909">
            <v>335.54050000000001</v>
          </cell>
          <cell r="K909">
            <v>6732.2</v>
          </cell>
          <cell r="L909">
            <v>-0.53339999999999999</v>
          </cell>
          <cell r="M909">
            <v>-0.77469999999999994</v>
          </cell>
        </row>
        <row r="910">
          <cell r="A910">
            <v>43277</v>
          </cell>
          <cell r="D910">
            <v>101.0735</v>
          </cell>
          <cell r="E910">
            <v>96.55</v>
          </cell>
          <cell r="H910">
            <v>234.95000000000002</v>
          </cell>
          <cell r="I910">
            <v>95.02</v>
          </cell>
          <cell r="J910">
            <v>336.02350000000001</v>
          </cell>
          <cell r="K910">
            <v>6788.3879999999999</v>
          </cell>
          <cell r="L910">
            <v>-0.49529999999999996</v>
          </cell>
          <cell r="M910">
            <v>-0.76200000000000001</v>
          </cell>
        </row>
        <row r="911">
          <cell r="A911">
            <v>43278</v>
          </cell>
          <cell r="D911">
            <v>100.5175</v>
          </cell>
          <cell r="E911">
            <v>96.02</v>
          </cell>
          <cell r="H911">
            <v>234.74450000000002</v>
          </cell>
          <cell r="I911">
            <v>94.94</v>
          </cell>
          <cell r="J911">
            <v>335.262</v>
          </cell>
          <cell r="K911">
            <v>6765.7079999999996</v>
          </cell>
          <cell r="L911">
            <v>-0.57150000000000001</v>
          </cell>
          <cell r="M911">
            <v>-0.77469999999999994</v>
          </cell>
        </row>
        <row r="912">
          <cell r="A912">
            <v>43279</v>
          </cell>
          <cell r="D912">
            <v>100.61</v>
          </cell>
          <cell r="E912">
            <v>96.1</v>
          </cell>
          <cell r="H912">
            <v>234.95000000000002</v>
          </cell>
          <cell r="I912">
            <v>95.02</v>
          </cell>
          <cell r="J912">
            <v>335.56</v>
          </cell>
          <cell r="K912">
            <v>6527.2</v>
          </cell>
          <cell r="L912">
            <v>-0.55879999999999996</v>
          </cell>
          <cell r="M912">
            <v>-0.76200000000000001</v>
          </cell>
        </row>
        <row r="913">
          <cell r="A913">
            <v>43280</v>
          </cell>
          <cell r="D913">
            <v>100.70299999999999</v>
          </cell>
          <cell r="E913">
            <v>96.19</v>
          </cell>
          <cell r="H913">
            <v>234.33400000000003</v>
          </cell>
          <cell r="I913">
            <v>94.77</v>
          </cell>
          <cell r="J913">
            <v>335.03700000000003</v>
          </cell>
          <cell r="K913">
            <v>6341.27</v>
          </cell>
          <cell r="L913">
            <v>-0.54610000000000003</v>
          </cell>
          <cell r="M913">
            <v>-0.80009999999999992</v>
          </cell>
        </row>
        <row r="914">
          <cell r="A914">
            <v>43281</v>
          </cell>
          <cell r="D914">
            <v>100.054</v>
          </cell>
          <cell r="E914">
            <v>95.57</v>
          </cell>
          <cell r="H914">
            <v>233.10400000000001</v>
          </cell>
          <cell r="I914">
            <v>94.28</v>
          </cell>
          <cell r="J914">
            <v>333.15800000000002</v>
          </cell>
          <cell r="K914">
            <v>6923.5919999999996</v>
          </cell>
          <cell r="L914">
            <v>-0.63500000000000001</v>
          </cell>
          <cell r="M914">
            <v>-0.87629999999999997</v>
          </cell>
        </row>
        <row r="915">
          <cell r="A915">
            <v>43282</v>
          </cell>
          <cell r="D915">
            <v>99.404999999999987</v>
          </cell>
          <cell r="E915">
            <v>94.95</v>
          </cell>
          <cell r="H915">
            <v>231.46299999999999</v>
          </cell>
          <cell r="I915">
            <v>93.61</v>
          </cell>
          <cell r="J915">
            <v>330.86799999999999</v>
          </cell>
          <cell r="K915">
            <v>6532.7479999999996</v>
          </cell>
          <cell r="L915">
            <v>-0.72389999999999999</v>
          </cell>
          <cell r="M915">
            <v>-0.97789999999999999</v>
          </cell>
        </row>
        <row r="916">
          <cell r="A916">
            <v>43283</v>
          </cell>
          <cell r="D916">
            <v>98.2</v>
          </cell>
          <cell r="E916">
            <v>93.8</v>
          </cell>
          <cell r="H916">
            <v>229.20699999999999</v>
          </cell>
          <cell r="I916">
            <v>92.7</v>
          </cell>
          <cell r="J916">
            <v>327.40699999999998</v>
          </cell>
          <cell r="K916">
            <v>6208.3</v>
          </cell>
          <cell r="L916">
            <v>-0.88900000000000001</v>
          </cell>
          <cell r="M916">
            <v>-1.1175999999999999</v>
          </cell>
        </row>
        <row r="917">
          <cell r="A917">
            <v>43284</v>
          </cell>
          <cell r="D917">
            <v>97.643999999999991</v>
          </cell>
          <cell r="E917">
            <v>93.27</v>
          </cell>
          <cell r="H917">
            <v>226.95050000000001</v>
          </cell>
          <cell r="I917">
            <v>91.79</v>
          </cell>
          <cell r="J917">
            <v>324.59449999999998</v>
          </cell>
          <cell r="K917">
            <v>5661.3</v>
          </cell>
          <cell r="L917">
            <v>-0.96519999999999995</v>
          </cell>
          <cell r="M917">
            <v>-1.2572999999999999</v>
          </cell>
        </row>
        <row r="918">
          <cell r="A918">
            <v>43285</v>
          </cell>
          <cell r="D918">
            <v>96.530999999999992</v>
          </cell>
          <cell r="E918">
            <v>92.21</v>
          </cell>
          <cell r="H918">
            <v>225.10500000000002</v>
          </cell>
          <cell r="I918">
            <v>91.04</v>
          </cell>
          <cell r="J918">
            <v>321.63600000000002</v>
          </cell>
          <cell r="K918">
            <v>5854.9279999999999</v>
          </cell>
          <cell r="L918">
            <v>-1.1175999999999999</v>
          </cell>
          <cell r="M918">
            <v>-1.3715999999999999</v>
          </cell>
        </row>
        <row r="919">
          <cell r="A919">
            <v>43286</v>
          </cell>
          <cell r="D919">
            <v>95.233999999999995</v>
          </cell>
          <cell r="E919">
            <v>90.97</v>
          </cell>
          <cell r="H919">
            <v>222.643</v>
          </cell>
          <cell r="I919">
            <v>90.05</v>
          </cell>
          <cell r="J919">
            <v>317.87700000000001</v>
          </cell>
          <cell r="K919">
            <v>5727.57</v>
          </cell>
          <cell r="L919">
            <v>-1.2953999999999999</v>
          </cell>
          <cell r="M919">
            <v>-1.524</v>
          </cell>
        </row>
        <row r="920">
          <cell r="A920">
            <v>43287</v>
          </cell>
          <cell r="D920">
            <v>94.213999999999999</v>
          </cell>
          <cell r="E920">
            <v>89.99</v>
          </cell>
          <cell r="H920">
            <v>220.797</v>
          </cell>
          <cell r="I920">
            <v>89.3</v>
          </cell>
          <cell r="J920">
            <v>315.01099999999997</v>
          </cell>
          <cell r="K920">
            <v>5413.2</v>
          </cell>
          <cell r="L920">
            <v>-1.4351</v>
          </cell>
          <cell r="M920">
            <v>-1.6382999999999999</v>
          </cell>
        </row>
        <row r="921">
          <cell r="A921">
            <v>43288</v>
          </cell>
          <cell r="D921">
            <v>94.028499999999994</v>
          </cell>
          <cell r="E921">
            <v>89.82</v>
          </cell>
          <cell r="H921">
            <v>218.33599999999998</v>
          </cell>
          <cell r="I921">
            <v>88.3</v>
          </cell>
          <cell r="J921">
            <v>312.36449999999996</v>
          </cell>
          <cell r="K921">
            <v>4612.3999999999996</v>
          </cell>
          <cell r="L921">
            <v>-1.4604999999999999</v>
          </cell>
          <cell r="M921">
            <v>-1.7907</v>
          </cell>
        </row>
        <row r="922">
          <cell r="A922">
            <v>43289</v>
          </cell>
          <cell r="D922">
            <v>92.730499999999992</v>
          </cell>
          <cell r="E922">
            <v>88.58</v>
          </cell>
          <cell r="H922">
            <v>217.31100000000001</v>
          </cell>
          <cell r="I922">
            <v>87.89</v>
          </cell>
          <cell r="J922">
            <v>310.04149999999998</v>
          </cell>
          <cell r="K922">
            <v>4060.6</v>
          </cell>
          <cell r="L922">
            <v>-1.6382999999999999</v>
          </cell>
          <cell r="M922">
            <v>-1.8541999999999998</v>
          </cell>
        </row>
        <row r="923">
          <cell r="A923">
            <v>43290</v>
          </cell>
          <cell r="D923">
            <v>92.822999999999993</v>
          </cell>
          <cell r="E923">
            <v>88.67</v>
          </cell>
          <cell r="H923">
            <v>215.87500000000003</v>
          </cell>
          <cell r="I923">
            <v>87.31</v>
          </cell>
          <cell r="J923">
            <v>308.69800000000004</v>
          </cell>
          <cell r="K923">
            <v>3460.2</v>
          </cell>
          <cell r="L923">
            <v>-1.6255999999999999</v>
          </cell>
          <cell r="M923">
            <v>-1.9430999999999998</v>
          </cell>
        </row>
        <row r="924">
          <cell r="A924">
            <v>43291</v>
          </cell>
          <cell r="D924">
            <v>93.935999999999993</v>
          </cell>
          <cell r="E924">
            <v>89.73</v>
          </cell>
          <cell r="H924">
            <v>218.74600000000001</v>
          </cell>
          <cell r="I924">
            <v>88.47</v>
          </cell>
          <cell r="J924">
            <v>312.68200000000002</v>
          </cell>
          <cell r="K924">
            <v>3210.7860000000001</v>
          </cell>
          <cell r="L924">
            <v>-1.4731999999999998</v>
          </cell>
          <cell r="M924">
            <v>-1.7652999999999999</v>
          </cell>
        </row>
        <row r="925">
          <cell r="A925">
            <v>43292</v>
          </cell>
          <cell r="D925">
            <v>94.49199999999999</v>
          </cell>
          <cell r="E925">
            <v>90.26</v>
          </cell>
          <cell r="H925">
            <v>222.43800000000002</v>
          </cell>
          <cell r="I925">
            <v>89.96</v>
          </cell>
          <cell r="J925">
            <v>316.93</v>
          </cell>
          <cell r="K925">
            <v>3485.3</v>
          </cell>
          <cell r="L925">
            <v>-1.397</v>
          </cell>
          <cell r="M925">
            <v>-1.5367</v>
          </cell>
        </row>
        <row r="926">
          <cell r="A926">
            <v>43293</v>
          </cell>
          <cell r="D926">
            <v>96.530999999999992</v>
          </cell>
          <cell r="E926">
            <v>92.21</v>
          </cell>
          <cell r="H926">
            <v>226.33500000000001</v>
          </cell>
          <cell r="I926">
            <v>91.54</v>
          </cell>
          <cell r="J926">
            <v>322.86599999999999</v>
          </cell>
          <cell r="K926">
            <v>3587.36</v>
          </cell>
          <cell r="L926">
            <v>-1.1175999999999999</v>
          </cell>
          <cell r="M926">
            <v>-1.2953999999999999</v>
          </cell>
        </row>
        <row r="927">
          <cell r="A927">
            <v>43294</v>
          </cell>
          <cell r="D927">
            <v>96.902000000000001</v>
          </cell>
          <cell r="E927">
            <v>92.56</v>
          </cell>
          <cell r="H927">
            <v>227.566</v>
          </cell>
          <cell r="I927">
            <v>92.04</v>
          </cell>
          <cell r="J927">
            <v>324.46800000000002</v>
          </cell>
          <cell r="K927">
            <v>4413.5119999999997</v>
          </cell>
          <cell r="L927">
            <v>-1.0668</v>
          </cell>
          <cell r="M927">
            <v>-1.2191999999999998</v>
          </cell>
        </row>
        <row r="928">
          <cell r="A928">
            <v>43295</v>
          </cell>
          <cell r="D928">
            <v>96.902000000000001</v>
          </cell>
          <cell r="E928">
            <v>92.56</v>
          </cell>
          <cell r="H928">
            <v>227.36100000000002</v>
          </cell>
          <cell r="I928">
            <v>91.95</v>
          </cell>
          <cell r="J928">
            <v>324.26300000000003</v>
          </cell>
          <cell r="K928">
            <v>3903.444</v>
          </cell>
          <cell r="L928">
            <v>-1.0668</v>
          </cell>
          <cell r="M928">
            <v>-1.2319</v>
          </cell>
        </row>
        <row r="929">
          <cell r="A929">
            <v>43296</v>
          </cell>
          <cell r="D929">
            <v>97.921999999999997</v>
          </cell>
          <cell r="E929">
            <v>93.54</v>
          </cell>
          <cell r="H929">
            <v>228.59099999999998</v>
          </cell>
          <cell r="I929">
            <v>92.45</v>
          </cell>
          <cell r="J929">
            <v>326.51299999999998</v>
          </cell>
          <cell r="K929">
            <v>1974.7560000000001</v>
          </cell>
          <cell r="L929">
            <v>-0.92709999999999992</v>
          </cell>
          <cell r="M929">
            <v>-1.1556999999999999</v>
          </cell>
        </row>
        <row r="930">
          <cell r="A930">
            <v>43297</v>
          </cell>
          <cell r="D930">
            <v>102.279</v>
          </cell>
          <cell r="E930">
            <v>97.7</v>
          </cell>
          <cell r="H930">
            <v>232.488</v>
          </cell>
          <cell r="I930">
            <v>94.03</v>
          </cell>
          <cell r="J930">
            <v>334.767</v>
          </cell>
          <cell r="K930">
            <v>3998.6</v>
          </cell>
          <cell r="L930">
            <v>-0.33019999999999999</v>
          </cell>
          <cell r="M930">
            <v>-0.91439999999999999</v>
          </cell>
        </row>
        <row r="931">
          <cell r="A931">
            <v>43298</v>
          </cell>
          <cell r="D931">
            <v>104.318</v>
          </cell>
          <cell r="E931">
            <v>99.65</v>
          </cell>
          <cell r="H931">
            <v>237.411</v>
          </cell>
          <cell r="I931">
            <v>96.02</v>
          </cell>
          <cell r="J931">
            <v>341.72899999999998</v>
          </cell>
          <cell r="K931">
            <v>5180.9359999999997</v>
          </cell>
          <cell r="L931">
            <v>-5.0799999999999998E-2</v>
          </cell>
          <cell r="M931">
            <v>-0.60959999999999992</v>
          </cell>
        </row>
        <row r="932">
          <cell r="A932">
            <v>43299</v>
          </cell>
          <cell r="D932">
            <v>104.41099999999999</v>
          </cell>
          <cell r="E932">
            <v>99.73</v>
          </cell>
          <cell r="H932">
            <v>235.77</v>
          </cell>
          <cell r="I932">
            <v>95.35</v>
          </cell>
          <cell r="J932">
            <v>340.18099999999998</v>
          </cell>
          <cell r="K932">
            <v>4987.9840000000004</v>
          </cell>
          <cell r="L932">
            <v>-3.8099999999999995E-2</v>
          </cell>
          <cell r="M932">
            <v>-0.71119999999999994</v>
          </cell>
        </row>
        <row r="933">
          <cell r="A933">
            <v>43300</v>
          </cell>
          <cell r="D933">
            <v>104.874</v>
          </cell>
          <cell r="E933">
            <v>100.18</v>
          </cell>
          <cell r="H933">
            <v>234.95000000000002</v>
          </cell>
          <cell r="I933">
            <v>95.02</v>
          </cell>
          <cell r="J933">
            <v>339.82400000000001</v>
          </cell>
          <cell r="K933">
            <v>5944.5879999999997</v>
          </cell>
          <cell r="L933">
            <v>-2.5399999999999999E-2</v>
          </cell>
          <cell r="M933">
            <v>-0.76200000000000001</v>
          </cell>
        </row>
        <row r="934">
          <cell r="A934">
            <v>43301</v>
          </cell>
          <cell r="D934">
            <v>105.06</v>
          </cell>
          <cell r="E934">
            <v>100.35</v>
          </cell>
          <cell r="H934">
            <v>234.33400000000003</v>
          </cell>
          <cell r="I934">
            <v>94.77</v>
          </cell>
          <cell r="J934">
            <v>339.39400000000001</v>
          </cell>
          <cell r="K934">
            <v>6258.4139999999998</v>
          </cell>
          <cell r="L934">
            <v>-5.0799999999999998E-2</v>
          </cell>
          <cell r="M934">
            <v>-0.80009999999999992</v>
          </cell>
        </row>
        <row r="935">
          <cell r="A935">
            <v>43302</v>
          </cell>
          <cell r="D935">
            <v>104.50399999999999</v>
          </cell>
          <cell r="E935">
            <v>99.82</v>
          </cell>
          <cell r="H935">
            <v>232.488</v>
          </cell>
          <cell r="I935">
            <v>94.03</v>
          </cell>
          <cell r="J935">
            <v>336.99199999999996</v>
          </cell>
          <cell r="K935">
            <v>6031.9</v>
          </cell>
          <cell r="L935">
            <v>-2.5399999999999999E-2</v>
          </cell>
          <cell r="M935">
            <v>-0.91439999999999999</v>
          </cell>
        </row>
        <row r="936">
          <cell r="A936">
            <v>43303</v>
          </cell>
          <cell r="D936">
            <v>104.318</v>
          </cell>
          <cell r="E936">
            <v>99.65</v>
          </cell>
          <cell r="H936">
            <v>229.82200000000003</v>
          </cell>
          <cell r="I936">
            <v>92.95</v>
          </cell>
          <cell r="J936">
            <v>334.14000000000004</v>
          </cell>
          <cell r="K936">
            <v>6298</v>
          </cell>
          <cell r="L936">
            <v>-5.0799999999999998E-2</v>
          </cell>
          <cell r="M936">
            <v>-1.0794999999999999</v>
          </cell>
        </row>
        <row r="937">
          <cell r="A937">
            <v>43304</v>
          </cell>
          <cell r="D937">
            <v>103.39099999999999</v>
          </cell>
          <cell r="E937">
            <v>98.76</v>
          </cell>
          <cell r="H937">
            <v>228.386</v>
          </cell>
          <cell r="I937">
            <v>92.37</v>
          </cell>
          <cell r="J937">
            <v>331.77699999999999</v>
          </cell>
          <cell r="K937">
            <v>5999.3</v>
          </cell>
          <cell r="L937">
            <v>-0.17779999999999999</v>
          </cell>
          <cell r="M937">
            <v>-1.1683999999999999</v>
          </cell>
        </row>
        <row r="938">
          <cell r="A938">
            <v>43305</v>
          </cell>
          <cell r="D938">
            <v>102.83499999999999</v>
          </cell>
          <cell r="E938">
            <v>98.23</v>
          </cell>
          <cell r="H938">
            <v>226.745</v>
          </cell>
          <cell r="I938">
            <v>91.7</v>
          </cell>
          <cell r="J938">
            <v>329.58</v>
          </cell>
          <cell r="K938">
            <v>4896.5460000000003</v>
          </cell>
          <cell r="L938">
            <v>-0.254</v>
          </cell>
          <cell r="M938">
            <v>-1.27</v>
          </cell>
        </row>
        <row r="939">
          <cell r="A939">
            <v>43306</v>
          </cell>
          <cell r="D939">
            <v>103.577</v>
          </cell>
          <cell r="E939">
            <v>98.94</v>
          </cell>
          <cell r="H939">
            <v>226.54</v>
          </cell>
          <cell r="I939">
            <v>91.62</v>
          </cell>
          <cell r="J939">
            <v>330.11699999999996</v>
          </cell>
          <cell r="K939">
            <v>5050.3900000000003</v>
          </cell>
          <cell r="L939">
            <v>-0.15239999999999998</v>
          </cell>
          <cell r="M939">
            <v>-1.2827</v>
          </cell>
        </row>
        <row r="940">
          <cell r="A940">
            <v>43307</v>
          </cell>
          <cell r="D940">
            <v>103.577</v>
          </cell>
          <cell r="E940">
            <v>98.94</v>
          </cell>
          <cell r="H940">
            <v>227.36100000000002</v>
          </cell>
          <cell r="I940">
            <v>91.95</v>
          </cell>
          <cell r="J940">
            <v>330.93799999999999</v>
          </cell>
          <cell r="K940">
            <v>5220.8440000000001</v>
          </cell>
          <cell r="L940">
            <v>-0.15239999999999998</v>
          </cell>
          <cell r="M940">
            <v>-1.2319</v>
          </cell>
        </row>
        <row r="941">
          <cell r="A941">
            <v>43308</v>
          </cell>
          <cell r="D941">
            <v>103.206</v>
          </cell>
          <cell r="E941">
            <v>98.58</v>
          </cell>
          <cell r="H941">
            <v>227.36100000000002</v>
          </cell>
          <cell r="I941">
            <v>91.95</v>
          </cell>
          <cell r="J941">
            <v>330.56700000000001</v>
          </cell>
          <cell r="K941">
            <v>5884.5</v>
          </cell>
          <cell r="L941">
            <v>-0.20319999999999999</v>
          </cell>
          <cell r="M941">
            <v>-1.2319</v>
          </cell>
        </row>
        <row r="942">
          <cell r="A942">
            <v>43309</v>
          </cell>
          <cell r="D942">
            <v>103.113</v>
          </cell>
          <cell r="E942">
            <v>98.49</v>
          </cell>
          <cell r="H942">
            <v>225.72</v>
          </cell>
          <cell r="I942">
            <v>91.29</v>
          </cell>
          <cell r="J942">
            <v>328.83299999999997</v>
          </cell>
          <cell r="K942">
            <v>6151.5</v>
          </cell>
          <cell r="L942">
            <v>-0.21589999999999998</v>
          </cell>
          <cell r="M942">
            <v>-1.3334999999999999</v>
          </cell>
        </row>
        <row r="943">
          <cell r="A943">
            <v>43310</v>
          </cell>
          <cell r="D943">
            <v>102.464</v>
          </cell>
          <cell r="E943">
            <v>97.87</v>
          </cell>
          <cell r="H943">
            <v>223.2585</v>
          </cell>
          <cell r="I943">
            <v>90.29</v>
          </cell>
          <cell r="J943">
            <v>325.72249999999997</v>
          </cell>
          <cell r="K943">
            <v>6082.03</v>
          </cell>
          <cell r="L943">
            <v>-0.30479999999999996</v>
          </cell>
          <cell r="M943">
            <v>-1.4859</v>
          </cell>
        </row>
        <row r="944">
          <cell r="A944">
            <v>43311</v>
          </cell>
          <cell r="D944">
            <v>101.723</v>
          </cell>
          <cell r="E944">
            <v>97.17</v>
          </cell>
          <cell r="H944">
            <v>220.797</v>
          </cell>
          <cell r="I944">
            <v>89.3</v>
          </cell>
          <cell r="J944">
            <v>322.52</v>
          </cell>
          <cell r="K944">
            <v>5945.9</v>
          </cell>
          <cell r="L944">
            <v>-0.40639999999999998</v>
          </cell>
          <cell r="M944">
            <v>-1.6382999999999999</v>
          </cell>
        </row>
        <row r="945">
          <cell r="A945">
            <v>43312</v>
          </cell>
          <cell r="D945">
            <v>101.166</v>
          </cell>
          <cell r="E945">
            <v>96.63</v>
          </cell>
          <cell r="H945">
            <v>220.38700000000003</v>
          </cell>
          <cell r="I945">
            <v>89.13</v>
          </cell>
          <cell r="J945">
            <v>321.553</v>
          </cell>
          <cell r="K945">
            <v>5009.0039999999999</v>
          </cell>
          <cell r="L945">
            <v>-0.48259999999999997</v>
          </cell>
          <cell r="M945">
            <v>-1.6637</v>
          </cell>
        </row>
        <row r="946">
          <cell r="A946">
            <v>43313</v>
          </cell>
          <cell r="D946">
            <v>102.279</v>
          </cell>
          <cell r="E946">
            <v>97.7</v>
          </cell>
          <cell r="H946">
            <v>223.66900000000001</v>
          </cell>
          <cell r="I946">
            <v>90.46</v>
          </cell>
          <cell r="J946">
            <v>325.94799999999998</v>
          </cell>
          <cell r="K946">
            <v>5590.5320000000002</v>
          </cell>
          <cell r="L946">
            <v>-0.33019999999999999</v>
          </cell>
          <cell r="M946">
            <v>-1.4604999999999999</v>
          </cell>
        </row>
        <row r="947">
          <cell r="A947">
            <v>43314</v>
          </cell>
          <cell r="D947">
            <v>101.908</v>
          </cell>
          <cell r="E947">
            <v>97.34</v>
          </cell>
          <cell r="H947">
            <v>222.233</v>
          </cell>
          <cell r="I947">
            <v>89.88</v>
          </cell>
          <cell r="J947">
            <v>324.14100000000002</v>
          </cell>
          <cell r="K947">
            <v>5969.3639999999996</v>
          </cell>
          <cell r="L947">
            <v>-0.38100000000000001</v>
          </cell>
          <cell r="M947">
            <v>-1.5493999999999999</v>
          </cell>
        </row>
        <row r="948">
          <cell r="A948">
            <v>43315</v>
          </cell>
          <cell r="D948">
            <v>101.908</v>
          </cell>
          <cell r="E948">
            <v>97.34</v>
          </cell>
          <cell r="H948">
            <v>221.00200000000001</v>
          </cell>
          <cell r="I948">
            <v>89.38</v>
          </cell>
          <cell r="J948">
            <v>322.91000000000003</v>
          </cell>
          <cell r="K948">
            <v>5385.7089999999998</v>
          </cell>
          <cell r="L948">
            <v>-0.38100000000000001</v>
          </cell>
          <cell r="M948">
            <v>-1.6255999999999999</v>
          </cell>
        </row>
        <row r="949">
          <cell r="A949">
            <v>43316</v>
          </cell>
          <cell r="D949">
            <v>100.61</v>
          </cell>
          <cell r="E949">
            <v>96.1</v>
          </cell>
          <cell r="H949">
            <v>220.18200000000002</v>
          </cell>
          <cell r="I949">
            <v>89.05</v>
          </cell>
          <cell r="J949">
            <v>320.79200000000003</v>
          </cell>
          <cell r="K949">
            <v>5560.5609999999997</v>
          </cell>
          <cell r="L949">
            <v>-0.55879999999999996</v>
          </cell>
          <cell r="M949">
            <v>-1.6763999999999999</v>
          </cell>
        </row>
        <row r="950">
          <cell r="A950">
            <v>43317</v>
          </cell>
          <cell r="D950">
            <v>99.219499999999996</v>
          </cell>
          <cell r="E950">
            <v>94.78</v>
          </cell>
          <cell r="H950">
            <v>218.131</v>
          </cell>
          <cell r="I950">
            <v>88.22</v>
          </cell>
          <cell r="J950">
            <v>317.35050000000001</v>
          </cell>
          <cell r="K950">
            <v>5413</v>
          </cell>
          <cell r="L950">
            <v>-0.74929999999999997</v>
          </cell>
          <cell r="M950">
            <v>-1.8033999999999999</v>
          </cell>
        </row>
        <row r="951">
          <cell r="A951">
            <v>43318</v>
          </cell>
          <cell r="D951">
            <v>98.107500000000002</v>
          </cell>
          <cell r="E951">
            <v>93.71</v>
          </cell>
          <cell r="H951">
            <v>216.49</v>
          </cell>
          <cell r="I951">
            <v>87.56</v>
          </cell>
          <cell r="J951">
            <v>314.59750000000003</v>
          </cell>
          <cell r="K951">
            <v>5276.5519999999997</v>
          </cell>
          <cell r="L951">
            <v>-0.90169999999999995</v>
          </cell>
          <cell r="M951">
            <v>-1.905</v>
          </cell>
        </row>
        <row r="952">
          <cell r="A952">
            <v>43319</v>
          </cell>
          <cell r="D952">
            <v>97.551000000000002</v>
          </cell>
          <cell r="E952">
            <v>93.18</v>
          </cell>
          <cell r="H952">
            <v>215.67000000000002</v>
          </cell>
          <cell r="I952">
            <v>87.23</v>
          </cell>
          <cell r="J952">
            <v>313.221</v>
          </cell>
          <cell r="K952">
            <v>4303.482</v>
          </cell>
          <cell r="L952">
            <v>-0.97789999999999999</v>
          </cell>
          <cell r="M952">
            <v>-1.9558</v>
          </cell>
        </row>
        <row r="953">
          <cell r="A953">
            <v>43320</v>
          </cell>
          <cell r="D953">
            <v>97.365499999999997</v>
          </cell>
          <cell r="E953">
            <v>93</v>
          </cell>
          <cell r="H953">
            <v>215.67000000000002</v>
          </cell>
          <cell r="I953">
            <v>87.23</v>
          </cell>
          <cell r="J953">
            <v>313.03550000000001</v>
          </cell>
          <cell r="K953">
            <v>3204</v>
          </cell>
          <cell r="L953">
            <v>-1.0032999999999999</v>
          </cell>
          <cell r="M953">
            <v>-1.9558</v>
          </cell>
        </row>
        <row r="954">
          <cell r="A954">
            <v>43321</v>
          </cell>
          <cell r="D954">
            <v>99.034499999999994</v>
          </cell>
          <cell r="E954">
            <v>94.6</v>
          </cell>
          <cell r="H954">
            <v>219.56700000000001</v>
          </cell>
          <cell r="I954">
            <v>88.8</v>
          </cell>
          <cell r="J954">
            <v>318.60149999999999</v>
          </cell>
          <cell r="K954">
            <v>4488.3720000000003</v>
          </cell>
          <cell r="L954">
            <v>-0.77469999999999994</v>
          </cell>
          <cell r="M954">
            <v>-1.7144999999999999</v>
          </cell>
        </row>
        <row r="955">
          <cell r="A955">
            <v>43322</v>
          </cell>
          <cell r="D955">
            <v>100.23899999999999</v>
          </cell>
          <cell r="E955">
            <v>95.75</v>
          </cell>
          <cell r="H955">
            <v>221.61800000000002</v>
          </cell>
          <cell r="I955">
            <v>89.63</v>
          </cell>
          <cell r="J955">
            <v>321.85700000000003</v>
          </cell>
          <cell r="K955">
            <v>4307.1639999999998</v>
          </cell>
          <cell r="L955">
            <v>-0.60959999999999992</v>
          </cell>
          <cell r="M955">
            <v>-1.5874999999999999</v>
          </cell>
        </row>
        <row r="956">
          <cell r="A956">
            <v>43323</v>
          </cell>
          <cell r="D956">
            <v>102.0005</v>
          </cell>
          <cell r="E956">
            <v>97.43</v>
          </cell>
          <cell r="H956">
            <v>225.10500000000002</v>
          </cell>
          <cell r="I956">
            <v>91.04</v>
          </cell>
          <cell r="J956">
            <v>327.10550000000001</v>
          </cell>
          <cell r="K956">
            <v>4307.62</v>
          </cell>
          <cell r="L956">
            <v>-0.36829999999999996</v>
          </cell>
          <cell r="M956">
            <v>-1.3715999999999999</v>
          </cell>
        </row>
        <row r="957">
          <cell r="A957">
            <v>43324</v>
          </cell>
          <cell r="D957">
            <v>102.279</v>
          </cell>
          <cell r="E957">
            <v>97.7</v>
          </cell>
          <cell r="H957">
            <v>226.33500000000001</v>
          </cell>
          <cell r="I957">
            <v>91.54</v>
          </cell>
          <cell r="J957">
            <v>328.61400000000003</v>
          </cell>
          <cell r="K957">
            <v>4083.1</v>
          </cell>
          <cell r="L957">
            <v>-0.33019999999999999</v>
          </cell>
          <cell r="M957">
            <v>-1.2953999999999999</v>
          </cell>
        </row>
        <row r="958">
          <cell r="A958">
            <v>43325</v>
          </cell>
          <cell r="D958">
            <v>105.15249999999999</v>
          </cell>
          <cell r="E958">
            <v>100.44</v>
          </cell>
          <cell r="H958">
            <v>229.82200000000003</v>
          </cell>
          <cell r="I958">
            <v>92.95</v>
          </cell>
          <cell r="J958">
            <v>334.97450000000003</v>
          </cell>
          <cell r="K958">
            <v>5696.5</v>
          </cell>
          <cell r="L958">
            <v>-6.3500000000000001E-2</v>
          </cell>
          <cell r="M958">
            <v>-1.0794999999999999</v>
          </cell>
        </row>
        <row r="959">
          <cell r="A959">
            <v>43326</v>
          </cell>
          <cell r="D959">
            <v>105.06</v>
          </cell>
          <cell r="E959">
            <v>100.35</v>
          </cell>
          <cell r="H959">
            <v>233.10400000000001</v>
          </cell>
          <cell r="I959">
            <v>94.28</v>
          </cell>
          <cell r="J959">
            <v>338.16399999999999</v>
          </cell>
          <cell r="K959">
            <v>6371.3</v>
          </cell>
          <cell r="L959">
            <v>-5.0799999999999998E-2</v>
          </cell>
          <cell r="M959">
            <v>-0.87629999999999997</v>
          </cell>
        </row>
        <row r="960">
          <cell r="A960">
            <v>43327</v>
          </cell>
          <cell r="D960">
            <v>105.33799999999999</v>
          </cell>
          <cell r="E960">
            <v>100.62</v>
          </cell>
          <cell r="H960">
            <v>240.28200000000001</v>
          </cell>
          <cell r="I960">
            <v>97.18</v>
          </cell>
          <cell r="J960">
            <v>345.62</v>
          </cell>
          <cell r="K960">
            <v>6262</v>
          </cell>
          <cell r="L960">
            <v>-8.8899999999999993E-2</v>
          </cell>
          <cell r="M960">
            <v>-0.43179999999999996</v>
          </cell>
        </row>
        <row r="961">
          <cell r="A961">
            <v>43328</v>
          </cell>
          <cell r="D961">
            <v>109.139</v>
          </cell>
          <cell r="E961">
            <v>104.25</v>
          </cell>
          <cell r="H961">
            <v>245.20500000000001</v>
          </cell>
          <cell r="I961">
            <v>99.17</v>
          </cell>
          <cell r="J961">
            <v>354.34399999999999</v>
          </cell>
          <cell r="K961">
            <v>7097.5479999999998</v>
          </cell>
          <cell r="L961">
            <v>-0.60959999999999992</v>
          </cell>
          <cell r="M961">
            <v>-0.127</v>
          </cell>
        </row>
        <row r="962">
          <cell r="A962">
            <v>43329</v>
          </cell>
          <cell r="D962">
            <v>112.19749999999999</v>
          </cell>
          <cell r="E962">
            <v>107.17</v>
          </cell>
          <cell r="H962">
            <v>245.61499999999998</v>
          </cell>
          <cell r="I962">
            <v>99.34</v>
          </cell>
          <cell r="J962">
            <v>357.8125</v>
          </cell>
          <cell r="K962">
            <v>7036</v>
          </cell>
          <cell r="L962">
            <v>-1.0286999999999999</v>
          </cell>
          <cell r="M962">
            <v>-0.1016</v>
          </cell>
        </row>
        <row r="963">
          <cell r="A963">
            <v>43330</v>
          </cell>
          <cell r="D963">
            <v>114.14399999999999</v>
          </cell>
          <cell r="E963">
            <v>109.03</v>
          </cell>
          <cell r="H963">
            <v>246.84600000000003</v>
          </cell>
          <cell r="I963">
            <v>99.83</v>
          </cell>
          <cell r="J963">
            <v>360.99</v>
          </cell>
          <cell r="K963">
            <v>6189.34</v>
          </cell>
          <cell r="L963">
            <v>-1.2953999999999999</v>
          </cell>
          <cell r="M963">
            <v>-2.5399999999999999E-2</v>
          </cell>
        </row>
        <row r="964">
          <cell r="A964">
            <v>43331</v>
          </cell>
          <cell r="D964">
            <v>114.4225</v>
          </cell>
          <cell r="E964">
            <v>109.3</v>
          </cell>
          <cell r="H964">
            <v>243.97400000000002</v>
          </cell>
          <cell r="I964">
            <v>98.67</v>
          </cell>
          <cell r="J964">
            <v>358.3965</v>
          </cell>
          <cell r="K964">
            <v>6295</v>
          </cell>
          <cell r="L964">
            <v>-1.3334999999999999</v>
          </cell>
          <cell r="M964">
            <v>-0.20319999999999999</v>
          </cell>
        </row>
        <row r="965">
          <cell r="A965">
            <v>43332</v>
          </cell>
          <cell r="D965">
            <v>113.8665</v>
          </cell>
          <cell r="E965">
            <v>108.77</v>
          </cell>
          <cell r="H965">
            <v>245.20500000000001</v>
          </cell>
          <cell r="I965">
            <v>99.17</v>
          </cell>
          <cell r="J965">
            <v>359.07150000000001</v>
          </cell>
          <cell r="K965">
            <v>7178.982</v>
          </cell>
          <cell r="L965">
            <v>-1.2572999999999999</v>
          </cell>
          <cell r="M965">
            <v>-0.127</v>
          </cell>
        </row>
        <row r="966">
          <cell r="A966">
            <v>43333</v>
          </cell>
          <cell r="D966">
            <v>112.661</v>
          </cell>
          <cell r="E966">
            <v>107.61</v>
          </cell>
          <cell r="H966">
            <v>244.59</v>
          </cell>
          <cell r="I966">
            <v>98.92</v>
          </cell>
          <cell r="J966">
            <v>357.25099999999998</v>
          </cell>
          <cell r="K966">
            <v>6846.5</v>
          </cell>
          <cell r="L966">
            <v>-1.0922000000000001</v>
          </cell>
          <cell r="M966">
            <v>-0.1651</v>
          </cell>
        </row>
        <row r="967">
          <cell r="A967">
            <v>43334</v>
          </cell>
          <cell r="D967">
            <v>110.99299999999999</v>
          </cell>
          <cell r="E967">
            <v>106.02</v>
          </cell>
          <cell r="H967">
            <v>242.744</v>
          </cell>
          <cell r="I967">
            <v>98.18</v>
          </cell>
          <cell r="J967">
            <v>353.73699999999997</v>
          </cell>
          <cell r="K967">
            <v>7178.7139999999999</v>
          </cell>
          <cell r="L967">
            <v>-0.86359999999999992</v>
          </cell>
          <cell r="M967">
            <v>-0.27939999999999998</v>
          </cell>
        </row>
        <row r="968">
          <cell r="A968">
            <v>43335</v>
          </cell>
          <cell r="D968">
            <v>109.324</v>
          </cell>
          <cell r="E968">
            <v>104.43</v>
          </cell>
          <cell r="H968">
            <v>240.48750000000004</v>
          </cell>
          <cell r="I968">
            <v>97.26</v>
          </cell>
          <cell r="J968">
            <v>349.81150000000002</v>
          </cell>
          <cell r="K968">
            <v>7131.2</v>
          </cell>
          <cell r="L968">
            <v>-0.63500000000000001</v>
          </cell>
          <cell r="M968">
            <v>-0.41909999999999997</v>
          </cell>
        </row>
        <row r="969">
          <cell r="A969">
            <v>43336</v>
          </cell>
          <cell r="D969">
            <v>107.3775</v>
          </cell>
          <cell r="E969">
            <v>102.57</v>
          </cell>
          <cell r="H969">
            <v>238.4365</v>
          </cell>
          <cell r="I969">
            <v>96.43</v>
          </cell>
          <cell r="J969">
            <v>345.81399999999996</v>
          </cell>
          <cell r="K969">
            <v>6895.16</v>
          </cell>
          <cell r="L969">
            <v>-0.36829999999999996</v>
          </cell>
          <cell r="M969">
            <v>-0.54610000000000003</v>
          </cell>
        </row>
        <row r="970">
          <cell r="A970">
            <v>43337</v>
          </cell>
          <cell r="D970">
            <v>104.874</v>
          </cell>
          <cell r="E970">
            <v>100.18</v>
          </cell>
          <cell r="H970">
            <v>236.7955</v>
          </cell>
          <cell r="I970">
            <v>95.77</v>
          </cell>
          <cell r="J970">
            <v>341.66949999999997</v>
          </cell>
          <cell r="K970">
            <v>5233.3999999999996</v>
          </cell>
          <cell r="L970">
            <v>-2.5399999999999999E-2</v>
          </cell>
          <cell r="M970">
            <v>-0.64769999999999994</v>
          </cell>
        </row>
        <row r="971">
          <cell r="A971">
            <v>43338</v>
          </cell>
          <cell r="D971">
            <v>102.279</v>
          </cell>
          <cell r="E971">
            <v>97.7</v>
          </cell>
          <cell r="H971">
            <v>236.18</v>
          </cell>
          <cell r="I971">
            <v>95.52</v>
          </cell>
          <cell r="J971">
            <v>338.459</v>
          </cell>
          <cell r="K971">
            <v>6157.8</v>
          </cell>
          <cell r="L971">
            <v>-0.33019999999999999</v>
          </cell>
          <cell r="M971">
            <v>-0.68579999999999997</v>
          </cell>
        </row>
        <row r="972">
          <cell r="A972">
            <v>43339</v>
          </cell>
          <cell r="D972">
            <v>102.464</v>
          </cell>
          <cell r="E972">
            <v>97.87</v>
          </cell>
          <cell r="H972">
            <v>232.488</v>
          </cell>
          <cell r="I972">
            <v>94.03</v>
          </cell>
          <cell r="J972">
            <v>334.952</v>
          </cell>
          <cell r="K972">
            <v>6335.2</v>
          </cell>
          <cell r="L972">
            <v>-0.30479999999999996</v>
          </cell>
          <cell r="M972">
            <v>-0.91439999999999999</v>
          </cell>
        </row>
        <row r="973">
          <cell r="A973">
            <v>43340</v>
          </cell>
          <cell r="D973">
            <v>102.18599999999999</v>
          </cell>
          <cell r="E973">
            <v>97.61</v>
          </cell>
          <cell r="H973">
            <v>229.41200000000001</v>
          </cell>
          <cell r="I973">
            <v>92.78</v>
          </cell>
          <cell r="J973">
            <v>331.59800000000001</v>
          </cell>
          <cell r="K973">
            <v>6242.11</v>
          </cell>
          <cell r="L973">
            <v>-0.34289999999999998</v>
          </cell>
          <cell r="M973">
            <v>-1.1049</v>
          </cell>
        </row>
        <row r="974">
          <cell r="A974">
            <v>43341</v>
          </cell>
          <cell r="D974">
            <v>102.0005</v>
          </cell>
          <cell r="E974">
            <v>97.43</v>
          </cell>
          <cell r="H974">
            <v>226.33500000000001</v>
          </cell>
          <cell r="I974">
            <v>91.54</v>
          </cell>
          <cell r="J974">
            <v>328.33550000000002</v>
          </cell>
          <cell r="K974">
            <v>5652.9530000000004</v>
          </cell>
          <cell r="L974">
            <v>-0.36829999999999996</v>
          </cell>
          <cell r="M974">
            <v>-1.2953999999999999</v>
          </cell>
        </row>
        <row r="975">
          <cell r="A975">
            <v>43342</v>
          </cell>
          <cell r="D975">
            <v>101.63</v>
          </cell>
          <cell r="E975">
            <v>97.08</v>
          </cell>
          <cell r="H975">
            <v>224.69400000000002</v>
          </cell>
          <cell r="I975">
            <v>90.88</v>
          </cell>
          <cell r="J975">
            <v>326.32400000000001</v>
          </cell>
          <cell r="K975">
            <v>5515.4</v>
          </cell>
          <cell r="L975">
            <v>-0.41909999999999997</v>
          </cell>
          <cell r="M975">
            <v>-1.397</v>
          </cell>
        </row>
        <row r="976">
          <cell r="A976">
            <v>43343</v>
          </cell>
          <cell r="D976">
            <v>100.98099999999999</v>
          </cell>
          <cell r="E976">
            <v>96.46</v>
          </cell>
          <cell r="H976">
            <v>221.61800000000002</v>
          </cell>
          <cell r="I976">
            <v>89.63</v>
          </cell>
          <cell r="J976">
            <v>322.59900000000005</v>
          </cell>
          <cell r="K976">
            <v>5177.5</v>
          </cell>
          <cell r="L976">
            <v>-0.50800000000000001</v>
          </cell>
          <cell r="M976">
            <v>-1.5874999999999999</v>
          </cell>
        </row>
        <row r="977">
          <cell r="A977">
            <v>43344</v>
          </cell>
          <cell r="D977">
            <v>100.425</v>
          </cell>
          <cell r="E977">
            <v>95.93</v>
          </cell>
          <cell r="H977">
            <v>220.797</v>
          </cell>
          <cell r="I977">
            <v>89.3</v>
          </cell>
          <cell r="J977">
            <v>321.22199999999998</v>
          </cell>
          <cell r="K977">
            <v>5463.1</v>
          </cell>
          <cell r="L977">
            <v>-0.58419999999999994</v>
          </cell>
          <cell r="M977">
            <v>-1.6382999999999999</v>
          </cell>
        </row>
        <row r="978">
          <cell r="A978">
            <v>43345</v>
          </cell>
          <cell r="D978">
            <v>99.775999999999996</v>
          </cell>
          <cell r="E978">
            <v>95.31</v>
          </cell>
          <cell r="H978">
            <v>219.36199999999999</v>
          </cell>
          <cell r="I978">
            <v>88.72</v>
          </cell>
          <cell r="J978">
            <v>319.13799999999998</v>
          </cell>
          <cell r="K978">
            <v>4798.0469999999996</v>
          </cell>
          <cell r="L978">
            <v>-0.67309999999999992</v>
          </cell>
          <cell r="M978">
            <v>-1.7271999999999998</v>
          </cell>
        </row>
        <row r="979">
          <cell r="A979">
            <v>43346</v>
          </cell>
          <cell r="D979">
            <v>98.756</v>
          </cell>
          <cell r="E979">
            <v>94.33</v>
          </cell>
          <cell r="H979">
            <v>217.721</v>
          </cell>
          <cell r="I979">
            <v>88.05</v>
          </cell>
          <cell r="J979">
            <v>316.47699999999998</v>
          </cell>
          <cell r="K979">
            <v>5790.7879999999996</v>
          </cell>
          <cell r="L979">
            <v>-0.81279999999999997</v>
          </cell>
          <cell r="M979">
            <v>-1.8288</v>
          </cell>
        </row>
        <row r="980">
          <cell r="A980">
            <v>43347</v>
          </cell>
          <cell r="D980">
            <v>98.107500000000002</v>
          </cell>
          <cell r="E980">
            <v>93.71</v>
          </cell>
          <cell r="H980">
            <v>214.84900000000002</v>
          </cell>
          <cell r="I980">
            <v>86.89</v>
          </cell>
          <cell r="J980">
            <v>312.95650000000001</v>
          </cell>
          <cell r="K980">
            <v>5812.9</v>
          </cell>
          <cell r="L980">
            <v>-0.90169999999999995</v>
          </cell>
          <cell r="M980">
            <v>-2.0065999999999997</v>
          </cell>
        </row>
        <row r="981">
          <cell r="A981">
            <v>43348</v>
          </cell>
          <cell r="D981">
            <v>97.087999999999994</v>
          </cell>
          <cell r="E981">
            <v>92.74</v>
          </cell>
          <cell r="H981">
            <v>212.18300000000002</v>
          </cell>
          <cell r="I981">
            <v>85.82</v>
          </cell>
          <cell r="J981">
            <v>309.27100000000002</v>
          </cell>
          <cell r="K981">
            <v>5875.7</v>
          </cell>
          <cell r="L981">
            <v>-1.0413999999999999</v>
          </cell>
          <cell r="M981">
            <v>-2.1717</v>
          </cell>
        </row>
        <row r="982">
          <cell r="A982">
            <v>43349</v>
          </cell>
          <cell r="D982">
            <v>95.974999999999994</v>
          </cell>
          <cell r="E982">
            <v>91.68</v>
          </cell>
          <cell r="H982">
            <v>209.10599999999999</v>
          </cell>
          <cell r="I982">
            <v>84.57</v>
          </cell>
          <cell r="J982">
            <v>305.08100000000002</v>
          </cell>
          <cell r="K982">
            <v>5993.8</v>
          </cell>
          <cell r="L982">
            <v>-1.1938</v>
          </cell>
          <cell r="M982">
            <v>-2.3622000000000001</v>
          </cell>
        </row>
        <row r="983">
          <cell r="A983">
            <v>43350</v>
          </cell>
          <cell r="D983">
            <v>94.49199999999999</v>
          </cell>
          <cell r="E983">
            <v>90.26</v>
          </cell>
          <cell r="H983">
            <v>206.03</v>
          </cell>
          <cell r="I983">
            <v>83.33</v>
          </cell>
          <cell r="J983">
            <v>300.52199999999999</v>
          </cell>
          <cell r="K983">
            <v>5920.9</v>
          </cell>
          <cell r="L983">
            <v>-1.397</v>
          </cell>
          <cell r="M983">
            <v>-2.5526999999999997</v>
          </cell>
        </row>
        <row r="984">
          <cell r="A984">
            <v>43351</v>
          </cell>
          <cell r="D984">
            <v>93.009</v>
          </cell>
          <cell r="E984">
            <v>88.84</v>
          </cell>
          <cell r="H984">
            <v>202.953</v>
          </cell>
          <cell r="I984">
            <v>82.08</v>
          </cell>
          <cell r="J984">
            <v>295.96199999999999</v>
          </cell>
          <cell r="K984">
            <v>6073.8</v>
          </cell>
          <cell r="L984">
            <v>-1.6001999999999998</v>
          </cell>
          <cell r="M984">
            <v>-2.7431999999999999</v>
          </cell>
        </row>
        <row r="985">
          <cell r="A985">
            <v>43352</v>
          </cell>
          <cell r="D985">
            <v>91.98899999999999</v>
          </cell>
          <cell r="E985">
            <v>87.87</v>
          </cell>
          <cell r="H985">
            <v>200.90200000000002</v>
          </cell>
          <cell r="I985">
            <v>81.25</v>
          </cell>
          <cell r="J985">
            <v>292.89100000000002</v>
          </cell>
          <cell r="K985">
            <v>4391.1000000000004</v>
          </cell>
          <cell r="L985">
            <v>-1.7399</v>
          </cell>
          <cell r="M985">
            <v>-2.8702000000000001</v>
          </cell>
        </row>
        <row r="986">
          <cell r="A986">
            <v>43353</v>
          </cell>
          <cell r="D986">
            <v>91.061999999999998</v>
          </cell>
          <cell r="E986">
            <v>86.98</v>
          </cell>
          <cell r="H986">
            <v>199.261</v>
          </cell>
          <cell r="I986">
            <v>80.59</v>
          </cell>
          <cell r="J986">
            <v>290.32299999999998</v>
          </cell>
          <cell r="K986">
            <v>5340.3109999999997</v>
          </cell>
          <cell r="L986">
            <v>-1.8669</v>
          </cell>
          <cell r="M986">
            <v>-2.9718</v>
          </cell>
        </row>
        <row r="987">
          <cell r="A987">
            <v>43354</v>
          </cell>
          <cell r="D987">
            <v>90.505999999999986</v>
          </cell>
          <cell r="E987">
            <v>86.45</v>
          </cell>
          <cell r="H987">
            <v>197.41499999999999</v>
          </cell>
          <cell r="I987">
            <v>79.84</v>
          </cell>
          <cell r="J987">
            <v>287.92099999999999</v>
          </cell>
          <cell r="K987">
            <v>5542.4570000000003</v>
          </cell>
          <cell r="L987">
            <v>-1.9430999999999998</v>
          </cell>
          <cell r="M987">
            <v>-3.0861000000000001</v>
          </cell>
        </row>
        <row r="988">
          <cell r="A988">
            <v>43355</v>
          </cell>
          <cell r="D988">
            <v>89.48599999999999</v>
          </cell>
          <cell r="E988">
            <v>85.48</v>
          </cell>
          <cell r="H988">
            <v>195.15900000000002</v>
          </cell>
          <cell r="I988">
            <v>78.930000000000007</v>
          </cell>
          <cell r="J988">
            <v>284.64499999999998</v>
          </cell>
          <cell r="K988">
            <v>5314.4</v>
          </cell>
          <cell r="L988">
            <v>-2.0827999999999998</v>
          </cell>
          <cell r="M988">
            <v>-3.2258</v>
          </cell>
        </row>
        <row r="989">
          <cell r="A989">
            <v>43356</v>
          </cell>
          <cell r="D989">
            <v>88.558999999999997</v>
          </cell>
          <cell r="E989">
            <v>84.59</v>
          </cell>
          <cell r="H989">
            <v>193.31300000000002</v>
          </cell>
          <cell r="I989">
            <v>78.180000000000007</v>
          </cell>
          <cell r="J989">
            <v>281.87200000000001</v>
          </cell>
          <cell r="K989">
            <v>5052.2</v>
          </cell>
          <cell r="L989">
            <v>-2.2098</v>
          </cell>
          <cell r="M989">
            <v>-3.3401000000000001</v>
          </cell>
        </row>
        <row r="990">
          <cell r="A990">
            <v>43357</v>
          </cell>
          <cell r="D990">
            <v>87.447000000000003</v>
          </cell>
          <cell r="E990">
            <v>83.53</v>
          </cell>
          <cell r="H990">
            <v>190.852</v>
          </cell>
          <cell r="I990">
            <v>77.19</v>
          </cell>
          <cell r="J990">
            <v>278.29899999999998</v>
          </cell>
          <cell r="K990">
            <v>5479.9139999999998</v>
          </cell>
          <cell r="L990">
            <v>-2.3622000000000001</v>
          </cell>
          <cell r="M990">
            <v>-3.4924999999999997</v>
          </cell>
        </row>
        <row r="991">
          <cell r="A991">
            <v>43358</v>
          </cell>
          <cell r="D991">
            <v>86.0565</v>
          </cell>
          <cell r="E991">
            <v>82.2</v>
          </cell>
          <cell r="H991">
            <v>188.185</v>
          </cell>
          <cell r="I991">
            <v>76.11</v>
          </cell>
          <cell r="J991">
            <v>274.24149999999997</v>
          </cell>
          <cell r="K991">
            <v>5187.75</v>
          </cell>
          <cell r="L991">
            <v>-2.5526999999999997</v>
          </cell>
          <cell r="M991">
            <v>-3.6576</v>
          </cell>
        </row>
        <row r="992">
          <cell r="A992">
            <v>43359</v>
          </cell>
          <cell r="D992">
            <v>84.665999999999997</v>
          </cell>
          <cell r="E992">
            <v>80.87</v>
          </cell>
          <cell r="H992">
            <v>185.72400000000002</v>
          </cell>
          <cell r="I992">
            <v>75.11</v>
          </cell>
          <cell r="J992">
            <v>270.39</v>
          </cell>
          <cell r="K992">
            <v>3850.4</v>
          </cell>
          <cell r="L992">
            <v>-2.7431999999999999</v>
          </cell>
          <cell r="M992">
            <v>-3.81</v>
          </cell>
        </row>
        <row r="993">
          <cell r="A993">
            <v>43360</v>
          </cell>
          <cell r="D993">
            <v>84.665999999999997</v>
          </cell>
          <cell r="E993">
            <v>80.87</v>
          </cell>
          <cell r="H993">
            <v>183.05800000000002</v>
          </cell>
          <cell r="I993">
            <v>74.040000000000006</v>
          </cell>
          <cell r="J993">
            <v>267.72400000000005</v>
          </cell>
          <cell r="K993">
            <v>5198.5</v>
          </cell>
          <cell r="L993">
            <v>-2.7431999999999999</v>
          </cell>
          <cell r="M993">
            <v>-3.9750999999999999</v>
          </cell>
        </row>
        <row r="994">
          <cell r="A994">
            <v>43361</v>
          </cell>
          <cell r="D994">
            <v>83.182999999999993</v>
          </cell>
          <cell r="E994">
            <v>79.459999999999994</v>
          </cell>
          <cell r="H994">
            <v>181.417</v>
          </cell>
          <cell r="I994">
            <v>73.37</v>
          </cell>
          <cell r="J994">
            <v>264.60000000000002</v>
          </cell>
          <cell r="K994">
            <v>5087.5</v>
          </cell>
          <cell r="L994">
            <v>-2.9463999999999997</v>
          </cell>
          <cell r="M994">
            <v>-4.0766999999999998</v>
          </cell>
        </row>
        <row r="995">
          <cell r="A995">
            <v>43362</v>
          </cell>
          <cell r="D995">
            <v>81.884999999999991</v>
          </cell>
          <cell r="E995">
            <v>78.22</v>
          </cell>
          <cell r="H995">
            <v>179.36600000000001</v>
          </cell>
          <cell r="I995">
            <v>72.540000000000006</v>
          </cell>
          <cell r="J995">
            <v>261.25099999999998</v>
          </cell>
          <cell r="K995">
            <v>5053.5</v>
          </cell>
          <cell r="L995">
            <v>-3.1242000000000001</v>
          </cell>
          <cell r="M995">
            <v>-4.2036999999999995</v>
          </cell>
        </row>
        <row r="996">
          <cell r="A996">
            <v>43363</v>
          </cell>
          <cell r="D996">
            <v>80.402000000000001</v>
          </cell>
          <cell r="E996">
            <v>76.8</v>
          </cell>
          <cell r="H996">
            <v>177.72499999999999</v>
          </cell>
          <cell r="I996">
            <v>71.88</v>
          </cell>
          <cell r="J996">
            <v>258.12700000000001</v>
          </cell>
          <cell r="K996">
            <v>4179.7879999999996</v>
          </cell>
          <cell r="L996">
            <v>-3.3273999999999999</v>
          </cell>
          <cell r="M996">
            <v>-4.3052999999999999</v>
          </cell>
        </row>
        <row r="997">
          <cell r="A997">
            <v>43364</v>
          </cell>
          <cell r="D997">
            <v>79.474999999999994</v>
          </cell>
          <cell r="E997">
            <v>75.92</v>
          </cell>
          <cell r="H997">
            <v>179.77599999999998</v>
          </cell>
          <cell r="I997">
            <v>72.709999999999994</v>
          </cell>
          <cell r="J997">
            <v>259.25099999999998</v>
          </cell>
          <cell r="K997">
            <v>3689.8</v>
          </cell>
          <cell r="L997">
            <v>-3.4543999999999997</v>
          </cell>
          <cell r="M997">
            <v>-4.1783000000000001</v>
          </cell>
        </row>
        <row r="998">
          <cell r="A998">
            <v>43365</v>
          </cell>
          <cell r="D998">
            <v>78.640499999999989</v>
          </cell>
          <cell r="E998">
            <v>75.12</v>
          </cell>
          <cell r="H998">
            <v>182.648</v>
          </cell>
          <cell r="I998">
            <v>73.87</v>
          </cell>
          <cell r="J998">
            <v>261.2885</v>
          </cell>
          <cell r="K998">
            <v>4362.5</v>
          </cell>
          <cell r="L998">
            <v>-3.5686999999999998</v>
          </cell>
          <cell r="M998">
            <v>-4.0004999999999997</v>
          </cell>
        </row>
        <row r="999">
          <cell r="A999">
            <v>43366</v>
          </cell>
          <cell r="D999">
            <v>77.156999999999996</v>
          </cell>
          <cell r="E999">
            <v>73.7</v>
          </cell>
          <cell r="H999">
            <v>181.82700000000003</v>
          </cell>
          <cell r="I999">
            <v>73.540000000000006</v>
          </cell>
          <cell r="J999">
            <v>258.98400000000004</v>
          </cell>
          <cell r="K999">
            <v>3753.6239999999998</v>
          </cell>
          <cell r="L999">
            <v>-3.7719</v>
          </cell>
          <cell r="M999">
            <v>-4.0512999999999995</v>
          </cell>
        </row>
        <row r="1000">
          <cell r="A1000">
            <v>43367</v>
          </cell>
          <cell r="D1000">
            <v>75.951999999999998</v>
          </cell>
          <cell r="E1000">
            <v>72.55</v>
          </cell>
          <cell r="H1000">
            <v>182.44300000000001</v>
          </cell>
          <cell r="I1000">
            <v>73.790000000000006</v>
          </cell>
          <cell r="J1000">
            <v>258.39499999999998</v>
          </cell>
          <cell r="K1000">
            <v>3548.1</v>
          </cell>
          <cell r="L1000">
            <v>-3.9369999999999998</v>
          </cell>
          <cell r="M1000">
            <v>-4.0131999999999994</v>
          </cell>
        </row>
        <row r="1001">
          <cell r="A1001">
            <v>43368</v>
          </cell>
          <cell r="D1001">
            <v>75.396000000000001</v>
          </cell>
          <cell r="E1001">
            <v>72.02</v>
          </cell>
          <cell r="H1001">
            <v>182.23750000000001</v>
          </cell>
          <cell r="I1001">
            <v>73.7</v>
          </cell>
          <cell r="J1001">
            <v>257.63350000000003</v>
          </cell>
          <cell r="K1001">
            <v>4678.2</v>
          </cell>
          <cell r="L1001">
            <v>-4.0131999999999994</v>
          </cell>
          <cell r="M1001">
            <v>-4.0259</v>
          </cell>
        </row>
        <row r="1002">
          <cell r="A1002">
            <v>43369</v>
          </cell>
          <cell r="D1002">
            <v>75.117499999999993</v>
          </cell>
          <cell r="E1002">
            <v>71.75</v>
          </cell>
          <cell r="H1002">
            <v>181.82700000000003</v>
          </cell>
          <cell r="I1002">
            <v>73.540000000000006</v>
          </cell>
          <cell r="J1002">
            <v>256.94450000000001</v>
          </cell>
          <cell r="K1002">
            <v>4725.1000000000004</v>
          </cell>
          <cell r="L1002">
            <v>-4.0512999999999995</v>
          </cell>
          <cell r="M1002">
            <v>-4.0512999999999995</v>
          </cell>
        </row>
        <row r="1003">
          <cell r="A1003">
            <v>43370</v>
          </cell>
          <cell r="D1003">
            <v>76.600999999999999</v>
          </cell>
          <cell r="E1003">
            <v>73.17</v>
          </cell>
          <cell r="H1003">
            <v>182.44300000000001</v>
          </cell>
          <cell r="I1003">
            <v>73.790000000000006</v>
          </cell>
          <cell r="J1003">
            <v>259.04399999999998</v>
          </cell>
          <cell r="K1003">
            <v>3601.7689999999998</v>
          </cell>
          <cell r="L1003">
            <v>-3.8480999999999996</v>
          </cell>
          <cell r="M1003">
            <v>-4.0131999999999994</v>
          </cell>
        </row>
        <row r="1004">
          <cell r="A1004">
            <v>43371</v>
          </cell>
          <cell r="D1004">
            <v>76.415499999999994</v>
          </cell>
          <cell r="E1004">
            <v>72.989999999999995</v>
          </cell>
          <cell r="H1004">
            <v>183.673</v>
          </cell>
          <cell r="I1004">
            <v>74.28</v>
          </cell>
          <cell r="J1004">
            <v>260.08850000000001</v>
          </cell>
          <cell r="K1004">
            <v>3827.7</v>
          </cell>
          <cell r="L1004">
            <v>-3.8734999999999999</v>
          </cell>
          <cell r="M1004">
            <v>-3.9369999999999998</v>
          </cell>
        </row>
        <row r="1005">
          <cell r="A1005">
            <v>43372</v>
          </cell>
          <cell r="D1005">
            <v>76.971499999999992</v>
          </cell>
          <cell r="E1005">
            <v>73.52</v>
          </cell>
          <cell r="H1005">
            <v>185.95835000000002</v>
          </cell>
          <cell r="I1005">
            <v>75.209999999999994</v>
          </cell>
          <cell r="J1005">
            <v>262.92984999999999</v>
          </cell>
          <cell r="K1005">
            <v>3614.7</v>
          </cell>
          <cell r="L1005">
            <v>-3.7972999999999999</v>
          </cell>
          <cell r="M1005">
            <v>-3.7719</v>
          </cell>
        </row>
        <row r="1006">
          <cell r="A1006">
            <v>43373</v>
          </cell>
          <cell r="D1006">
            <v>78.917999999999992</v>
          </cell>
          <cell r="E1006">
            <v>75.38</v>
          </cell>
          <cell r="H1006">
            <v>188.80100000000002</v>
          </cell>
          <cell r="I1006">
            <v>76.36</v>
          </cell>
          <cell r="J1006">
            <v>267.71899999999999</v>
          </cell>
          <cell r="K1006">
            <v>3544.1</v>
          </cell>
          <cell r="L1006">
            <v>-3.5305999999999997</v>
          </cell>
          <cell r="M1006">
            <v>-3.6194999999999999</v>
          </cell>
        </row>
        <row r="1007">
          <cell r="A1007">
            <v>43374</v>
          </cell>
          <cell r="D1007">
            <v>80.123499999999993</v>
          </cell>
          <cell r="E1007">
            <v>76.53</v>
          </cell>
          <cell r="H1007">
            <v>190.03149999999999</v>
          </cell>
          <cell r="I1007">
            <v>76.86</v>
          </cell>
          <cell r="J1007">
            <v>270.15499999999997</v>
          </cell>
          <cell r="K1007">
            <v>4044.5</v>
          </cell>
          <cell r="L1007">
            <v>-3.3654999999999999</v>
          </cell>
          <cell r="M1007">
            <v>-3.5432999999999999</v>
          </cell>
        </row>
        <row r="1008">
          <cell r="A1008">
            <v>43375</v>
          </cell>
          <cell r="D1008">
            <v>80.494500000000002</v>
          </cell>
          <cell r="E1008">
            <v>76.89</v>
          </cell>
          <cell r="H1008">
            <v>192.49300000000002</v>
          </cell>
          <cell r="I1008">
            <v>77.849999999999994</v>
          </cell>
          <cell r="J1008">
            <v>272.98750000000001</v>
          </cell>
          <cell r="K1008">
            <v>4125.7830000000004</v>
          </cell>
          <cell r="L1008">
            <v>-3.3146999999999998</v>
          </cell>
          <cell r="M1008">
            <v>-3.3908999999999998</v>
          </cell>
        </row>
        <row r="1009">
          <cell r="A1009">
            <v>43376</v>
          </cell>
          <cell r="D1009">
            <v>82.256</v>
          </cell>
          <cell r="E1009">
            <v>78.569999999999993</v>
          </cell>
          <cell r="H1009">
            <v>194.339</v>
          </cell>
          <cell r="I1009">
            <v>78.599999999999994</v>
          </cell>
          <cell r="J1009">
            <v>276.59500000000003</v>
          </cell>
          <cell r="K1009">
            <v>3565.8969999999999</v>
          </cell>
          <cell r="L1009">
            <v>-3.0733999999999999</v>
          </cell>
          <cell r="M1009">
            <v>-3.2765999999999997</v>
          </cell>
        </row>
        <row r="1010">
          <cell r="A1010">
            <v>43377</v>
          </cell>
          <cell r="D1010">
            <v>83.831499999999991</v>
          </cell>
          <cell r="E1010">
            <v>80.08</v>
          </cell>
          <cell r="H1010">
            <v>195.77450000000002</v>
          </cell>
          <cell r="I1010">
            <v>79.180000000000007</v>
          </cell>
          <cell r="J1010">
            <v>279.60599999999999</v>
          </cell>
          <cell r="K1010">
            <v>4729.7</v>
          </cell>
          <cell r="L1010">
            <v>-2.8574999999999999</v>
          </cell>
          <cell r="M1010">
            <v>-3.1877</v>
          </cell>
        </row>
        <row r="1011">
          <cell r="A1011">
            <v>43378</v>
          </cell>
          <cell r="D1011">
            <v>85.870999999999995</v>
          </cell>
          <cell r="E1011">
            <v>82.02</v>
          </cell>
          <cell r="H1011">
            <v>200.08199999999999</v>
          </cell>
          <cell r="I1011">
            <v>80.92</v>
          </cell>
          <cell r="J1011">
            <v>285.95299999999997</v>
          </cell>
          <cell r="K1011">
            <v>4298.6000000000004</v>
          </cell>
          <cell r="L1011">
            <v>-2.5781000000000001</v>
          </cell>
          <cell r="M1011">
            <v>-2.9209999999999998</v>
          </cell>
        </row>
        <row r="1012">
          <cell r="A1012">
            <v>43379</v>
          </cell>
          <cell r="D1012">
            <v>86.890999999999991</v>
          </cell>
          <cell r="E1012">
            <v>83</v>
          </cell>
          <cell r="H1012">
            <v>201.51700000000002</v>
          </cell>
          <cell r="I1012">
            <v>81.5</v>
          </cell>
          <cell r="J1012">
            <v>288.40800000000002</v>
          </cell>
          <cell r="K1012">
            <v>4221.4560000000001</v>
          </cell>
          <cell r="L1012">
            <v>-2.4383999999999997</v>
          </cell>
          <cell r="M1012">
            <v>-2.8321000000000001</v>
          </cell>
        </row>
        <row r="1013">
          <cell r="A1013">
            <v>43380</v>
          </cell>
          <cell r="D1013">
            <v>88.188000000000002</v>
          </cell>
          <cell r="E1013">
            <v>84.24</v>
          </cell>
          <cell r="H1013">
            <v>206.03</v>
          </cell>
          <cell r="I1013">
            <v>83.33</v>
          </cell>
          <cell r="J1013">
            <v>294.21800000000002</v>
          </cell>
          <cell r="K1013">
            <v>4085.8</v>
          </cell>
          <cell r="L1013">
            <v>-2.2605999999999997</v>
          </cell>
          <cell r="M1013">
            <v>-2.5526999999999997</v>
          </cell>
        </row>
        <row r="1014">
          <cell r="A1014">
            <v>43381</v>
          </cell>
          <cell r="D1014">
            <v>88.188000000000002</v>
          </cell>
          <cell r="E1014">
            <v>84.24</v>
          </cell>
          <cell r="H1014">
            <v>207.465</v>
          </cell>
          <cell r="I1014">
            <v>83.91</v>
          </cell>
          <cell r="J1014">
            <v>295.65300000000002</v>
          </cell>
          <cell r="K1014">
            <v>4757.8580000000002</v>
          </cell>
          <cell r="L1014">
            <v>-2.2605999999999997</v>
          </cell>
          <cell r="M1014">
            <v>-2.4638</v>
          </cell>
        </row>
        <row r="1015">
          <cell r="A1015">
            <v>43382</v>
          </cell>
          <cell r="D1015">
            <v>88.558999999999997</v>
          </cell>
          <cell r="E1015">
            <v>84.59</v>
          </cell>
          <cell r="H1015">
            <v>208.08099999999999</v>
          </cell>
          <cell r="I1015">
            <v>84.16</v>
          </cell>
          <cell r="J1015">
            <v>296.64</v>
          </cell>
          <cell r="K1015">
            <v>5043.9859999999999</v>
          </cell>
          <cell r="L1015">
            <v>-2.2098</v>
          </cell>
          <cell r="M1015">
            <v>-2.4257</v>
          </cell>
        </row>
        <row r="1016">
          <cell r="A1016">
            <v>43383</v>
          </cell>
          <cell r="D1016">
            <v>88.280999999999992</v>
          </cell>
          <cell r="E1016">
            <v>84.33</v>
          </cell>
          <cell r="H1016">
            <v>207.876</v>
          </cell>
          <cell r="I1016">
            <v>84.07</v>
          </cell>
          <cell r="J1016">
            <v>296.15699999999998</v>
          </cell>
          <cell r="K1016">
            <v>5081.4129999999996</v>
          </cell>
          <cell r="L1016">
            <v>-2.2479</v>
          </cell>
          <cell r="M1016">
            <v>-2.4383999999999997</v>
          </cell>
        </row>
        <row r="1017">
          <cell r="A1017">
            <v>43384</v>
          </cell>
          <cell r="D1017">
            <v>87.817999999999998</v>
          </cell>
          <cell r="E1017">
            <v>83.88</v>
          </cell>
          <cell r="H1017">
            <v>207.465</v>
          </cell>
          <cell r="I1017">
            <v>83.91</v>
          </cell>
          <cell r="J1017">
            <v>295.28300000000002</v>
          </cell>
          <cell r="K1017">
            <v>5103.8999999999996</v>
          </cell>
          <cell r="L1017">
            <v>-2.3113999999999999</v>
          </cell>
          <cell r="M1017">
            <v>-2.4638</v>
          </cell>
        </row>
        <row r="1018">
          <cell r="A1018">
            <v>43385</v>
          </cell>
          <cell r="D1018">
            <v>88.095500000000001</v>
          </cell>
          <cell r="E1018">
            <v>84.15</v>
          </cell>
          <cell r="H1018">
            <v>206.85</v>
          </cell>
          <cell r="I1018">
            <v>83.66</v>
          </cell>
          <cell r="J1018">
            <v>294.94549999999998</v>
          </cell>
          <cell r="K1018">
            <v>5034</v>
          </cell>
          <cell r="L1018">
            <v>-2.2732999999999999</v>
          </cell>
          <cell r="M1018">
            <v>-2.5019</v>
          </cell>
        </row>
        <row r="1019">
          <cell r="A1019">
            <v>43386</v>
          </cell>
          <cell r="D1019">
            <v>86.797999999999988</v>
          </cell>
          <cell r="E1019">
            <v>82.91</v>
          </cell>
          <cell r="H1019">
            <v>206.64500000000001</v>
          </cell>
          <cell r="I1019">
            <v>83.58</v>
          </cell>
          <cell r="J1019">
            <v>293.44299999999998</v>
          </cell>
          <cell r="K1019">
            <v>5250.183</v>
          </cell>
          <cell r="L1019">
            <v>-2.4510999999999998</v>
          </cell>
          <cell r="M1019">
            <v>-2.5145999999999997</v>
          </cell>
        </row>
        <row r="1020">
          <cell r="A1020">
            <v>43387</v>
          </cell>
          <cell r="D1020">
            <v>86.149000000000001</v>
          </cell>
          <cell r="E1020">
            <v>82.29</v>
          </cell>
          <cell r="H1020">
            <v>205.61950000000002</v>
          </cell>
          <cell r="I1020">
            <v>83.16</v>
          </cell>
          <cell r="J1020">
            <v>291.76850000000002</v>
          </cell>
          <cell r="K1020">
            <v>5476.5339999999997</v>
          </cell>
          <cell r="L1020">
            <v>-2.54</v>
          </cell>
          <cell r="M1020">
            <v>-2.5781000000000001</v>
          </cell>
        </row>
        <row r="1021">
          <cell r="A1021">
            <v>43388</v>
          </cell>
          <cell r="D1021">
            <v>85.963999999999999</v>
          </cell>
          <cell r="E1021">
            <v>82.11</v>
          </cell>
          <cell r="H1021">
            <v>204.79900000000001</v>
          </cell>
          <cell r="I1021">
            <v>82.83</v>
          </cell>
          <cell r="J1021">
            <v>290.76300000000003</v>
          </cell>
          <cell r="K1021">
            <v>5268.1</v>
          </cell>
          <cell r="L1021">
            <v>-2.5653999999999999</v>
          </cell>
          <cell r="M1021">
            <v>-2.6288999999999998</v>
          </cell>
        </row>
        <row r="1022">
          <cell r="A1022">
            <v>43389</v>
          </cell>
          <cell r="D1022">
            <v>85.963999999999999</v>
          </cell>
          <cell r="E1022">
            <v>82.11</v>
          </cell>
          <cell r="H1022">
            <v>204.38899999999998</v>
          </cell>
          <cell r="I1022">
            <v>82.66</v>
          </cell>
          <cell r="J1022">
            <v>290.35299999999995</v>
          </cell>
          <cell r="K1022">
            <v>5051.1000000000004</v>
          </cell>
          <cell r="L1022">
            <v>-2.5653999999999999</v>
          </cell>
          <cell r="M1022">
            <v>-2.6543000000000001</v>
          </cell>
        </row>
        <row r="1023">
          <cell r="A1023">
            <v>43390</v>
          </cell>
          <cell r="D1023">
            <v>88.466499999999996</v>
          </cell>
          <cell r="E1023">
            <v>84.5</v>
          </cell>
          <cell r="H1023">
            <v>205.41400000000002</v>
          </cell>
          <cell r="I1023">
            <v>83.08</v>
          </cell>
          <cell r="J1023">
            <v>293.88049999999998</v>
          </cell>
          <cell r="K1023">
            <v>4996.8</v>
          </cell>
          <cell r="L1023">
            <v>-2.2224999999999997</v>
          </cell>
          <cell r="M1023">
            <v>-2.5907999999999998</v>
          </cell>
        </row>
        <row r="1024">
          <cell r="A1024">
            <v>43391</v>
          </cell>
          <cell r="D1024">
            <v>90.412999999999997</v>
          </cell>
          <cell r="E1024">
            <v>86.36</v>
          </cell>
          <cell r="H1024">
            <v>205.41400000000002</v>
          </cell>
          <cell r="I1024">
            <v>83.08</v>
          </cell>
          <cell r="J1024">
            <v>295.827</v>
          </cell>
          <cell r="K1024">
            <v>4970.5330000000004</v>
          </cell>
          <cell r="L1024">
            <v>-1.9558</v>
          </cell>
          <cell r="M1024">
            <v>-2.5907999999999998</v>
          </cell>
        </row>
        <row r="1025">
          <cell r="A1025">
            <v>43392</v>
          </cell>
          <cell r="D1025">
            <v>90.59899999999999</v>
          </cell>
          <cell r="E1025">
            <v>86.54</v>
          </cell>
          <cell r="H1025">
            <v>204.59399999999999</v>
          </cell>
          <cell r="I1025">
            <v>82.75</v>
          </cell>
          <cell r="J1025">
            <v>295.19299999999998</v>
          </cell>
          <cell r="K1025">
            <v>5447.7709999999997</v>
          </cell>
          <cell r="L1025">
            <v>-1.9303999999999999</v>
          </cell>
          <cell r="M1025">
            <v>-2.6415999999999999</v>
          </cell>
        </row>
        <row r="1026">
          <cell r="A1026">
            <v>43393</v>
          </cell>
          <cell r="D1026">
            <v>90.227999999999994</v>
          </cell>
          <cell r="E1026">
            <v>86.19</v>
          </cell>
          <cell r="H1026">
            <v>203.15799999999999</v>
          </cell>
          <cell r="I1026">
            <v>82.17</v>
          </cell>
          <cell r="J1026">
            <v>293.38599999999997</v>
          </cell>
          <cell r="K1026">
            <v>5667.6</v>
          </cell>
          <cell r="L1026">
            <v>-1.9811999999999999</v>
          </cell>
          <cell r="M1026">
            <v>-2.7304999999999997</v>
          </cell>
        </row>
        <row r="1027">
          <cell r="A1027">
            <v>43394</v>
          </cell>
          <cell r="D1027">
            <v>91.339999999999989</v>
          </cell>
          <cell r="E1027">
            <v>87.25</v>
          </cell>
          <cell r="H1027">
            <v>202.953</v>
          </cell>
          <cell r="I1027">
            <v>82.08</v>
          </cell>
          <cell r="J1027">
            <v>294.29300000000001</v>
          </cell>
          <cell r="K1027">
            <v>4233.3999999999996</v>
          </cell>
          <cell r="L1027">
            <v>-1.8288</v>
          </cell>
          <cell r="M1027">
            <v>-2.7431999999999999</v>
          </cell>
        </row>
        <row r="1028">
          <cell r="A1028">
            <v>43395</v>
          </cell>
          <cell r="D1028">
            <v>92.915999999999997</v>
          </cell>
          <cell r="E1028">
            <v>88.75</v>
          </cell>
          <cell r="H1028">
            <v>202.953</v>
          </cell>
          <cell r="I1028">
            <v>82.08</v>
          </cell>
          <cell r="J1028">
            <v>295.86900000000003</v>
          </cell>
          <cell r="K1028">
            <v>4457.41</v>
          </cell>
          <cell r="L1028">
            <v>-1.6129</v>
          </cell>
          <cell r="M1028">
            <v>-2.7431999999999999</v>
          </cell>
        </row>
        <row r="1029">
          <cell r="A1029">
            <v>43396</v>
          </cell>
          <cell r="D1029">
            <v>95.326499999999996</v>
          </cell>
          <cell r="E1029">
            <v>91.06</v>
          </cell>
          <cell r="H1029">
            <v>203.774</v>
          </cell>
          <cell r="I1029">
            <v>82.41</v>
          </cell>
          <cell r="J1029">
            <v>299.10050000000001</v>
          </cell>
          <cell r="K1029">
            <v>4338.2700000000004</v>
          </cell>
          <cell r="L1029">
            <v>-1.2827</v>
          </cell>
          <cell r="M1029">
            <v>-2.6923999999999997</v>
          </cell>
        </row>
        <row r="1030">
          <cell r="A1030">
            <v>43397</v>
          </cell>
          <cell r="D1030">
            <v>97.457999999999998</v>
          </cell>
          <cell r="E1030">
            <v>93.09</v>
          </cell>
          <cell r="H1030">
            <v>204.184</v>
          </cell>
          <cell r="I1030">
            <v>82.58</v>
          </cell>
          <cell r="J1030">
            <v>301.642</v>
          </cell>
          <cell r="K1030">
            <v>2710.4</v>
          </cell>
          <cell r="L1030">
            <v>-0.99059999999999993</v>
          </cell>
          <cell r="M1030">
            <v>-2.6669999999999998</v>
          </cell>
        </row>
        <row r="1031">
          <cell r="A1031">
            <v>43398</v>
          </cell>
          <cell r="D1031">
            <v>101.166</v>
          </cell>
          <cell r="E1031">
            <v>96.63</v>
          </cell>
          <cell r="H1031">
            <v>206.85</v>
          </cell>
          <cell r="I1031">
            <v>83.66</v>
          </cell>
          <cell r="J1031">
            <v>308.01599999999996</v>
          </cell>
          <cell r="K1031">
            <v>4299.5</v>
          </cell>
          <cell r="L1031">
            <v>-0.48259999999999997</v>
          </cell>
          <cell r="M1031">
            <v>-2.5019</v>
          </cell>
        </row>
        <row r="1032">
          <cell r="A1032">
            <v>43399</v>
          </cell>
          <cell r="D1032">
            <v>104.50399999999999</v>
          </cell>
          <cell r="E1032">
            <v>99.82</v>
          </cell>
          <cell r="H1032">
            <v>208.08099999999999</v>
          </cell>
          <cell r="I1032">
            <v>84.16</v>
          </cell>
          <cell r="J1032">
            <v>312.58499999999998</v>
          </cell>
          <cell r="K1032">
            <v>4894.2</v>
          </cell>
          <cell r="L1032">
            <v>-2.5399999999999999E-2</v>
          </cell>
          <cell r="M1032">
            <v>-2.4257</v>
          </cell>
        </row>
        <row r="1033">
          <cell r="A1033">
            <v>43400</v>
          </cell>
          <cell r="D1033">
            <v>106.54299999999999</v>
          </cell>
          <cell r="E1033">
            <v>101.77</v>
          </cell>
          <cell r="H1033">
            <v>210.13200000000001</v>
          </cell>
          <cell r="I1033">
            <v>84.99</v>
          </cell>
          <cell r="J1033">
            <v>316.67500000000001</v>
          </cell>
          <cell r="K1033">
            <v>5080.6000000000004</v>
          </cell>
          <cell r="L1033">
            <v>-0.254</v>
          </cell>
          <cell r="M1033">
            <v>-2.2986999999999997</v>
          </cell>
        </row>
        <row r="1034">
          <cell r="A1034">
            <v>43401</v>
          </cell>
          <cell r="D1034">
            <v>107.748</v>
          </cell>
          <cell r="E1034">
            <v>102.92</v>
          </cell>
          <cell r="H1034">
            <v>214.23400000000001</v>
          </cell>
          <cell r="I1034">
            <v>86.64</v>
          </cell>
          <cell r="J1034">
            <v>321.98200000000003</v>
          </cell>
          <cell r="K1034">
            <v>3938.5</v>
          </cell>
          <cell r="L1034">
            <v>-0.41909999999999997</v>
          </cell>
          <cell r="M1034">
            <v>-2.0446999999999997</v>
          </cell>
        </row>
        <row r="1035">
          <cell r="A1035">
            <v>43402</v>
          </cell>
          <cell r="D1035">
            <v>106.914</v>
          </cell>
          <cell r="E1035">
            <v>102.13</v>
          </cell>
          <cell r="H1035">
            <v>216.285</v>
          </cell>
          <cell r="I1035">
            <v>87.47</v>
          </cell>
          <cell r="J1035">
            <v>323.19900000000001</v>
          </cell>
          <cell r="K1035">
            <v>4605.67</v>
          </cell>
          <cell r="L1035">
            <v>-0.30479999999999996</v>
          </cell>
          <cell r="M1035">
            <v>-1.9177</v>
          </cell>
        </row>
        <row r="1036">
          <cell r="A1036">
            <v>43403</v>
          </cell>
          <cell r="D1036">
            <v>105.801</v>
          </cell>
          <cell r="E1036">
            <v>101.06</v>
          </cell>
          <cell r="H1036">
            <v>217.31100000000001</v>
          </cell>
          <cell r="I1036">
            <v>87.89</v>
          </cell>
          <cell r="J1036">
            <v>323.11200000000002</v>
          </cell>
          <cell r="K1036">
            <v>4435.8999999999996</v>
          </cell>
          <cell r="L1036">
            <v>-0.15239999999999998</v>
          </cell>
          <cell r="M1036">
            <v>-1.8541999999999998</v>
          </cell>
        </row>
        <row r="1037">
          <cell r="A1037">
            <v>43404</v>
          </cell>
          <cell r="D1037">
            <v>105.431</v>
          </cell>
          <cell r="E1037">
            <v>100.71</v>
          </cell>
          <cell r="H1037">
            <v>217.51599999999999</v>
          </cell>
          <cell r="I1037">
            <v>87.97</v>
          </cell>
          <cell r="J1037">
            <v>322.947</v>
          </cell>
          <cell r="K1037">
            <v>5088.5</v>
          </cell>
          <cell r="L1037">
            <v>-0.1016</v>
          </cell>
          <cell r="M1037">
            <v>-1.8414999999999999</v>
          </cell>
        </row>
        <row r="1038">
          <cell r="A1038">
            <v>43405</v>
          </cell>
          <cell r="D1038">
            <v>104.41099999999999</v>
          </cell>
          <cell r="E1038">
            <v>99.73</v>
          </cell>
          <cell r="H1038">
            <v>215.87500000000003</v>
          </cell>
          <cell r="I1038">
            <v>87.31</v>
          </cell>
          <cell r="J1038">
            <v>320.286</v>
          </cell>
          <cell r="K1038">
            <v>4278.7</v>
          </cell>
          <cell r="L1038">
            <v>-3.8099999999999995E-2</v>
          </cell>
          <cell r="M1038">
            <v>-1.9430999999999998</v>
          </cell>
        </row>
        <row r="1039">
          <cell r="A1039">
            <v>43406</v>
          </cell>
          <cell r="D1039">
            <v>104.41099999999999</v>
          </cell>
          <cell r="E1039">
            <v>99.73</v>
          </cell>
          <cell r="H1039">
            <v>215.87500000000003</v>
          </cell>
          <cell r="I1039">
            <v>87.31</v>
          </cell>
          <cell r="J1039">
            <v>320.286</v>
          </cell>
          <cell r="K1039">
            <v>5456.5</v>
          </cell>
          <cell r="L1039">
            <v>-3.8099999999999995E-2</v>
          </cell>
          <cell r="M1039">
            <v>-1.9430999999999998</v>
          </cell>
        </row>
        <row r="1040">
          <cell r="A1040">
            <v>43407</v>
          </cell>
          <cell r="D1040">
            <v>104.59649999999999</v>
          </cell>
          <cell r="E1040">
            <v>99.91</v>
          </cell>
          <cell r="H1040">
            <v>215.87500000000003</v>
          </cell>
          <cell r="I1040">
            <v>87.31</v>
          </cell>
          <cell r="J1040">
            <v>320.47149999999999</v>
          </cell>
          <cell r="K1040">
            <v>5015.2</v>
          </cell>
          <cell r="L1040">
            <v>-1.2699999999999999E-2</v>
          </cell>
          <cell r="M1040">
            <v>-1.9430999999999998</v>
          </cell>
        </row>
        <row r="1041">
          <cell r="A1041">
            <v>43408</v>
          </cell>
          <cell r="D1041">
            <v>104.59649999999999</v>
          </cell>
          <cell r="E1041">
            <v>99.91</v>
          </cell>
          <cell r="H1041">
            <v>214.23400000000001</v>
          </cell>
          <cell r="I1041">
            <v>86.64</v>
          </cell>
          <cell r="J1041">
            <v>318.83050000000003</v>
          </cell>
          <cell r="K1041">
            <v>5303.5</v>
          </cell>
          <cell r="L1041">
            <v>-1.2699999999999999E-2</v>
          </cell>
          <cell r="M1041">
            <v>-2.0446999999999997</v>
          </cell>
        </row>
        <row r="1042">
          <cell r="A1042">
            <v>43409</v>
          </cell>
          <cell r="D1042">
            <v>103.8545</v>
          </cell>
          <cell r="E1042">
            <v>99.2</v>
          </cell>
          <cell r="H1042">
            <v>213.00300000000001</v>
          </cell>
          <cell r="I1042">
            <v>86.15</v>
          </cell>
          <cell r="J1042">
            <v>316.85750000000002</v>
          </cell>
          <cell r="K1042">
            <v>5294.1180000000004</v>
          </cell>
          <cell r="L1042">
            <v>-0.1143</v>
          </cell>
          <cell r="M1042">
            <v>-2.1208999999999998</v>
          </cell>
        </row>
        <row r="1043">
          <cell r="A1043">
            <v>43410</v>
          </cell>
          <cell r="D1043">
            <v>104.04</v>
          </cell>
          <cell r="E1043">
            <v>99.38</v>
          </cell>
          <cell r="H1043">
            <v>211.97800000000001</v>
          </cell>
          <cell r="I1043">
            <v>85.73</v>
          </cell>
          <cell r="J1043">
            <v>316.01800000000003</v>
          </cell>
          <cell r="K1043">
            <v>4527.049</v>
          </cell>
          <cell r="L1043">
            <v>-8.8899999999999993E-2</v>
          </cell>
          <cell r="M1043">
            <v>-2.1844000000000001</v>
          </cell>
        </row>
        <row r="1044">
          <cell r="A1044">
            <v>43411</v>
          </cell>
          <cell r="D1044">
            <v>104.133</v>
          </cell>
          <cell r="E1044">
            <v>99.47</v>
          </cell>
          <cell r="H1044">
            <v>210.95200000000003</v>
          </cell>
          <cell r="I1044">
            <v>85.32</v>
          </cell>
          <cell r="J1044">
            <v>315.08500000000004</v>
          </cell>
          <cell r="K1044">
            <v>4343.8999999999996</v>
          </cell>
          <cell r="L1044">
            <v>-7.619999999999999E-2</v>
          </cell>
          <cell r="M1044">
            <v>-2.2479</v>
          </cell>
        </row>
        <row r="1045">
          <cell r="A1045">
            <v>43412</v>
          </cell>
          <cell r="D1045">
            <v>104.59649999999999</v>
          </cell>
          <cell r="E1045">
            <v>99.91</v>
          </cell>
          <cell r="H1045">
            <v>212.59299999999999</v>
          </cell>
          <cell r="I1045">
            <v>85.98</v>
          </cell>
          <cell r="J1045">
            <v>317.18949999999995</v>
          </cell>
          <cell r="K1045">
            <v>4402.058</v>
          </cell>
          <cell r="L1045">
            <v>-1.2699999999999999E-2</v>
          </cell>
          <cell r="M1045">
            <v>-2.1463000000000001</v>
          </cell>
        </row>
        <row r="1046">
          <cell r="A1046">
            <v>43413</v>
          </cell>
          <cell r="D1046">
            <v>105.15249999999999</v>
          </cell>
          <cell r="E1046">
            <v>100.44</v>
          </cell>
          <cell r="H1046">
            <v>213.00300000000001</v>
          </cell>
          <cell r="I1046">
            <v>86.15</v>
          </cell>
          <cell r="J1046">
            <v>318.15550000000002</v>
          </cell>
          <cell r="K1046">
            <v>5111.134</v>
          </cell>
          <cell r="L1046">
            <v>-6.3500000000000001E-2</v>
          </cell>
          <cell r="M1046">
            <v>-2.1208999999999998</v>
          </cell>
        </row>
        <row r="1047">
          <cell r="A1047">
            <v>43414</v>
          </cell>
          <cell r="D1047">
            <v>104.68899999999999</v>
          </cell>
          <cell r="E1047">
            <v>100</v>
          </cell>
          <cell r="H1047">
            <v>213.00300000000001</v>
          </cell>
          <cell r="I1047">
            <v>86.15</v>
          </cell>
          <cell r="J1047">
            <v>317.69200000000001</v>
          </cell>
          <cell r="K1047">
            <v>3717.3</v>
          </cell>
          <cell r="L1047">
            <v>0</v>
          </cell>
          <cell r="M1047">
            <v>-2.1208999999999998</v>
          </cell>
        </row>
        <row r="1048">
          <cell r="A1048">
            <v>43415</v>
          </cell>
          <cell r="D1048">
            <v>103.947</v>
          </cell>
          <cell r="E1048">
            <v>99.29</v>
          </cell>
          <cell r="H1048">
            <v>212.798</v>
          </cell>
          <cell r="I1048">
            <v>86.06</v>
          </cell>
          <cell r="J1048">
            <v>316.745</v>
          </cell>
          <cell r="K1048">
            <v>4953.87</v>
          </cell>
          <cell r="L1048">
            <v>-0.1016</v>
          </cell>
          <cell r="M1048">
            <v>-2.1335999999999999</v>
          </cell>
        </row>
        <row r="1049">
          <cell r="A1049">
            <v>43416</v>
          </cell>
          <cell r="D1049">
            <v>103.39099999999999</v>
          </cell>
          <cell r="E1049">
            <v>98.76</v>
          </cell>
          <cell r="H1049">
            <v>211.36250000000001</v>
          </cell>
          <cell r="I1049">
            <v>85.48</v>
          </cell>
          <cell r="J1049">
            <v>314.75350000000003</v>
          </cell>
          <cell r="K1049">
            <v>5312.46</v>
          </cell>
          <cell r="L1049">
            <v>-0.17779999999999999</v>
          </cell>
          <cell r="M1049">
            <v>-2.2224999999999997</v>
          </cell>
        </row>
        <row r="1050">
          <cell r="A1050">
            <v>43417</v>
          </cell>
          <cell r="D1050">
            <v>102.464</v>
          </cell>
          <cell r="E1050">
            <v>97.87</v>
          </cell>
          <cell r="H1050">
            <v>210.33700000000002</v>
          </cell>
          <cell r="I1050">
            <v>85.07</v>
          </cell>
          <cell r="J1050">
            <v>312.80100000000004</v>
          </cell>
          <cell r="K1050">
            <v>5977.4</v>
          </cell>
          <cell r="L1050">
            <v>-0.30479999999999996</v>
          </cell>
          <cell r="M1050">
            <v>-2.286</v>
          </cell>
        </row>
        <row r="1051">
          <cell r="A1051">
            <v>43418</v>
          </cell>
          <cell r="D1051">
            <v>101.35199999999999</v>
          </cell>
          <cell r="E1051">
            <v>96.81</v>
          </cell>
          <cell r="H1051">
            <v>208.08099999999999</v>
          </cell>
          <cell r="I1051">
            <v>84.16</v>
          </cell>
          <cell r="J1051">
            <v>309.43299999999999</v>
          </cell>
          <cell r="K1051">
            <v>6153.6</v>
          </cell>
          <cell r="L1051">
            <v>-0.4572</v>
          </cell>
          <cell r="M1051">
            <v>-2.4257</v>
          </cell>
        </row>
        <row r="1052">
          <cell r="A1052">
            <v>43419</v>
          </cell>
          <cell r="D1052">
            <v>100.23899999999999</v>
          </cell>
          <cell r="E1052">
            <v>95.75</v>
          </cell>
          <cell r="H1052">
            <v>205.41400000000002</v>
          </cell>
          <cell r="I1052">
            <v>83.08</v>
          </cell>
          <cell r="J1052">
            <v>305.65300000000002</v>
          </cell>
          <cell r="K1052">
            <v>6041.5</v>
          </cell>
          <cell r="L1052">
            <v>-0.60959999999999992</v>
          </cell>
          <cell r="M1052">
            <v>-2.5907999999999998</v>
          </cell>
        </row>
        <row r="1053">
          <cell r="A1053">
            <v>43420</v>
          </cell>
          <cell r="D1053">
            <v>99.034499999999994</v>
          </cell>
          <cell r="E1053">
            <v>94.6</v>
          </cell>
          <cell r="H1053">
            <v>203.363</v>
          </cell>
          <cell r="I1053">
            <v>82.25</v>
          </cell>
          <cell r="J1053">
            <v>302.39749999999998</v>
          </cell>
          <cell r="K1053">
            <v>6176.5640000000003</v>
          </cell>
          <cell r="L1053">
            <v>-0.77469999999999994</v>
          </cell>
          <cell r="M1053">
            <v>-2.7178</v>
          </cell>
        </row>
        <row r="1054">
          <cell r="A1054">
            <v>43421</v>
          </cell>
          <cell r="D1054">
            <v>97.643999999999991</v>
          </cell>
          <cell r="E1054">
            <v>93.27</v>
          </cell>
          <cell r="H1054">
            <v>201.31200000000001</v>
          </cell>
          <cell r="I1054">
            <v>81.42</v>
          </cell>
          <cell r="J1054">
            <v>298.95600000000002</v>
          </cell>
          <cell r="K1054">
            <v>6225.9</v>
          </cell>
          <cell r="L1054">
            <v>-0.96519999999999995</v>
          </cell>
          <cell r="M1054">
            <v>-2.8447999999999998</v>
          </cell>
        </row>
        <row r="1055">
          <cell r="A1055">
            <v>43422</v>
          </cell>
          <cell r="D1055">
            <v>97.272999999999996</v>
          </cell>
          <cell r="E1055">
            <v>92.92</v>
          </cell>
          <cell r="H1055">
            <v>200.08199999999999</v>
          </cell>
          <cell r="I1055">
            <v>80.92</v>
          </cell>
          <cell r="J1055">
            <v>297.35500000000002</v>
          </cell>
          <cell r="K1055">
            <v>5197.0280000000002</v>
          </cell>
          <cell r="L1055">
            <v>-1.016</v>
          </cell>
          <cell r="M1055">
            <v>-2.9209999999999998</v>
          </cell>
        </row>
        <row r="1056">
          <cell r="A1056">
            <v>43423</v>
          </cell>
          <cell r="D1056">
            <v>96.99499999999999</v>
          </cell>
          <cell r="E1056">
            <v>92.65</v>
          </cell>
          <cell r="H1056">
            <v>200.69700000000003</v>
          </cell>
          <cell r="I1056">
            <v>81.17</v>
          </cell>
          <cell r="J1056">
            <v>297.69200000000001</v>
          </cell>
          <cell r="K1056">
            <v>5307.3</v>
          </cell>
          <cell r="L1056">
            <v>-1.0541</v>
          </cell>
          <cell r="M1056">
            <v>-2.8828999999999998</v>
          </cell>
        </row>
        <row r="1057">
          <cell r="A1057">
            <v>43424</v>
          </cell>
          <cell r="D1057">
            <v>97.180499999999995</v>
          </cell>
          <cell r="E1057">
            <v>92.83</v>
          </cell>
          <cell r="H1057">
            <v>199.261</v>
          </cell>
          <cell r="I1057">
            <v>80.59</v>
          </cell>
          <cell r="J1057">
            <v>296.44150000000002</v>
          </cell>
          <cell r="K1057">
            <v>4586.3</v>
          </cell>
          <cell r="L1057">
            <v>-1.0286999999999999</v>
          </cell>
          <cell r="M1057">
            <v>-2.9718</v>
          </cell>
        </row>
        <row r="1058">
          <cell r="A1058">
            <v>43425</v>
          </cell>
          <cell r="D1058">
            <v>96.623999999999995</v>
          </cell>
          <cell r="E1058">
            <v>92.3</v>
          </cell>
          <cell r="H1058">
            <v>198.23600000000002</v>
          </cell>
          <cell r="I1058">
            <v>80.17</v>
          </cell>
          <cell r="J1058">
            <v>294.86</v>
          </cell>
          <cell r="K1058">
            <v>5824.2209999999995</v>
          </cell>
          <cell r="L1058">
            <v>-1.1049</v>
          </cell>
          <cell r="M1058">
            <v>-3.0352999999999999</v>
          </cell>
        </row>
        <row r="1059">
          <cell r="A1059">
            <v>43426</v>
          </cell>
          <cell r="D1059">
            <v>95.603999999999999</v>
          </cell>
          <cell r="E1059">
            <v>91.32</v>
          </cell>
          <cell r="H1059">
            <v>196.39000000000001</v>
          </cell>
          <cell r="I1059">
            <v>79.430000000000007</v>
          </cell>
          <cell r="J1059">
            <v>291.99400000000003</v>
          </cell>
          <cell r="K1059">
            <v>6141.37</v>
          </cell>
          <cell r="L1059">
            <v>-1.2445999999999999</v>
          </cell>
          <cell r="M1059">
            <v>-3.1496</v>
          </cell>
        </row>
        <row r="1060">
          <cell r="A1060">
            <v>43427</v>
          </cell>
          <cell r="D1060">
            <v>95.233999999999995</v>
          </cell>
          <cell r="E1060">
            <v>90.97</v>
          </cell>
          <cell r="H1060">
            <v>194.339</v>
          </cell>
          <cell r="I1060">
            <v>78.599999999999994</v>
          </cell>
          <cell r="J1060">
            <v>289.57299999999998</v>
          </cell>
          <cell r="K1060">
            <v>5589</v>
          </cell>
          <cell r="L1060">
            <v>-1.2953999999999999</v>
          </cell>
          <cell r="M1060">
            <v>-3.2765999999999997</v>
          </cell>
        </row>
        <row r="1061">
          <cell r="A1061">
            <v>43428</v>
          </cell>
          <cell r="D1061">
            <v>95.789999999999992</v>
          </cell>
          <cell r="E1061">
            <v>91.5</v>
          </cell>
          <cell r="H1061">
            <v>194.1335</v>
          </cell>
          <cell r="I1061">
            <v>78.52</v>
          </cell>
          <cell r="J1061">
            <v>289.92349999999999</v>
          </cell>
          <cell r="K1061">
            <v>4164.1000000000004</v>
          </cell>
          <cell r="L1061">
            <v>-1.2191999999999998</v>
          </cell>
          <cell r="M1061">
            <v>-3.2892999999999999</v>
          </cell>
        </row>
        <row r="1062">
          <cell r="A1062">
            <v>43429</v>
          </cell>
          <cell r="D1062">
            <v>96.616</v>
          </cell>
          <cell r="E1062">
            <v>92.29</v>
          </cell>
          <cell r="H1062">
            <v>194.95400000000001</v>
          </cell>
          <cell r="I1062">
            <v>78.849999999999994</v>
          </cell>
          <cell r="J1062">
            <v>291.57</v>
          </cell>
          <cell r="K1062">
            <v>4090.64</v>
          </cell>
          <cell r="L1062">
            <v>-1.143</v>
          </cell>
          <cell r="M1062">
            <v>-3.23088</v>
          </cell>
        </row>
        <row r="1063">
          <cell r="A1063">
            <v>43430</v>
          </cell>
          <cell r="D1063">
            <v>95.974999999999994</v>
          </cell>
          <cell r="E1063">
            <v>91.68</v>
          </cell>
          <cell r="H1063">
            <v>195.56900000000002</v>
          </cell>
          <cell r="I1063">
            <v>79.099999999999994</v>
          </cell>
          <cell r="J1063">
            <v>291.54399999999998</v>
          </cell>
          <cell r="K1063">
            <v>4587.5879999999997</v>
          </cell>
          <cell r="L1063">
            <v>-1.1938</v>
          </cell>
          <cell r="M1063">
            <v>-3.2003999999999997</v>
          </cell>
        </row>
        <row r="1064">
          <cell r="A1064">
            <v>43431</v>
          </cell>
          <cell r="D1064">
            <v>95.141000000000005</v>
          </cell>
          <cell r="E1064">
            <v>90.88</v>
          </cell>
          <cell r="H1064">
            <v>195.15900000000002</v>
          </cell>
          <cell r="I1064">
            <v>78.930000000000007</v>
          </cell>
          <cell r="J1064">
            <v>290.3</v>
          </cell>
          <cell r="K1064">
            <v>4639.8999999999996</v>
          </cell>
          <cell r="L1064">
            <v>-1.3081</v>
          </cell>
          <cell r="M1064">
            <v>-3.2258</v>
          </cell>
        </row>
        <row r="1065">
          <cell r="A1065">
            <v>43432</v>
          </cell>
          <cell r="D1065">
            <v>94.49199999999999</v>
          </cell>
          <cell r="E1065">
            <v>90.26</v>
          </cell>
          <cell r="H1065">
            <v>194.339</v>
          </cell>
          <cell r="I1065">
            <v>78.599999999999994</v>
          </cell>
          <cell r="J1065">
            <v>288.83100000000002</v>
          </cell>
          <cell r="K1065">
            <v>4322.8999999999996</v>
          </cell>
          <cell r="L1065">
            <v>-1.397</v>
          </cell>
          <cell r="M1065">
            <v>-3.2765999999999997</v>
          </cell>
        </row>
        <row r="1066">
          <cell r="A1066">
            <v>43433</v>
          </cell>
          <cell r="D1066">
            <v>93.286999999999992</v>
          </cell>
          <cell r="E1066">
            <v>89.11</v>
          </cell>
          <cell r="H1066">
            <v>194.1335</v>
          </cell>
          <cell r="I1066">
            <v>78.52</v>
          </cell>
          <cell r="J1066">
            <v>287.4205</v>
          </cell>
          <cell r="K1066">
            <v>4652.66</v>
          </cell>
          <cell r="L1066">
            <v>-1.5621</v>
          </cell>
          <cell r="M1066">
            <v>-3.2892999999999999</v>
          </cell>
        </row>
        <row r="1067">
          <cell r="A1067">
            <v>43434</v>
          </cell>
          <cell r="D1067">
            <v>93.101500000000001</v>
          </cell>
          <cell r="E1067">
            <v>88.93</v>
          </cell>
          <cell r="H1067">
            <v>192.90299999999999</v>
          </cell>
          <cell r="I1067">
            <v>78.02</v>
          </cell>
          <cell r="J1067">
            <v>286.00450000000001</v>
          </cell>
          <cell r="K1067">
            <v>4184</v>
          </cell>
          <cell r="L1067">
            <v>-1.5874999999999999</v>
          </cell>
          <cell r="M1067">
            <v>-3.3654999999999999</v>
          </cell>
        </row>
        <row r="1068">
          <cell r="A1068">
            <v>43435</v>
          </cell>
          <cell r="D1068">
            <v>91.98899999999999</v>
          </cell>
          <cell r="E1068">
            <v>87.87</v>
          </cell>
          <cell r="H1068">
            <v>192.49300000000002</v>
          </cell>
          <cell r="I1068">
            <v>77.849999999999994</v>
          </cell>
          <cell r="J1068">
            <v>284.48200000000003</v>
          </cell>
          <cell r="K1068">
            <v>5129.7969999999996</v>
          </cell>
          <cell r="L1068">
            <v>-1.7399</v>
          </cell>
          <cell r="M1068">
            <v>-3.3908999999999998</v>
          </cell>
        </row>
        <row r="1069">
          <cell r="A1069">
            <v>43436</v>
          </cell>
          <cell r="D1069">
            <v>90.505999999999986</v>
          </cell>
          <cell r="E1069">
            <v>86.45</v>
          </cell>
          <cell r="H1069">
            <v>190.852</v>
          </cell>
          <cell r="I1069">
            <v>77.19</v>
          </cell>
          <cell r="J1069">
            <v>281.358</v>
          </cell>
          <cell r="K1069">
            <v>5284.88</v>
          </cell>
          <cell r="L1069">
            <v>-1.9430999999999998</v>
          </cell>
          <cell r="M1069">
            <v>-3.4924999999999997</v>
          </cell>
        </row>
        <row r="1070">
          <cell r="A1070">
            <v>43437</v>
          </cell>
          <cell r="D1070">
            <v>89.207999999999998</v>
          </cell>
          <cell r="E1070">
            <v>85.21</v>
          </cell>
          <cell r="H1070">
            <v>189.62100000000001</v>
          </cell>
          <cell r="I1070">
            <v>76.69</v>
          </cell>
          <cell r="J1070">
            <v>278.82900000000001</v>
          </cell>
          <cell r="K1070">
            <v>5038.2690000000002</v>
          </cell>
          <cell r="L1070">
            <v>-2.1208999999999998</v>
          </cell>
          <cell r="M1070">
            <v>-3.5686999999999998</v>
          </cell>
        </row>
        <row r="1071">
          <cell r="A1071">
            <v>43438</v>
          </cell>
          <cell r="D1071">
            <v>91.155000000000001</v>
          </cell>
          <cell r="E1071">
            <v>87.07</v>
          </cell>
          <cell r="H1071">
            <v>193.518</v>
          </cell>
          <cell r="I1071">
            <v>78.27</v>
          </cell>
          <cell r="J1071">
            <v>284.673</v>
          </cell>
          <cell r="K1071">
            <v>4613.96</v>
          </cell>
          <cell r="L1071">
            <v>-1.8541999999999998</v>
          </cell>
          <cell r="M1071">
            <v>-3.3273999999999999</v>
          </cell>
        </row>
        <row r="1072">
          <cell r="A1072">
            <v>43439</v>
          </cell>
          <cell r="D1072">
            <v>90.691499999999991</v>
          </cell>
          <cell r="E1072">
            <v>86.63</v>
          </cell>
          <cell r="H1072">
            <v>193.31300000000002</v>
          </cell>
          <cell r="I1072">
            <v>78.180000000000007</v>
          </cell>
          <cell r="J1072">
            <v>284.00450000000001</v>
          </cell>
          <cell r="K1072">
            <v>4364.8999999999996</v>
          </cell>
          <cell r="L1072">
            <v>-1.9177</v>
          </cell>
          <cell r="M1072">
            <v>-3.3401000000000001</v>
          </cell>
        </row>
        <row r="1073">
          <cell r="A1073">
            <v>43440</v>
          </cell>
          <cell r="D1073">
            <v>90.227999999999994</v>
          </cell>
          <cell r="E1073">
            <v>86.19</v>
          </cell>
          <cell r="H1073">
            <v>192.90299999999999</v>
          </cell>
          <cell r="I1073">
            <v>78.02</v>
          </cell>
          <cell r="J1073">
            <v>283.13099999999997</v>
          </cell>
          <cell r="K1073">
            <v>3857.33</v>
          </cell>
          <cell r="L1073">
            <v>-1.9811999999999999</v>
          </cell>
          <cell r="M1073">
            <v>-3.3654999999999999</v>
          </cell>
        </row>
        <row r="1074">
          <cell r="A1074">
            <v>43441</v>
          </cell>
          <cell r="D1074">
            <v>89.114999999999995</v>
          </cell>
          <cell r="E1074">
            <v>85.12</v>
          </cell>
          <cell r="H1074">
            <v>192.28800000000001</v>
          </cell>
          <cell r="I1074">
            <v>77.77</v>
          </cell>
          <cell r="J1074">
            <v>281.40300000000002</v>
          </cell>
          <cell r="K1074">
            <v>4180.49</v>
          </cell>
          <cell r="L1074">
            <v>-2.1335999999999999</v>
          </cell>
          <cell r="M1074">
            <v>-3.4036</v>
          </cell>
        </row>
        <row r="1075">
          <cell r="A1075">
            <v>43442</v>
          </cell>
          <cell r="D1075">
            <v>88.095500000000001</v>
          </cell>
          <cell r="E1075">
            <v>84.15</v>
          </cell>
          <cell r="H1075">
            <v>191.87700000000001</v>
          </cell>
          <cell r="I1075">
            <v>77.599999999999994</v>
          </cell>
          <cell r="J1075">
            <v>279.97250000000003</v>
          </cell>
          <cell r="K1075">
            <v>3739.971</v>
          </cell>
          <cell r="L1075">
            <v>-2.2732999999999999</v>
          </cell>
          <cell r="M1075">
            <v>-3.4289999999999998</v>
          </cell>
        </row>
        <row r="1076">
          <cell r="A1076">
            <v>43443</v>
          </cell>
          <cell r="D1076">
            <v>86.704999999999998</v>
          </cell>
          <cell r="E1076">
            <v>82.82</v>
          </cell>
          <cell r="H1076">
            <v>192.08250000000001</v>
          </cell>
          <cell r="I1076">
            <v>77.69</v>
          </cell>
          <cell r="J1076">
            <v>278.78750000000002</v>
          </cell>
          <cell r="K1076">
            <v>3085</v>
          </cell>
          <cell r="L1076">
            <v>-2.4638</v>
          </cell>
          <cell r="M1076">
            <v>-3.4162999999999997</v>
          </cell>
        </row>
        <row r="1077">
          <cell r="A1077">
            <v>43444</v>
          </cell>
          <cell r="D1077">
            <v>86.149000000000001</v>
          </cell>
          <cell r="E1077">
            <v>82.29</v>
          </cell>
          <cell r="H1077">
            <v>191.05700000000002</v>
          </cell>
          <cell r="I1077">
            <v>77.27</v>
          </cell>
          <cell r="J1077">
            <v>277.20600000000002</v>
          </cell>
          <cell r="K1077">
            <v>4057.6</v>
          </cell>
          <cell r="L1077">
            <v>-2.54</v>
          </cell>
          <cell r="M1077">
            <v>-3.4798</v>
          </cell>
        </row>
        <row r="1078">
          <cell r="A1078">
            <v>43445</v>
          </cell>
          <cell r="D1078">
            <v>85.129499999999993</v>
          </cell>
          <cell r="E1078">
            <v>81.319999999999993</v>
          </cell>
          <cell r="H1078">
            <v>190.23699999999999</v>
          </cell>
          <cell r="I1078">
            <v>76.94</v>
          </cell>
          <cell r="J1078">
            <v>275.36649999999997</v>
          </cell>
          <cell r="K1078">
            <v>3644.2</v>
          </cell>
          <cell r="L1078">
            <v>-2.6797</v>
          </cell>
          <cell r="M1078">
            <v>-3.5305999999999997</v>
          </cell>
        </row>
        <row r="1079">
          <cell r="A1079">
            <v>43446</v>
          </cell>
          <cell r="D1079">
            <v>84.202500000000001</v>
          </cell>
          <cell r="E1079">
            <v>80.430000000000007</v>
          </cell>
          <cell r="H1079">
            <v>189.416</v>
          </cell>
          <cell r="I1079">
            <v>76.61</v>
          </cell>
          <cell r="J1079">
            <v>273.61849999999998</v>
          </cell>
          <cell r="K1079">
            <v>3727.8409999999999</v>
          </cell>
          <cell r="L1079">
            <v>-2.8066999999999998</v>
          </cell>
          <cell r="M1079">
            <v>-3.5813999999999999</v>
          </cell>
        </row>
        <row r="1080">
          <cell r="A1080">
            <v>43447</v>
          </cell>
          <cell r="D1080">
            <v>83.182999999999993</v>
          </cell>
          <cell r="E1080">
            <v>79.459999999999994</v>
          </cell>
          <cell r="H1080">
            <v>189.006</v>
          </cell>
          <cell r="I1080">
            <v>76.44</v>
          </cell>
          <cell r="J1080">
            <v>272.18899999999996</v>
          </cell>
          <cell r="K1080">
            <v>3821.92</v>
          </cell>
          <cell r="L1080">
            <v>-2.9463999999999997</v>
          </cell>
          <cell r="M1080">
            <v>-3.6067999999999998</v>
          </cell>
        </row>
        <row r="1081">
          <cell r="A1081">
            <v>43448</v>
          </cell>
          <cell r="D1081">
            <v>81.791999999999987</v>
          </cell>
          <cell r="E1081">
            <v>78.13</v>
          </cell>
          <cell r="H1081">
            <v>187.77500000000001</v>
          </cell>
          <cell r="I1081">
            <v>75.94</v>
          </cell>
          <cell r="J1081">
            <v>269.56700000000001</v>
          </cell>
          <cell r="K1081">
            <v>4117.2</v>
          </cell>
          <cell r="L1081">
            <v>-3.1368999999999998</v>
          </cell>
          <cell r="M1081">
            <v>-3.6829999999999998</v>
          </cell>
        </row>
        <row r="1082">
          <cell r="A1082">
            <v>43449</v>
          </cell>
          <cell r="D1082">
            <v>80.587000000000003</v>
          </cell>
          <cell r="E1082">
            <v>76.98</v>
          </cell>
          <cell r="H1082">
            <v>186.95500000000001</v>
          </cell>
          <cell r="I1082">
            <v>75.61</v>
          </cell>
          <cell r="J1082">
            <v>267.54200000000003</v>
          </cell>
          <cell r="K1082">
            <v>4547.8</v>
          </cell>
          <cell r="L1082">
            <v>-3.302</v>
          </cell>
          <cell r="M1082">
            <v>-3.7338</v>
          </cell>
        </row>
        <row r="1083">
          <cell r="A1083">
            <v>43450</v>
          </cell>
          <cell r="D1083">
            <v>79.1965</v>
          </cell>
          <cell r="E1083">
            <v>75.650000000000006</v>
          </cell>
          <cell r="H1083">
            <v>185.72400000000002</v>
          </cell>
          <cell r="I1083">
            <v>75.11</v>
          </cell>
          <cell r="J1083">
            <v>264.9205</v>
          </cell>
          <cell r="K1083">
            <v>2188.5</v>
          </cell>
          <cell r="L1083">
            <v>-3.4924999999999997</v>
          </cell>
          <cell r="M1083">
            <v>-3.81</v>
          </cell>
        </row>
        <row r="1084">
          <cell r="A1084">
            <v>43451</v>
          </cell>
          <cell r="D1084">
            <v>78.73299999999999</v>
          </cell>
          <cell r="E1084">
            <v>75.209999999999994</v>
          </cell>
          <cell r="H1084">
            <v>185.10900000000001</v>
          </cell>
          <cell r="I1084">
            <v>74.87</v>
          </cell>
          <cell r="J1084">
            <v>263.84199999999998</v>
          </cell>
          <cell r="K1084">
            <v>4789.5469999999996</v>
          </cell>
          <cell r="L1084">
            <v>-3.556</v>
          </cell>
          <cell r="M1084">
            <v>-3.8480999999999996</v>
          </cell>
        </row>
        <row r="1085">
          <cell r="A1085">
            <v>43452</v>
          </cell>
          <cell r="D1085">
            <v>77.25</v>
          </cell>
          <cell r="E1085">
            <v>73.790000000000006</v>
          </cell>
          <cell r="H1085">
            <v>184.494</v>
          </cell>
          <cell r="I1085">
            <v>74.62</v>
          </cell>
          <cell r="J1085">
            <v>261.74400000000003</v>
          </cell>
          <cell r="K1085">
            <v>4449.8</v>
          </cell>
          <cell r="L1085">
            <v>-3.7591999999999999</v>
          </cell>
          <cell r="M1085">
            <v>-3.8861999999999997</v>
          </cell>
        </row>
        <row r="1086">
          <cell r="A1086">
            <v>43453</v>
          </cell>
          <cell r="D1086">
            <v>75.859499999999997</v>
          </cell>
          <cell r="E1086">
            <v>72.459999999999994</v>
          </cell>
          <cell r="H1086">
            <v>181.82700000000003</v>
          </cell>
          <cell r="I1086">
            <v>73.540000000000006</v>
          </cell>
          <cell r="J1086">
            <v>257.68650000000002</v>
          </cell>
          <cell r="K1086">
            <v>5499.8</v>
          </cell>
          <cell r="L1086">
            <v>-3.9497</v>
          </cell>
          <cell r="M1086">
            <v>-4.0512999999999995</v>
          </cell>
        </row>
        <row r="1087">
          <cell r="A1087">
            <v>43454</v>
          </cell>
          <cell r="D1087">
            <v>74.653999999999996</v>
          </cell>
          <cell r="E1087">
            <v>71.31</v>
          </cell>
          <cell r="H1087">
            <v>179.77599999999998</v>
          </cell>
          <cell r="I1087">
            <v>72.709999999999994</v>
          </cell>
          <cell r="J1087">
            <v>254.42999999999998</v>
          </cell>
          <cell r="K1087">
            <v>5598.9</v>
          </cell>
          <cell r="L1087">
            <v>-4.1147999999999998</v>
          </cell>
          <cell r="M1087">
            <v>-4.1783000000000001</v>
          </cell>
        </row>
        <row r="1088">
          <cell r="A1088">
            <v>43455</v>
          </cell>
          <cell r="D1088">
            <v>72.98599999999999</v>
          </cell>
          <cell r="E1088">
            <v>69.72</v>
          </cell>
          <cell r="H1088">
            <v>177.31500000000003</v>
          </cell>
          <cell r="I1088">
            <v>71.709999999999994</v>
          </cell>
          <cell r="J1088">
            <v>250.30100000000002</v>
          </cell>
          <cell r="K1088">
            <v>4382.3180000000002</v>
          </cell>
          <cell r="L1088">
            <v>-4.3433999999999999</v>
          </cell>
          <cell r="M1088">
            <v>-4.3307000000000002</v>
          </cell>
        </row>
        <row r="1089">
          <cell r="A1089">
            <v>43456</v>
          </cell>
          <cell r="D1089">
            <v>72.244</v>
          </cell>
          <cell r="E1089">
            <v>69.010000000000005</v>
          </cell>
          <cell r="H1089">
            <v>175.87900000000002</v>
          </cell>
          <cell r="I1089">
            <v>71.13</v>
          </cell>
          <cell r="J1089">
            <v>248.12300000000002</v>
          </cell>
          <cell r="K1089">
            <v>4498.576</v>
          </cell>
          <cell r="L1089">
            <v>-4.4449999999999994</v>
          </cell>
          <cell r="M1089">
            <v>-4.4196</v>
          </cell>
        </row>
        <row r="1090">
          <cell r="A1090">
            <v>43457</v>
          </cell>
          <cell r="D1090">
            <v>71.780500000000004</v>
          </cell>
          <cell r="E1090">
            <v>68.569999999999993</v>
          </cell>
          <cell r="H1090">
            <v>174.44300000000001</v>
          </cell>
          <cell r="I1090">
            <v>70.55</v>
          </cell>
          <cell r="J1090">
            <v>246.2235</v>
          </cell>
          <cell r="K1090">
            <v>3803.6</v>
          </cell>
          <cell r="L1090">
            <v>-4.5084999999999997</v>
          </cell>
          <cell r="M1090">
            <v>-4.5084999999999997</v>
          </cell>
        </row>
        <row r="1091">
          <cell r="A1091">
            <v>43458</v>
          </cell>
          <cell r="D1091">
            <v>71.688000000000002</v>
          </cell>
          <cell r="E1091">
            <v>68.48</v>
          </cell>
          <cell r="H1091">
            <v>173.21299999999999</v>
          </cell>
          <cell r="I1091">
            <v>70.05</v>
          </cell>
          <cell r="J1091">
            <v>244.90100000000001</v>
          </cell>
          <cell r="K1091">
            <v>2682.8</v>
          </cell>
          <cell r="L1091">
            <v>-4.5211999999999994</v>
          </cell>
          <cell r="M1091">
            <v>-4.5846999999999998</v>
          </cell>
        </row>
        <row r="1092">
          <cell r="A1092">
            <v>43459</v>
          </cell>
          <cell r="D1092">
            <v>72.707499999999996</v>
          </cell>
          <cell r="E1092">
            <v>69.45</v>
          </cell>
          <cell r="H1092">
            <v>172.80250000000001</v>
          </cell>
          <cell r="I1092">
            <v>69.89</v>
          </cell>
          <cell r="J1092">
            <v>245.51</v>
          </cell>
          <cell r="K1092">
            <v>3573.9</v>
          </cell>
          <cell r="L1092">
            <v>-4.3815</v>
          </cell>
          <cell r="M1092">
            <v>-4.6101000000000001</v>
          </cell>
        </row>
        <row r="1093">
          <cell r="A1093">
            <v>43460</v>
          </cell>
          <cell r="D1093">
            <v>72.98599999999999</v>
          </cell>
          <cell r="E1093">
            <v>69.72</v>
          </cell>
          <cell r="H1093">
            <v>171.57200000000003</v>
          </cell>
          <cell r="I1093">
            <v>69.39</v>
          </cell>
          <cell r="J1093">
            <v>244.55800000000002</v>
          </cell>
          <cell r="K1093">
            <v>3654.4720000000002</v>
          </cell>
          <cell r="L1093">
            <v>-4.3433999999999999</v>
          </cell>
          <cell r="M1093">
            <v>-4.6863000000000001</v>
          </cell>
        </row>
        <row r="1094">
          <cell r="A1094">
            <v>43461</v>
          </cell>
          <cell r="D1094">
            <v>73.72699999999999</v>
          </cell>
          <cell r="E1094">
            <v>70.42</v>
          </cell>
          <cell r="H1094">
            <v>171.36700000000002</v>
          </cell>
          <cell r="I1094">
            <v>69.31</v>
          </cell>
          <cell r="J1094">
            <v>245.09399999999999</v>
          </cell>
          <cell r="K1094">
            <v>4648.8680000000004</v>
          </cell>
          <cell r="L1094">
            <v>-4.2417999999999996</v>
          </cell>
          <cell r="M1094">
            <v>-4.6989999999999998</v>
          </cell>
        </row>
        <row r="1095">
          <cell r="A1095">
            <v>43462</v>
          </cell>
          <cell r="D1095">
            <v>73.542000000000002</v>
          </cell>
          <cell r="E1095">
            <v>70.25</v>
          </cell>
          <cell r="H1095">
            <v>169.726</v>
          </cell>
          <cell r="I1095">
            <v>68.64</v>
          </cell>
          <cell r="J1095">
            <v>243.268</v>
          </cell>
          <cell r="K1095">
            <v>4772.2</v>
          </cell>
          <cell r="L1095">
            <v>-4.2671999999999999</v>
          </cell>
          <cell r="M1095">
            <v>-4.8006000000000002</v>
          </cell>
        </row>
        <row r="1096">
          <cell r="A1096">
            <v>43463</v>
          </cell>
          <cell r="D1096">
            <v>73.078499999999991</v>
          </cell>
          <cell r="E1096">
            <v>69.81</v>
          </cell>
          <cell r="H1096">
            <v>167.47</v>
          </cell>
          <cell r="I1096">
            <v>67.73</v>
          </cell>
          <cell r="J1096">
            <v>240.54849999999999</v>
          </cell>
          <cell r="K1096">
            <v>3512.9679999999998</v>
          </cell>
          <cell r="L1096">
            <v>-4.3307000000000002</v>
          </cell>
          <cell r="M1096">
            <v>-4.9402999999999997</v>
          </cell>
        </row>
        <row r="1097">
          <cell r="A1097">
            <v>43464</v>
          </cell>
          <cell r="D1097">
            <v>72.8</v>
          </cell>
          <cell r="E1097">
            <v>69.540000000000006</v>
          </cell>
          <cell r="H1097">
            <v>165.624</v>
          </cell>
          <cell r="I1097">
            <v>66.98</v>
          </cell>
          <cell r="J1097">
            <v>238.42399999999998</v>
          </cell>
          <cell r="K1097">
            <v>3039.2</v>
          </cell>
          <cell r="L1097">
            <v>-4.3688000000000002</v>
          </cell>
          <cell r="M1097">
            <v>-5.0545999999999998</v>
          </cell>
        </row>
        <row r="1098">
          <cell r="A1098">
            <v>43465</v>
          </cell>
          <cell r="D1098">
            <v>72.8</v>
          </cell>
          <cell r="E1098">
            <v>69.540000000000006</v>
          </cell>
          <cell r="H1098">
            <v>163.983</v>
          </cell>
          <cell r="I1098">
            <v>66.319999999999993</v>
          </cell>
          <cell r="J1098">
            <v>236.78300000000002</v>
          </cell>
          <cell r="K1098">
            <v>3365.2</v>
          </cell>
          <cell r="L1098">
            <v>-4.3688000000000002</v>
          </cell>
          <cell r="M1098">
            <v>-5.1562000000000001</v>
          </cell>
        </row>
        <row r="1099">
          <cell r="A1099">
            <v>43466</v>
          </cell>
          <cell r="D1099">
            <v>72.429000000000002</v>
          </cell>
          <cell r="E1099">
            <v>69.180000000000007</v>
          </cell>
          <cell r="H1099">
            <v>162.75200000000001</v>
          </cell>
          <cell r="I1099">
            <v>65.819999999999993</v>
          </cell>
          <cell r="J1099">
            <v>235.18100000000001</v>
          </cell>
          <cell r="K1099">
            <v>1721.13</v>
          </cell>
          <cell r="L1099">
            <v>-4.4196</v>
          </cell>
          <cell r="M1099">
            <v>-5.2324000000000002</v>
          </cell>
          <cell r="R1099">
            <v>122.5</v>
          </cell>
          <cell r="S1099">
            <v>197</v>
          </cell>
          <cell r="T1099">
            <v>704.63</v>
          </cell>
          <cell r="U1099">
            <v>136</v>
          </cell>
          <cell r="V1099">
            <v>168</v>
          </cell>
          <cell r="W1099">
            <v>393</v>
          </cell>
        </row>
        <row r="1100">
          <cell r="A1100">
            <v>43467</v>
          </cell>
          <cell r="D1100">
            <v>72.429000000000002</v>
          </cell>
          <cell r="E1100">
            <v>69.180000000000007</v>
          </cell>
          <cell r="H1100">
            <v>162.13700000000003</v>
          </cell>
          <cell r="I1100">
            <v>65.569999999999993</v>
          </cell>
          <cell r="J1100">
            <v>234.56600000000003</v>
          </cell>
          <cell r="K1100">
            <v>3770.5839999999998</v>
          </cell>
          <cell r="L1100">
            <v>-4.4196</v>
          </cell>
          <cell r="M1100">
            <v>-5.2705000000000002</v>
          </cell>
          <cell r="R1100">
            <v>256.8</v>
          </cell>
          <cell r="S1100">
            <v>265</v>
          </cell>
          <cell r="T1100">
            <v>1490.7840000000001</v>
          </cell>
          <cell r="U1100">
            <v>213</v>
          </cell>
          <cell r="V1100">
            <v>565</v>
          </cell>
          <cell r="W1100">
            <v>980</v>
          </cell>
        </row>
        <row r="1101">
          <cell r="A1101">
            <v>43468</v>
          </cell>
          <cell r="D1101">
            <v>72.244</v>
          </cell>
          <cell r="E1101">
            <v>69.010000000000005</v>
          </cell>
          <cell r="H1101">
            <v>159.67600000000002</v>
          </cell>
          <cell r="I1101">
            <v>64.58</v>
          </cell>
          <cell r="J1101">
            <v>231.92000000000002</v>
          </cell>
          <cell r="K1101">
            <v>3903.9</v>
          </cell>
          <cell r="L1101">
            <v>-4.4449999999999994</v>
          </cell>
          <cell r="M1101">
            <v>-5.4228999999999994</v>
          </cell>
          <cell r="R1101">
            <v>232.1</v>
          </cell>
          <cell r="S1101">
            <v>264</v>
          </cell>
          <cell r="T1101">
            <v>1627.759</v>
          </cell>
          <cell r="U1101">
            <v>199</v>
          </cell>
          <cell r="V1101">
            <v>536</v>
          </cell>
          <cell r="W1101">
            <v>1045</v>
          </cell>
        </row>
        <row r="1102">
          <cell r="A1102">
            <v>43469</v>
          </cell>
          <cell r="D1102">
            <v>71.780500000000004</v>
          </cell>
          <cell r="E1102">
            <v>68.569999999999993</v>
          </cell>
          <cell r="H1102">
            <v>157.21450000000002</v>
          </cell>
          <cell r="I1102">
            <v>63.58</v>
          </cell>
          <cell r="J1102">
            <v>228.995</v>
          </cell>
          <cell r="K1102">
            <v>4509.7479999999996</v>
          </cell>
          <cell r="L1102">
            <v>-4.5084999999999997</v>
          </cell>
          <cell r="M1102">
            <v>-5.5752999999999995</v>
          </cell>
          <cell r="R1102">
            <v>337.5</v>
          </cell>
          <cell r="S1102">
            <v>293</v>
          </cell>
          <cell r="T1102">
            <v>1840.248</v>
          </cell>
          <cell r="U1102">
            <v>275</v>
          </cell>
          <cell r="V1102">
            <v>562</v>
          </cell>
          <cell r="W1102">
            <v>1202</v>
          </cell>
        </row>
        <row r="1103">
          <cell r="A1103">
            <v>43470</v>
          </cell>
          <cell r="D1103">
            <v>70.879499999999993</v>
          </cell>
          <cell r="E1103">
            <v>67.7</v>
          </cell>
          <cell r="H1103">
            <v>155.779</v>
          </cell>
          <cell r="I1103">
            <v>63</v>
          </cell>
          <cell r="J1103">
            <v>226.6585</v>
          </cell>
          <cell r="K1103">
            <v>4805.3410000000003</v>
          </cell>
          <cell r="L1103">
            <v>-4.6354999999999995</v>
          </cell>
          <cell r="M1103">
            <v>-5.6642000000000001</v>
          </cell>
          <cell r="R1103">
            <v>369.8</v>
          </cell>
          <cell r="S1103">
            <v>321</v>
          </cell>
          <cell r="T1103">
            <v>1901.5409999999999</v>
          </cell>
          <cell r="U1103">
            <v>260</v>
          </cell>
          <cell r="V1103">
            <v>686</v>
          </cell>
          <cell r="W1103">
            <v>1267</v>
          </cell>
        </row>
        <row r="1104">
          <cell r="A1104">
            <v>43471</v>
          </cell>
          <cell r="D1104">
            <v>70.528999999999996</v>
          </cell>
          <cell r="E1104">
            <v>67.37</v>
          </cell>
          <cell r="H1104">
            <v>152.334</v>
          </cell>
          <cell r="I1104">
            <v>61.61</v>
          </cell>
          <cell r="J1104">
            <v>222.863</v>
          </cell>
          <cell r="K1104">
            <v>2900.1</v>
          </cell>
          <cell r="L1104">
            <v>-4.6863000000000001</v>
          </cell>
          <cell r="M1104">
            <v>-5.8800999999999997</v>
          </cell>
          <cell r="R1104">
            <v>240.3</v>
          </cell>
          <cell r="S1104">
            <v>253</v>
          </cell>
          <cell r="T1104">
            <v>1130.76</v>
          </cell>
          <cell r="U1104">
            <v>184</v>
          </cell>
          <cell r="V1104">
            <v>342</v>
          </cell>
          <cell r="W1104">
            <v>750</v>
          </cell>
        </row>
        <row r="1105">
          <cell r="A1105">
            <v>43472</v>
          </cell>
          <cell r="D1105">
            <v>69.741</v>
          </cell>
          <cell r="E1105">
            <v>66.62</v>
          </cell>
          <cell r="H1105">
            <v>150.422</v>
          </cell>
          <cell r="I1105">
            <v>60.84</v>
          </cell>
          <cell r="J1105">
            <v>220.16300000000001</v>
          </cell>
          <cell r="K1105">
            <v>5055.57</v>
          </cell>
          <cell r="L1105">
            <v>-4.8006000000000002</v>
          </cell>
          <cell r="M1105">
            <v>-6.0070999999999994</v>
          </cell>
          <cell r="R1105">
            <v>419.8</v>
          </cell>
          <cell r="S1105">
            <v>382</v>
          </cell>
          <cell r="T1105">
            <v>1917.77</v>
          </cell>
          <cell r="U1105">
            <v>397</v>
          </cell>
          <cell r="V1105">
            <v>595</v>
          </cell>
          <cell r="W1105">
            <v>1344</v>
          </cell>
        </row>
        <row r="1106">
          <cell r="A1106">
            <v>43473</v>
          </cell>
          <cell r="D1106">
            <v>68.69</v>
          </cell>
          <cell r="E1106">
            <v>65.61</v>
          </cell>
          <cell r="H1106">
            <v>148.10050000000001</v>
          </cell>
          <cell r="I1106">
            <v>59.9</v>
          </cell>
          <cell r="J1106">
            <v>216.79050000000001</v>
          </cell>
          <cell r="K1106">
            <v>3973.29</v>
          </cell>
          <cell r="L1106">
            <v>-4.9529999999999994</v>
          </cell>
          <cell r="M1106">
            <v>-6.1594999999999995</v>
          </cell>
          <cell r="R1106">
            <v>199.7</v>
          </cell>
          <cell r="S1106">
            <v>309</v>
          </cell>
          <cell r="T1106">
            <v>1627.59</v>
          </cell>
          <cell r="U1106">
            <v>221</v>
          </cell>
          <cell r="V1106">
            <v>611</v>
          </cell>
          <cell r="W1106">
            <v>1005</v>
          </cell>
        </row>
        <row r="1107">
          <cell r="A1107">
            <v>43474</v>
          </cell>
          <cell r="D1107">
            <v>68.164999999999992</v>
          </cell>
          <cell r="E1107">
            <v>65.11</v>
          </cell>
          <cell r="H1107">
            <v>145.42449999999999</v>
          </cell>
          <cell r="I1107">
            <v>58.82</v>
          </cell>
          <cell r="J1107">
            <v>213.58949999999999</v>
          </cell>
          <cell r="K1107">
            <v>4616.1499999999996</v>
          </cell>
          <cell r="L1107">
            <v>-5.0291999999999994</v>
          </cell>
          <cell r="M1107">
            <v>-6.3372999999999999</v>
          </cell>
          <cell r="R1107">
            <v>298.3</v>
          </cell>
          <cell r="S1107">
            <v>365</v>
          </cell>
          <cell r="T1107">
            <v>1866.85</v>
          </cell>
          <cell r="U1107">
            <v>277</v>
          </cell>
          <cell r="V1107">
            <v>564</v>
          </cell>
          <cell r="W1107">
            <v>1245</v>
          </cell>
        </row>
        <row r="1108">
          <cell r="A1108">
            <v>43475</v>
          </cell>
          <cell r="D1108">
            <v>67.464999999999989</v>
          </cell>
          <cell r="E1108">
            <v>64.44</v>
          </cell>
          <cell r="H1108">
            <v>143.322</v>
          </cell>
          <cell r="I1108">
            <v>57.97</v>
          </cell>
          <cell r="J1108">
            <v>210.78699999999998</v>
          </cell>
          <cell r="K1108">
            <v>4953.6000000000004</v>
          </cell>
          <cell r="L1108">
            <v>-5.1307999999999998</v>
          </cell>
          <cell r="M1108">
            <v>-6.4769999999999994</v>
          </cell>
          <cell r="R1108">
            <v>415.3</v>
          </cell>
          <cell r="S1108">
            <v>392</v>
          </cell>
          <cell r="T1108">
            <v>1850.345</v>
          </cell>
          <cell r="U1108">
            <v>356</v>
          </cell>
          <cell r="V1108">
            <v>643</v>
          </cell>
          <cell r="W1108">
            <v>1297</v>
          </cell>
        </row>
        <row r="1109">
          <cell r="A1109">
            <v>43476</v>
          </cell>
          <cell r="D1109">
            <v>66.326499999999996</v>
          </cell>
          <cell r="E1109">
            <v>63.36</v>
          </cell>
          <cell r="H1109">
            <v>140.64600000000002</v>
          </cell>
          <cell r="I1109">
            <v>56.88</v>
          </cell>
          <cell r="J1109">
            <v>206.97250000000003</v>
          </cell>
          <cell r="K1109">
            <v>4569.8</v>
          </cell>
          <cell r="L1109">
            <v>-5.2958999999999996</v>
          </cell>
          <cell r="M1109">
            <v>-6.6547999999999998</v>
          </cell>
          <cell r="R1109">
            <v>342.5</v>
          </cell>
          <cell r="S1109">
            <v>287</v>
          </cell>
          <cell r="T1109">
            <v>1831.271</v>
          </cell>
          <cell r="U1109">
            <v>266</v>
          </cell>
          <cell r="V1109">
            <v>648</v>
          </cell>
          <cell r="W1109">
            <v>1195</v>
          </cell>
        </row>
        <row r="1110">
          <cell r="A1110">
            <v>43477</v>
          </cell>
          <cell r="D1110">
            <v>65.626500000000007</v>
          </cell>
          <cell r="E1110">
            <v>62.69</v>
          </cell>
          <cell r="H1110">
            <v>138.596</v>
          </cell>
          <cell r="I1110">
            <v>56.05</v>
          </cell>
          <cell r="J1110">
            <v>204.22250000000003</v>
          </cell>
          <cell r="K1110">
            <v>4059.7</v>
          </cell>
          <cell r="L1110">
            <v>-5.3975</v>
          </cell>
          <cell r="M1110">
            <v>-6.8071999999999999</v>
          </cell>
          <cell r="R1110">
            <v>321.89999999999998</v>
          </cell>
          <cell r="S1110">
            <v>264</v>
          </cell>
          <cell r="T1110">
            <v>1651.8240000000001</v>
          </cell>
          <cell r="U1110">
            <v>248</v>
          </cell>
          <cell r="V1110">
            <v>512</v>
          </cell>
          <cell r="W1110">
            <v>1062</v>
          </cell>
        </row>
        <row r="1111">
          <cell r="A1111">
            <v>43478</v>
          </cell>
          <cell r="D1111">
            <v>64.925499999999985</v>
          </cell>
          <cell r="E1111">
            <v>62.02</v>
          </cell>
          <cell r="H1111">
            <v>136.82950000000002</v>
          </cell>
          <cell r="I1111">
            <v>55.34</v>
          </cell>
          <cell r="J1111">
            <v>201.755</v>
          </cell>
          <cell r="K1111">
            <v>2361.9</v>
          </cell>
          <cell r="L1111">
            <v>-5.4990999999999994</v>
          </cell>
          <cell r="M1111">
            <v>-6.9468999999999994</v>
          </cell>
          <cell r="R1111">
            <v>239.4</v>
          </cell>
          <cell r="S1111">
            <v>225</v>
          </cell>
          <cell r="T1111">
            <v>851.50800000000004</v>
          </cell>
          <cell r="U1111">
            <v>186</v>
          </cell>
          <cell r="V1111">
            <v>283</v>
          </cell>
          <cell r="W1111">
            <v>577</v>
          </cell>
        </row>
        <row r="1112">
          <cell r="A1112">
            <v>43479</v>
          </cell>
          <cell r="D1112">
            <v>64.837999999999994</v>
          </cell>
          <cell r="E1112">
            <v>61.93</v>
          </cell>
          <cell r="H1112">
            <v>136.02600000000001</v>
          </cell>
          <cell r="I1112">
            <v>55.01</v>
          </cell>
          <cell r="J1112">
            <v>200.864</v>
          </cell>
          <cell r="K1112">
            <v>2983.6120000000001</v>
          </cell>
          <cell r="L1112">
            <v>-5.5118</v>
          </cell>
          <cell r="M1112">
            <v>-7.0103999999999997</v>
          </cell>
          <cell r="R1112">
            <v>189.4</v>
          </cell>
          <cell r="S1112">
            <v>192</v>
          </cell>
          <cell r="T1112">
            <v>1324.212</v>
          </cell>
          <cell r="U1112">
            <v>80</v>
          </cell>
          <cell r="V1112">
            <v>418</v>
          </cell>
          <cell r="W1112">
            <v>780</v>
          </cell>
        </row>
        <row r="1113">
          <cell r="A1113">
            <v>43480</v>
          </cell>
          <cell r="D1113">
            <v>65.539000000000001</v>
          </cell>
          <cell r="E1113">
            <v>62.6</v>
          </cell>
          <cell r="H1113">
            <v>135.06300000000002</v>
          </cell>
          <cell r="I1113">
            <v>54.62</v>
          </cell>
          <cell r="J1113">
            <v>200.60200000000003</v>
          </cell>
          <cell r="K1113">
            <v>1969.26</v>
          </cell>
          <cell r="L1113">
            <v>-5.4101999999999997</v>
          </cell>
          <cell r="M1113">
            <v>-7.0865999999999998</v>
          </cell>
          <cell r="R1113">
            <v>122.4</v>
          </cell>
          <cell r="S1113">
            <v>200</v>
          </cell>
          <cell r="T1113">
            <v>777.86</v>
          </cell>
          <cell r="U1113">
            <v>187</v>
          </cell>
          <cell r="V1113">
            <v>219</v>
          </cell>
          <cell r="W1113">
            <v>463</v>
          </cell>
        </row>
        <row r="1114">
          <cell r="A1114">
            <v>43481</v>
          </cell>
          <cell r="D1114">
            <v>65.275999999999996</v>
          </cell>
          <cell r="E1114">
            <v>62.35</v>
          </cell>
          <cell r="H1114">
            <v>134.74100000000001</v>
          </cell>
          <cell r="I1114">
            <v>54.49</v>
          </cell>
          <cell r="J1114">
            <v>200.017</v>
          </cell>
          <cell r="K1114">
            <v>3975.665</v>
          </cell>
          <cell r="L1114">
            <v>-5.4482999999999997</v>
          </cell>
          <cell r="M1114">
            <v>-7.1120000000000001</v>
          </cell>
          <cell r="R1114">
            <v>390.2</v>
          </cell>
          <cell r="S1114">
            <v>267</v>
          </cell>
          <cell r="T1114">
            <v>1497.4649999999999</v>
          </cell>
          <cell r="U1114">
            <v>283</v>
          </cell>
          <cell r="V1114">
            <v>505</v>
          </cell>
          <cell r="W1114">
            <v>1033</v>
          </cell>
        </row>
        <row r="1115">
          <cell r="A1115">
            <v>43482</v>
          </cell>
          <cell r="D1115">
            <v>64.488</v>
          </cell>
          <cell r="E1115">
            <v>61.6</v>
          </cell>
          <cell r="H1115">
            <v>134.09900000000002</v>
          </cell>
          <cell r="I1115">
            <v>54.23</v>
          </cell>
          <cell r="J1115">
            <v>198.58700000000002</v>
          </cell>
          <cell r="K1115">
            <v>2860.2</v>
          </cell>
          <cell r="L1115">
            <v>-5.5625999999999998</v>
          </cell>
          <cell r="M1115">
            <v>-7.1627999999999998</v>
          </cell>
          <cell r="R1115">
            <v>191.3</v>
          </cell>
          <cell r="S1115">
            <v>247</v>
          </cell>
          <cell r="T1115">
            <v>1118.8499999999999</v>
          </cell>
          <cell r="U1115">
            <v>180</v>
          </cell>
          <cell r="V1115">
            <v>422</v>
          </cell>
          <cell r="W1115">
            <v>701</v>
          </cell>
        </row>
        <row r="1116">
          <cell r="A1116">
            <v>43483</v>
          </cell>
          <cell r="D1116">
            <v>64.050499999999985</v>
          </cell>
          <cell r="E1116">
            <v>61.18</v>
          </cell>
          <cell r="H1116">
            <v>132.49299999999999</v>
          </cell>
          <cell r="I1116">
            <v>53.59</v>
          </cell>
          <cell r="J1116">
            <v>196.54349999999999</v>
          </cell>
          <cell r="K1116">
            <v>3363.6</v>
          </cell>
          <cell r="L1116">
            <v>-5.6261000000000001</v>
          </cell>
          <cell r="M1116">
            <v>-7.2897999999999996</v>
          </cell>
          <cell r="R1116">
            <v>181.1</v>
          </cell>
          <cell r="S1116">
            <v>234</v>
          </cell>
          <cell r="T1116">
            <v>1476.4780000000001</v>
          </cell>
          <cell r="U1116">
            <v>170</v>
          </cell>
          <cell r="V1116">
            <v>427</v>
          </cell>
          <cell r="W1116">
            <v>875</v>
          </cell>
        </row>
        <row r="1117">
          <cell r="A1117">
            <v>43484</v>
          </cell>
          <cell r="D1117">
            <v>63.787999999999997</v>
          </cell>
          <cell r="E1117">
            <v>60.93</v>
          </cell>
          <cell r="H1117">
            <v>130.887</v>
          </cell>
          <cell r="I1117">
            <v>52.94</v>
          </cell>
          <cell r="J1117">
            <v>194.67500000000001</v>
          </cell>
          <cell r="K1117">
            <v>2266.5</v>
          </cell>
          <cell r="L1117">
            <v>-5.6642000000000001</v>
          </cell>
          <cell r="M1117">
            <v>-7.4167999999999994</v>
          </cell>
          <cell r="R1117">
            <v>167.5</v>
          </cell>
          <cell r="S1117">
            <v>206</v>
          </cell>
          <cell r="T1117">
            <v>873</v>
          </cell>
          <cell r="U1117">
            <v>155</v>
          </cell>
          <cell r="V1117">
            <v>333</v>
          </cell>
          <cell r="W1117">
            <v>532</v>
          </cell>
        </row>
        <row r="1118">
          <cell r="A1118">
            <v>43485</v>
          </cell>
          <cell r="D1118">
            <v>63.524999999999991</v>
          </cell>
          <cell r="E1118">
            <v>60.68</v>
          </cell>
          <cell r="H1118">
            <v>129.28</v>
          </cell>
          <cell r="I1118">
            <v>52.29</v>
          </cell>
          <cell r="J1118">
            <v>192.80500000000001</v>
          </cell>
          <cell r="K1118">
            <v>1896.8</v>
          </cell>
          <cell r="L1118">
            <v>-5.7023000000000001</v>
          </cell>
          <cell r="M1118">
            <v>-7.5438000000000001</v>
          </cell>
          <cell r="R1118">
            <v>122.4</v>
          </cell>
          <cell r="S1118">
            <v>155</v>
          </cell>
          <cell r="T1118">
            <v>825.43399999999997</v>
          </cell>
          <cell r="U1118">
            <v>110</v>
          </cell>
          <cell r="V1118">
            <v>226</v>
          </cell>
          <cell r="W1118">
            <v>458</v>
          </cell>
        </row>
        <row r="1119">
          <cell r="A1119">
            <v>43486</v>
          </cell>
          <cell r="D1119">
            <v>63.524999999999991</v>
          </cell>
          <cell r="E1119">
            <v>60.68</v>
          </cell>
          <cell r="H1119">
            <v>127.995</v>
          </cell>
          <cell r="I1119">
            <v>51.77</v>
          </cell>
          <cell r="J1119">
            <v>191.51999999999998</v>
          </cell>
          <cell r="K1119">
            <v>2569.62</v>
          </cell>
          <cell r="L1119">
            <v>-5.7023000000000001</v>
          </cell>
          <cell r="M1119">
            <v>-7.6453999999999995</v>
          </cell>
          <cell r="R1119">
            <v>162.5</v>
          </cell>
          <cell r="S1119">
            <v>228</v>
          </cell>
          <cell r="T1119">
            <v>1064.1179999999999</v>
          </cell>
          <cell r="U1119">
            <v>155</v>
          </cell>
          <cell r="V1119">
            <v>304</v>
          </cell>
          <cell r="W1119">
            <v>656</v>
          </cell>
        </row>
        <row r="1120">
          <cell r="A1120">
            <v>43487</v>
          </cell>
          <cell r="D1120">
            <v>63.349499999999992</v>
          </cell>
          <cell r="E1120">
            <v>60.51</v>
          </cell>
          <cell r="H1120">
            <v>126.38900000000001</v>
          </cell>
          <cell r="I1120">
            <v>51.12</v>
          </cell>
          <cell r="J1120">
            <v>189.73849999999999</v>
          </cell>
          <cell r="K1120">
            <v>2844.5</v>
          </cell>
          <cell r="L1120">
            <v>-5.7276999999999996</v>
          </cell>
          <cell r="M1120">
            <v>-7.7723999999999993</v>
          </cell>
          <cell r="R1120">
            <v>165.9</v>
          </cell>
          <cell r="S1120">
            <v>229</v>
          </cell>
          <cell r="T1120">
            <v>1146.5899999999999</v>
          </cell>
          <cell r="U1120">
            <v>170</v>
          </cell>
          <cell r="V1120">
            <v>410</v>
          </cell>
          <cell r="W1120">
            <v>723</v>
          </cell>
        </row>
        <row r="1121">
          <cell r="A1121">
            <v>43488</v>
          </cell>
          <cell r="D1121">
            <v>62.736999999999995</v>
          </cell>
          <cell r="E1121">
            <v>59.93</v>
          </cell>
          <cell r="H1121">
            <v>124.9435</v>
          </cell>
          <cell r="I1121">
            <v>50.53</v>
          </cell>
          <cell r="J1121">
            <v>187.68049999999999</v>
          </cell>
          <cell r="K1121">
            <v>3044.4</v>
          </cell>
          <cell r="L1121">
            <v>-5.8165999999999993</v>
          </cell>
          <cell r="M1121">
            <v>-7.8866999999999994</v>
          </cell>
          <cell r="R1121">
            <v>204</v>
          </cell>
          <cell r="S1121">
            <v>255</v>
          </cell>
          <cell r="T1121">
            <v>1242.4659999999999</v>
          </cell>
          <cell r="U1121">
            <v>195</v>
          </cell>
          <cell r="V1121">
            <v>399</v>
          </cell>
          <cell r="W1121">
            <v>749</v>
          </cell>
        </row>
        <row r="1122">
          <cell r="A1122">
            <v>43489</v>
          </cell>
          <cell r="D1122">
            <v>62.387</v>
          </cell>
          <cell r="E1122">
            <v>59.59</v>
          </cell>
          <cell r="H1122">
            <v>123.71549999999999</v>
          </cell>
          <cell r="I1122">
            <v>50.04</v>
          </cell>
          <cell r="J1122">
            <v>186.10249999999999</v>
          </cell>
          <cell r="K1122">
            <v>3251.712</v>
          </cell>
          <cell r="L1122">
            <v>-5.8673999999999999</v>
          </cell>
          <cell r="M1122">
            <v>-7.9882999999999997</v>
          </cell>
          <cell r="R1122">
            <v>163.9</v>
          </cell>
          <cell r="S1122">
            <v>225</v>
          </cell>
          <cell r="T1122">
            <v>1404.8119999999999</v>
          </cell>
          <cell r="U1122">
            <v>157</v>
          </cell>
          <cell r="V1122">
            <v>504</v>
          </cell>
          <cell r="W1122">
            <v>797</v>
          </cell>
        </row>
        <row r="1123">
          <cell r="A1123">
            <v>43490</v>
          </cell>
          <cell r="D1123">
            <v>61.949499999999986</v>
          </cell>
          <cell r="E1123">
            <v>59.17</v>
          </cell>
          <cell r="H1123">
            <v>121.92449999999999</v>
          </cell>
          <cell r="I1123">
            <v>49.31</v>
          </cell>
          <cell r="J1123">
            <v>183.87399999999997</v>
          </cell>
          <cell r="K1123">
            <v>3514.9290000000001</v>
          </cell>
          <cell r="L1123">
            <v>-5.9308999999999994</v>
          </cell>
          <cell r="M1123">
            <v>-8.1406999999999989</v>
          </cell>
          <cell r="R1123">
            <v>225.4</v>
          </cell>
          <cell r="S1123">
            <v>226</v>
          </cell>
          <cell r="T1123">
            <v>1486.529</v>
          </cell>
          <cell r="U1123">
            <v>187</v>
          </cell>
          <cell r="V1123">
            <v>437</v>
          </cell>
          <cell r="W1123">
            <v>953</v>
          </cell>
        </row>
        <row r="1124">
          <cell r="A1124">
            <v>43491</v>
          </cell>
          <cell r="D1124">
            <v>61.423500000000004</v>
          </cell>
          <cell r="E1124">
            <v>58.67</v>
          </cell>
          <cell r="H1124">
            <v>119.98400000000001</v>
          </cell>
          <cell r="I1124">
            <v>48.53</v>
          </cell>
          <cell r="J1124">
            <v>181.40750000000003</v>
          </cell>
          <cell r="K1124">
            <v>3323.6</v>
          </cell>
          <cell r="L1124">
            <v>-6.0070999999999994</v>
          </cell>
          <cell r="M1124">
            <v>-8.3057999999999996</v>
          </cell>
          <cell r="R1124">
            <v>221.7</v>
          </cell>
          <cell r="S1124">
            <v>260</v>
          </cell>
          <cell r="T1124">
            <v>1323.924</v>
          </cell>
          <cell r="U1124">
            <v>204</v>
          </cell>
          <cell r="V1124">
            <v>437</v>
          </cell>
          <cell r="W1124">
            <v>877</v>
          </cell>
        </row>
        <row r="1125">
          <cell r="A1125">
            <v>43492</v>
          </cell>
          <cell r="D1125">
            <v>60.98599999999999</v>
          </cell>
          <cell r="E1125">
            <v>58.25</v>
          </cell>
          <cell r="H1125">
            <v>118.6405</v>
          </cell>
          <cell r="I1125">
            <v>47.98</v>
          </cell>
          <cell r="J1125">
            <v>179.62649999999999</v>
          </cell>
          <cell r="K1125">
            <v>2537.5</v>
          </cell>
          <cell r="L1125">
            <v>-6.0705999999999998</v>
          </cell>
          <cell r="M1125">
            <v>-8.4200999999999997</v>
          </cell>
          <cell r="R1125">
            <v>173.9</v>
          </cell>
          <cell r="S1125">
            <v>237</v>
          </cell>
          <cell r="T1125">
            <v>1012.607</v>
          </cell>
          <cell r="U1125">
            <v>128</v>
          </cell>
          <cell r="V1125">
            <v>315</v>
          </cell>
          <cell r="W1125">
            <v>671</v>
          </cell>
        </row>
        <row r="1126">
          <cell r="A1126">
            <v>43493</v>
          </cell>
          <cell r="D1126">
            <v>60.646000000000001</v>
          </cell>
          <cell r="E1126">
            <v>57.93</v>
          </cell>
          <cell r="H1126">
            <v>117.89400000000001</v>
          </cell>
          <cell r="I1126">
            <v>47.68</v>
          </cell>
          <cell r="J1126">
            <v>178.54000000000002</v>
          </cell>
          <cell r="K1126">
            <v>3245.46</v>
          </cell>
          <cell r="L1126">
            <v>-6.1213999999999995</v>
          </cell>
          <cell r="M1126">
            <v>-8.4835999999999991</v>
          </cell>
          <cell r="R1126">
            <v>239.2</v>
          </cell>
          <cell r="S1126">
            <v>251</v>
          </cell>
          <cell r="T1126">
            <v>1301.26</v>
          </cell>
          <cell r="U1126">
            <v>215</v>
          </cell>
          <cell r="V1126">
            <v>383</v>
          </cell>
          <cell r="W1126">
            <v>856</v>
          </cell>
        </row>
        <row r="1127">
          <cell r="A1127">
            <v>43494</v>
          </cell>
          <cell r="D1127">
            <v>59.986999999999995</v>
          </cell>
          <cell r="E1127">
            <v>57.3</v>
          </cell>
          <cell r="H1127">
            <v>116.40200000000002</v>
          </cell>
          <cell r="I1127">
            <v>47.08</v>
          </cell>
          <cell r="J1127">
            <v>176.38900000000001</v>
          </cell>
          <cell r="K1127">
            <v>4962.951</v>
          </cell>
          <cell r="L1127">
            <v>-6.2229999999999999</v>
          </cell>
          <cell r="M1127">
            <v>-8.6105999999999998</v>
          </cell>
          <cell r="R1127">
            <v>444.1</v>
          </cell>
          <cell r="S1127">
            <v>372</v>
          </cell>
          <cell r="T1127">
            <v>1773.8510000000001</v>
          </cell>
          <cell r="U1127">
            <v>381</v>
          </cell>
          <cell r="V1127">
            <v>691</v>
          </cell>
          <cell r="W1127">
            <v>1301</v>
          </cell>
        </row>
        <row r="1128">
          <cell r="A1128">
            <v>43495</v>
          </cell>
          <cell r="D1128">
            <v>58.750999999999991</v>
          </cell>
          <cell r="E1128">
            <v>56.12</v>
          </cell>
          <cell r="H1128">
            <v>114.01300000000001</v>
          </cell>
          <cell r="I1128">
            <v>46.11</v>
          </cell>
          <cell r="J1128">
            <v>172.76400000000001</v>
          </cell>
          <cell r="K1128">
            <v>4373.0600000000004</v>
          </cell>
          <cell r="L1128">
            <v>-6.4135</v>
          </cell>
          <cell r="M1128">
            <v>-8.8138000000000005</v>
          </cell>
          <cell r="R1128">
            <v>529.1</v>
          </cell>
          <cell r="S1128">
            <v>451</v>
          </cell>
          <cell r="T1128">
            <v>1353.9590000000001</v>
          </cell>
          <cell r="U1128">
            <v>454</v>
          </cell>
          <cell r="V1128">
            <v>397</v>
          </cell>
          <cell r="W1128">
            <v>1188</v>
          </cell>
        </row>
        <row r="1129">
          <cell r="A1129">
            <v>43496</v>
          </cell>
          <cell r="D1129">
            <v>57.267499999999998</v>
          </cell>
          <cell r="E1129">
            <v>54.7</v>
          </cell>
          <cell r="H1129">
            <v>112.3715</v>
          </cell>
          <cell r="I1129">
            <v>45.45</v>
          </cell>
          <cell r="J1129">
            <v>169.63900000000001</v>
          </cell>
          <cell r="K1129">
            <v>4638.22</v>
          </cell>
          <cell r="L1129">
            <v>-6.6421000000000001</v>
          </cell>
          <cell r="M1129">
            <v>-8.9535</v>
          </cell>
          <cell r="R1129">
            <v>488.9</v>
          </cell>
          <cell r="S1129">
            <v>427</v>
          </cell>
          <cell r="T1129">
            <v>1554.22</v>
          </cell>
          <cell r="U1129">
            <v>392</v>
          </cell>
          <cell r="V1129">
            <v>543</v>
          </cell>
          <cell r="W1129">
            <v>1234</v>
          </cell>
        </row>
        <row r="1130">
          <cell r="A1130">
            <v>43497</v>
          </cell>
          <cell r="D1130">
            <v>55.536999999999992</v>
          </cell>
          <cell r="E1130">
            <v>53.05</v>
          </cell>
          <cell r="H1130">
            <v>110.43100000000001</v>
          </cell>
          <cell r="I1130">
            <v>44.66</v>
          </cell>
          <cell r="J1130">
            <v>165.96800000000002</v>
          </cell>
          <cell r="K1130">
            <v>4896.2</v>
          </cell>
          <cell r="L1130">
            <v>-6.9087999999999994</v>
          </cell>
          <cell r="M1130">
            <v>-9.1185999999999989</v>
          </cell>
          <cell r="R1130">
            <v>585.9</v>
          </cell>
          <cell r="S1130">
            <v>472</v>
          </cell>
          <cell r="T1130">
            <v>1576.288</v>
          </cell>
          <cell r="U1130">
            <v>458</v>
          </cell>
          <cell r="V1130">
            <v>487</v>
          </cell>
          <cell r="W1130">
            <v>1317</v>
          </cell>
        </row>
        <row r="1131">
          <cell r="A1131">
            <v>43498</v>
          </cell>
          <cell r="D1131">
            <v>53.888999999999996</v>
          </cell>
          <cell r="E1131">
            <v>51.48</v>
          </cell>
          <cell r="H1131">
            <v>108.64</v>
          </cell>
          <cell r="I1131">
            <v>43.94</v>
          </cell>
          <cell r="J1131">
            <v>162.529</v>
          </cell>
          <cell r="K1131">
            <v>3809.2</v>
          </cell>
          <cell r="L1131">
            <v>-7.1627999999999998</v>
          </cell>
          <cell r="M1131">
            <v>-9.270999999999999</v>
          </cell>
          <cell r="R1131">
            <v>505.8</v>
          </cell>
          <cell r="S1131">
            <v>434</v>
          </cell>
          <cell r="T1131">
            <v>1065.374</v>
          </cell>
          <cell r="U1131">
            <v>425</v>
          </cell>
          <cell r="V1131">
            <v>373</v>
          </cell>
          <cell r="W1131">
            <v>1006</v>
          </cell>
        </row>
        <row r="1132">
          <cell r="A1132">
            <v>43499</v>
          </cell>
          <cell r="D1132">
            <v>52.323499999999996</v>
          </cell>
          <cell r="E1132">
            <v>49.98</v>
          </cell>
          <cell r="H1132">
            <v>107.44600000000001</v>
          </cell>
          <cell r="I1132">
            <v>43.46</v>
          </cell>
          <cell r="J1132">
            <v>159.76949999999999</v>
          </cell>
          <cell r="K1132">
            <v>2566.018</v>
          </cell>
          <cell r="L1132">
            <v>-7.4040999999999997</v>
          </cell>
          <cell r="M1132">
            <v>-9.3726000000000003</v>
          </cell>
          <cell r="R1132">
            <v>374.8</v>
          </cell>
          <cell r="S1132">
            <v>338</v>
          </cell>
          <cell r="T1132">
            <v>653.21799999999996</v>
          </cell>
          <cell r="U1132">
            <v>339</v>
          </cell>
          <cell r="V1132">
            <v>207</v>
          </cell>
          <cell r="W1132">
            <v>654</v>
          </cell>
        </row>
        <row r="1133">
          <cell r="A1133">
            <v>43500</v>
          </cell>
          <cell r="D1133">
            <v>51.087999999999994</v>
          </cell>
          <cell r="E1133">
            <v>48.8</v>
          </cell>
          <cell r="H1133">
            <v>107.14700000000001</v>
          </cell>
          <cell r="I1133">
            <v>43.33</v>
          </cell>
          <cell r="J1133">
            <v>158.23500000000001</v>
          </cell>
          <cell r="K1133">
            <v>1968.9</v>
          </cell>
          <cell r="L1133">
            <v>-7.5945999999999998</v>
          </cell>
          <cell r="M1133">
            <v>-9.3979999999999997</v>
          </cell>
          <cell r="R1133">
            <v>182</v>
          </cell>
          <cell r="S1133">
            <v>224</v>
          </cell>
          <cell r="T1133">
            <v>698.92399999999998</v>
          </cell>
          <cell r="U1133">
            <v>162</v>
          </cell>
          <cell r="V1133">
            <v>239</v>
          </cell>
          <cell r="W1133">
            <v>463</v>
          </cell>
        </row>
        <row r="1134">
          <cell r="A1134">
            <v>43501</v>
          </cell>
          <cell r="D1134">
            <v>50.768000000000001</v>
          </cell>
          <cell r="E1134">
            <v>48.49</v>
          </cell>
          <cell r="H1134">
            <v>106.55000000000001</v>
          </cell>
          <cell r="I1134">
            <v>43.09</v>
          </cell>
          <cell r="J1134">
            <v>157.31800000000001</v>
          </cell>
          <cell r="K1134">
            <v>4574.13</v>
          </cell>
          <cell r="L1134">
            <v>-7.6453999999999995</v>
          </cell>
          <cell r="M1134">
            <v>-9.4488000000000003</v>
          </cell>
          <cell r="R1134">
            <v>519.6</v>
          </cell>
          <cell r="S1134">
            <v>442</v>
          </cell>
          <cell r="T1134">
            <v>1439.53</v>
          </cell>
          <cell r="U1134">
            <v>448</v>
          </cell>
          <cell r="V1134">
            <v>491</v>
          </cell>
          <cell r="W1134">
            <v>1234</v>
          </cell>
        </row>
        <row r="1135">
          <cell r="A1135">
            <v>43502</v>
          </cell>
          <cell r="D1135">
            <v>49.531999999999996</v>
          </cell>
          <cell r="E1135">
            <v>47.31</v>
          </cell>
          <cell r="H1135">
            <v>105.50550000000001</v>
          </cell>
          <cell r="I1135">
            <v>42.67</v>
          </cell>
          <cell r="J1135">
            <v>155.03750000000002</v>
          </cell>
          <cell r="K1135">
            <v>4473.8959999999997</v>
          </cell>
          <cell r="L1135">
            <v>-7.8485999999999994</v>
          </cell>
          <cell r="M1135">
            <v>-9.5376999999999992</v>
          </cell>
          <cell r="R1135">
            <v>566.1</v>
          </cell>
          <cell r="S1135">
            <v>468</v>
          </cell>
          <cell r="T1135">
            <v>1359.796</v>
          </cell>
          <cell r="U1135">
            <v>468</v>
          </cell>
          <cell r="V1135">
            <v>415</v>
          </cell>
          <cell r="W1135">
            <v>1197</v>
          </cell>
        </row>
        <row r="1136">
          <cell r="A1136">
            <v>43503</v>
          </cell>
          <cell r="D1136">
            <v>48.141999999999996</v>
          </cell>
          <cell r="E1136">
            <v>45.99</v>
          </cell>
          <cell r="H1136">
            <v>104.46100000000001</v>
          </cell>
          <cell r="I1136">
            <v>42.25</v>
          </cell>
          <cell r="J1136">
            <v>152.60300000000001</v>
          </cell>
          <cell r="K1136">
            <v>4439</v>
          </cell>
          <cell r="L1136">
            <v>-8.0771999999999995</v>
          </cell>
          <cell r="M1136">
            <v>-9.6265999999999998</v>
          </cell>
          <cell r="R1136">
            <v>486.2</v>
          </cell>
          <cell r="S1136">
            <v>423</v>
          </cell>
          <cell r="T1136">
            <v>1475.78</v>
          </cell>
          <cell r="U1136">
            <v>398</v>
          </cell>
          <cell r="V1136">
            <v>471</v>
          </cell>
          <cell r="W1136">
            <v>1185</v>
          </cell>
        </row>
        <row r="1137">
          <cell r="A1137">
            <v>43504</v>
          </cell>
          <cell r="D1137">
            <v>46.519499999999994</v>
          </cell>
          <cell r="E1137">
            <v>44.44</v>
          </cell>
          <cell r="H1137">
            <v>102.819</v>
          </cell>
          <cell r="I1137">
            <v>41.58</v>
          </cell>
          <cell r="J1137">
            <v>149.33850000000001</v>
          </cell>
          <cell r="K1137">
            <v>4920.33</v>
          </cell>
          <cell r="L1137">
            <v>-8.3438999999999997</v>
          </cell>
          <cell r="M1137">
            <v>-9.7662999999999993</v>
          </cell>
          <cell r="R1137">
            <v>519.1</v>
          </cell>
          <cell r="S1137">
            <v>452</v>
          </cell>
          <cell r="T1137">
            <v>1674.732</v>
          </cell>
          <cell r="U1137">
            <v>404</v>
          </cell>
          <cell r="V1137">
            <v>552</v>
          </cell>
          <cell r="W1137">
            <v>1319</v>
          </cell>
        </row>
        <row r="1138">
          <cell r="A1138">
            <v>43505</v>
          </cell>
          <cell r="D1138">
            <v>45.67</v>
          </cell>
          <cell r="E1138">
            <v>43.62</v>
          </cell>
          <cell r="H1138">
            <v>101.625</v>
          </cell>
          <cell r="I1138">
            <v>41.1</v>
          </cell>
          <cell r="J1138">
            <v>147.29500000000002</v>
          </cell>
          <cell r="K1138">
            <v>3444.2</v>
          </cell>
          <cell r="L1138">
            <v>-8.4835999999999991</v>
          </cell>
          <cell r="M1138">
            <v>-9.8678999999999988</v>
          </cell>
          <cell r="R1138">
            <v>545.4</v>
          </cell>
          <cell r="S1138">
            <v>437</v>
          </cell>
          <cell r="T1138">
            <v>882.822</v>
          </cell>
          <cell r="U1138">
            <v>291</v>
          </cell>
          <cell r="V1138">
            <v>183</v>
          </cell>
          <cell r="W1138">
            <v>1105</v>
          </cell>
        </row>
        <row r="1139">
          <cell r="A1139">
            <v>43506</v>
          </cell>
          <cell r="D1139">
            <v>45.823999999999998</v>
          </cell>
          <cell r="E1139">
            <v>43.77</v>
          </cell>
          <cell r="H1139">
            <v>103.71450000000002</v>
          </cell>
          <cell r="I1139">
            <v>41.95</v>
          </cell>
          <cell r="J1139">
            <v>149.5385</v>
          </cell>
          <cell r="K1139">
            <v>2873.2</v>
          </cell>
          <cell r="L1139">
            <v>-8.4581999999999997</v>
          </cell>
          <cell r="M1139">
            <v>-9.6900999999999993</v>
          </cell>
          <cell r="R1139">
            <v>387.3</v>
          </cell>
          <cell r="S1139">
            <v>349</v>
          </cell>
          <cell r="T1139">
            <v>919.85</v>
          </cell>
          <cell r="U1139">
            <v>168</v>
          </cell>
          <cell r="V1139">
            <v>182</v>
          </cell>
          <cell r="W1139">
            <v>867</v>
          </cell>
        </row>
        <row r="1140">
          <cell r="A1140">
            <v>43507</v>
          </cell>
          <cell r="D1140">
            <v>46.210499999999996</v>
          </cell>
          <cell r="E1140">
            <v>44.14</v>
          </cell>
          <cell r="H1140">
            <v>104.46100000000001</v>
          </cell>
          <cell r="I1140">
            <v>42.25</v>
          </cell>
          <cell r="J1140">
            <v>150.67150000000001</v>
          </cell>
          <cell r="K1140">
            <v>4152.1099999999997</v>
          </cell>
          <cell r="L1140">
            <v>-8.3947000000000003</v>
          </cell>
          <cell r="M1140">
            <v>-9.6265999999999998</v>
          </cell>
          <cell r="R1140">
            <v>494</v>
          </cell>
          <cell r="S1140">
            <v>406</v>
          </cell>
          <cell r="T1140">
            <v>1309.1099999999999</v>
          </cell>
          <cell r="U1140">
            <v>363</v>
          </cell>
          <cell r="V1140">
            <v>457</v>
          </cell>
          <cell r="W1140">
            <v>1123</v>
          </cell>
        </row>
        <row r="1141">
          <cell r="A1141">
            <v>43508</v>
          </cell>
          <cell r="D1141">
            <v>45.283500000000004</v>
          </cell>
          <cell r="E1141">
            <v>43.26</v>
          </cell>
          <cell r="H1141">
            <v>102.968</v>
          </cell>
          <cell r="I1141">
            <v>41.64</v>
          </cell>
          <cell r="J1141">
            <v>148.25150000000002</v>
          </cell>
          <cell r="K1141">
            <v>4251.8</v>
          </cell>
          <cell r="L1141">
            <v>-8.5471000000000004</v>
          </cell>
          <cell r="M1141">
            <v>-9.7535999999999987</v>
          </cell>
          <cell r="R1141">
            <v>335.4</v>
          </cell>
          <cell r="S1141">
            <v>336</v>
          </cell>
          <cell r="T1141">
            <v>1667.41</v>
          </cell>
          <cell r="U1141">
            <v>267</v>
          </cell>
          <cell r="V1141">
            <v>483</v>
          </cell>
          <cell r="W1141">
            <v>1163</v>
          </cell>
        </row>
        <row r="1142">
          <cell r="A1142">
            <v>43509</v>
          </cell>
          <cell r="D1142">
            <v>44.510999999999996</v>
          </cell>
          <cell r="E1142">
            <v>42.52</v>
          </cell>
          <cell r="H1142">
            <v>101.476</v>
          </cell>
          <cell r="I1142">
            <v>41.04</v>
          </cell>
          <cell r="J1142">
            <v>145.98699999999999</v>
          </cell>
          <cell r="K1142">
            <v>4403.1000000000004</v>
          </cell>
          <cell r="L1142">
            <v>-8.6740999999999993</v>
          </cell>
          <cell r="M1142">
            <v>-9.8805999999999994</v>
          </cell>
          <cell r="R1142">
            <v>264.3</v>
          </cell>
          <cell r="S1142">
            <v>334</v>
          </cell>
          <cell r="T1142">
            <v>1799.8320000000001</v>
          </cell>
          <cell r="U1142">
            <v>245</v>
          </cell>
          <cell r="V1142">
            <v>593</v>
          </cell>
          <cell r="W1142">
            <v>1167</v>
          </cell>
        </row>
        <row r="1143">
          <cell r="A1143">
            <v>43510</v>
          </cell>
          <cell r="D1143">
            <v>43.584000000000003</v>
          </cell>
          <cell r="E1143">
            <v>41.63</v>
          </cell>
          <cell r="H1143">
            <v>99.236500000000007</v>
          </cell>
          <cell r="I1143">
            <v>40.14</v>
          </cell>
          <cell r="J1143">
            <v>142.82050000000001</v>
          </cell>
          <cell r="K1143">
            <v>4492.2</v>
          </cell>
          <cell r="L1143">
            <v>-8.8264999999999993</v>
          </cell>
          <cell r="M1143">
            <v>-10.071099999999999</v>
          </cell>
          <cell r="R1143">
            <v>326.8</v>
          </cell>
          <cell r="S1143">
            <v>337</v>
          </cell>
          <cell r="T1143">
            <v>1773.43</v>
          </cell>
          <cell r="U1143">
            <v>289</v>
          </cell>
          <cell r="V1143">
            <v>593</v>
          </cell>
          <cell r="W1143">
            <v>1173</v>
          </cell>
        </row>
        <row r="1144">
          <cell r="A1144">
            <v>43511</v>
          </cell>
          <cell r="D1144">
            <v>42.965999999999994</v>
          </cell>
          <cell r="E1144">
            <v>41.04</v>
          </cell>
          <cell r="H1144">
            <v>97.744</v>
          </cell>
          <cell r="I1144">
            <v>39.53</v>
          </cell>
          <cell r="J1144">
            <v>140.70999999999998</v>
          </cell>
          <cell r="K1144">
            <v>3516.7240000000002</v>
          </cell>
          <cell r="L1144">
            <v>-8.9280999999999988</v>
          </cell>
          <cell r="M1144">
            <v>-10.1981</v>
          </cell>
          <cell r="R1144">
            <v>399.3</v>
          </cell>
          <cell r="S1144">
            <v>344</v>
          </cell>
          <cell r="T1144">
            <v>1159.424</v>
          </cell>
          <cell r="U1144">
            <v>314</v>
          </cell>
          <cell r="V1144">
            <v>345</v>
          </cell>
          <cell r="W1144">
            <v>955</v>
          </cell>
        </row>
        <row r="1145">
          <cell r="A1145">
            <v>43512</v>
          </cell>
          <cell r="D1145">
            <v>42.424999999999997</v>
          </cell>
          <cell r="E1145">
            <v>40.520000000000003</v>
          </cell>
          <cell r="H1145">
            <v>96.848500000000001</v>
          </cell>
          <cell r="I1145">
            <v>39.17</v>
          </cell>
          <cell r="J1145">
            <v>139.27350000000001</v>
          </cell>
          <cell r="K1145">
            <v>2351.848</v>
          </cell>
          <cell r="L1145">
            <v>-9.0169999999999995</v>
          </cell>
          <cell r="M1145">
            <v>-10.2743</v>
          </cell>
          <cell r="R1145">
            <v>143.9</v>
          </cell>
          <cell r="S1145">
            <v>218</v>
          </cell>
          <cell r="T1145">
            <v>950.94799999999998</v>
          </cell>
          <cell r="U1145">
            <v>140</v>
          </cell>
          <cell r="V1145">
            <v>301</v>
          </cell>
          <cell r="W1145">
            <v>598</v>
          </cell>
        </row>
        <row r="1146">
          <cell r="A1146">
            <v>43513</v>
          </cell>
          <cell r="D1146">
            <v>43.816000000000003</v>
          </cell>
          <cell r="E1146">
            <v>41.85</v>
          </cell>
          <cell r="H1146">
            <v>97.147000000000006</v>
          </cell>
          <cell r="I1146">
            <v>39.29</v>
          </cell>
          <cell r="J1146">
            <v>140.96300000000002</v>
          </cell>
          <cell r="K1146">
            <v>2386.4</v>
          </cell>
          <cell r="L1146">
            <v>-8.7883999999999993</v>
          </cell>
          <cell r="M1146">
            <v>-10.248899999999999</v>
          </cell>
          <cell r="R1146">
            <v>140.69999999999999</v>
          </cell>
          <cell r="S1146">
            <v>164</v>
          </cell>
          <cell r="T1146">
            <v>1050.7080000000001</v>
          </cell>
          <cell r="U1146">
            <v>110</v>
          </cell>
          <cell r="V1146">
            <v>340</v>
          </cell>
          <cell r="W1146">
            <v>581</v>
          </cell>
        </row>
        <row r="1147">
          <cell r="A1147">
            <v>43514</v>
          </cell>
          <cell r="D1147">
            <v>44.047499999999999</v>
          </cell>
          <cell r="E1147">
            <v>42.07</v>
          </cell>
          <cell r="H1147">
            <v>96.848500000000001</v>
          </cell>
          <cell r="I1147">
            <v>39.17</v>
          </cell>
          <cell r="J1147">
            <v>140.89600000000002</v>
          </cell>
          <cell r="K1147">
            <v>3332.7330000000002</v>
          </cell>
          <cell r="L1147">
            <v>-8.7502999999999993</v>
          </cell>
          <cell r="M1147">
            <v>-10.2743</v>
          </cell>
          <cell r="R1147">
            <v>254.3</v>
          </cell>
          <cell r="S1147">
            <v>219</v>
          </cell>
          <cell r="T1147">
            <v>1462.433</v>
          </cell>
          <cell r="U1147">
            <v>175</v>
          </cell>
          <cell r="V1147">
            <v>303</v>
          </cell>
          <cell r="W1147">
            <v>919</v>
          </cell>
        </row>
        <row r="1148">
          <cell r="A1148">
            <v>43515</v>
          </cell>
          <cell r="D1148">
            <v>43.738500000000002</v>
          </cell>
          <cell r="E1148">
            <v>41.78</v>
          </cell>
          <cell r="H1148">
            <v>96.40100000000001</v>
          </cell>
          <cell r="I1148">
            <v>38.99</v>
          </cell>
          <cell r="J1148">
            <v>140.1395</v>
          </cell>
          <cell r="K1148">
            <v>2967.4769999999999</v>
          </cell>
          <cell r="L1148">
            <v>-8.8010999999999999</v>
          </cell>
          <cell r="M1148">
            <v>-10.3124</v>
          </cell>
          <cell r="R1148">
            <v>464.2</v>
          </cell>
          <cell r="S1148">
            <v>404</v>
          </cell>
          <cell r="T1148">
            <v>680.27700000000004</v>
          </cell>
          <cell r="U1148">
            <v>367</v>
          </cell>
          <cell r="V1148">
            <v>284</v>
          </cell>
          <cell r="W1148">
            <v>768</v>
          </cell>
        </row>
        <row r="1149">
          <cell r="A1149">
            <v>43516</v>
          </cell>
          <cell r="D1149">
            <v>42.733999999999995</v>
          </cell>
          <cell r="E1149">
            <v>40.82</v>
          </cell>
          <cell r="H1149">
            <v>95.654500000000013</v>
          </cell>
          <cell r="I1149">
            <v>38.69</v>
          </cell>
          <cell r="J1149">
            <v>138.38850000000002</v>
          </cell>
          <cell r="K1149">
            <v>3686.3339999999998</v>
          </cell>
          <cell r="L1149">
            <v>-8.9661999999999988</v>
          </cell>
          <cell r="M1149">
            <v>-10.3759</v>
          </cell>
          <cell r="R1149">
            <v>203.4</v>
          </cell>
          <cell r="S1149">
            <v>268</v>
          </cell>
          <cell r="T1149">
            <v>1552.934</v>
          </cell>
          <cell r="U1149">
            <v>204</v>
          </cell>
          <cell r="V1149">
            <v>508</v>
          </cell>
          <cell r="W1149">
            <v>950</v>
          </cell>
        </row>
        <row r="1150">
          <cell r="A1150">
            <v>43517</v>
          </cell>
          <cell r="D1150">
            <v>41.962000000000003</v>
          </cell>
          <cell r="E1150">
            <v>40.08</v>
          </cell>
          <cell r="H1150">
            <v>93.714000000000013</v>
          </cell>
          <cell r="I1150">
            <v>37.9</v>
          </cell>
          <cell r="J1150">
            <v>135.67600000000002</v>
          </cell>
          <cell r="K1150">
            <v>4612.3890000000001</v>
          </cell>
          <cell r="L1150">
            <v>-9.0931999999999995</v>
          </cell>
          <cell r="M1150">
            <v>-10.541</v>
          </cell>
          <cell r="R1150">
            <v>375.2</v>
          </cell>
          <cell r="S1150">
            <v>344</v>
          </cell>
          <cell r="T1150">
            <v>1723.1890000000001</v>
          </cell>
          <cell r="U1150">
            <v>317</v>
          </cell>
          <cell r="V1150">
            <v>647</v>
          </cell>
          <cell r="W1150">
            <v>1206</v>
          </cell>
        </row>
        <row r="1151">
          <cell r="A1151">
            <v>43518</v>
          </cell>
          <cell r="D1151">
            <v>41.075999999999993</v>
          </cell>
          <cell r="E1151">
            <v>39.24</v>
          </cell>
          <cell r="H1151">
            <v>91.044000000000011</v>
          </cell>
          <cell r="I1151">
            <v>36.82</v>
          </cell>
          <cell r="J1151">
            <v>132.12</v>
          </cell>
          <cell r="K1151">
            <v>3753.5129999999999</v>
          </cell>
          <cell r="L1151">
            <v>-9.2455999999999996</v>
          </cell>
          <cell r="M1151">
            <v>-10.769599999999999</v>
          </cell>
          <cell r="R1151">
            <v>380.6</v>
          </cell>
          <cell r="S1151">
            <v>323</v>
          </cell>
          <cell r="T1151">
            <v>1311.9</v>
          </cell>
          <cell r="U1151">
            <v>298</v>
          </cell>
          <cell r="V1151">
            <v>460</v>
          </cell>
          <cell r="W1151">
            <v>980</v>
          </cell>
        </row>
        <row r="1152">
          <cell r="A1152">
            <v>43519</v>
          </cell>
          <cell r="D1152">
            <v>40.066999999999993</v>
          </cell>
          <cell r="E1152">
            <v>38.270000000000003</v>
          </cell>
          <cell r="H1152">
            <v>89.426500000000004</v>
          </cell>
          <cell r="I1152">
            <v>36.17</v>
          </cell>
          <cell r="J1152">
            <v>129.49349999999998</v>
          </cell>
          <cell r="K1152">
            <v>3502.6379999999999</v>
          </cell>
          <cell r="L1152">
            <v>-9.4233999999999991</v>
          </cell>
          <cell r="M1152">
            <v>-10.9093</v>
          </cell>
          <cell r="R1152">
            <v>351.7</v>
          </cell>
          <cell r="S1152">
            <v>316</v>
          </cell>
          <cell r="T1152">
            <v>1217.9380000000001</v>
          </cell>
          <cell r="U1152">
            <v>293</v>
          </cell>
          <cell r="V1152">
            <v>396</v>
          </cell>
          <cell r="W1152">
            <v>928</v>
          </cell>
        </row>
        <row r="1153">
          <cell r="A1153">
            <v>43520</v>
          </cell>
          <cell r="D1153">
            <v>39.274000000000001</v>
          </cell>
          <cell r="E1153">
            <v>37.51</v>
          </cell>
          <cell r="H1153">
            <v>88.103000000000009</v>
          </cell>
          <cell r="I1153">
            <v>35.630000000000003</v>
          </cell>
          <cell r="J1153">
            <v>127.37700000000001</v>
          </cell>
          <cell r="K1153">
            <v>1880.44</v>
          </cell>
          <cell r="L1153">
            <v>-9.5631000000000004</v>
          </cell>
          <cell r="M1153">
            <v>-11.0236</v>
          </cell>
          <cell r="R1153">
            <v>216.1</v>
          </cell>
          <cell r="S1153">
            <v>243</v>
          </cell>
          <cell r="T1153">
            <v>655.33799999999997</v>
          </cell>
          <cell r="U1153">
            <v>187</v>
          </cell>
          <cell r="V1153">
            <v>113</v>
          </cell>
          <cell r="W1153">
            <v>466</v>
          </cell>
        </row>
        <row r="1154">
          <cell r="A1154">
            <v>43521</v>
          </cell>
          <cell r="D1154">
            <v>38.625</v>
          </cell>
          <cell r="E1154">
            <v>36.89</v>
          </cell>
          <cell r="H1154">
            <v>87.661000000000001</v>
          </cell>
          <cell r="I1154">
            <v>35.450000000000003</v>
          </cell>
          <cell r="J1154">
            <v>126.286</v>
          </cell>
          <cell r="K1154">
            <v>3645.6390000000001</v>
          </cell>
          <cell r="L1154">
            <v>-9.6774000000000004</v>
          </cell>
          <cell r="M1154">
            <v>-11.06424</v>
          </cell>
          <cell r="R1154">
            <v>494.9</v>
          </cell>
          <cell r="S1154">
            <v>430</v>
          </cell>
          <cell r="T1154">
            <v>972.73900000000003</v>
          </cell>
          <cell r="U1154">
            <v>375</v>
          </cell>
          <cell r="V1154">
            <v>452</v>
          </cell>
          <cell r="W1154">
            <v>921</v>
          </cell>
        </row>
        <row r="1155">
          <cell r="A1155">
            <v>43522</v>
          </cell>
          <cell r="D1155">
            <v>37.182999999999993</v>
          </cell>
          <cell r="E1155">
            <v>35.520000000000003</v>
          </cell>
          <cell r="H1155">
            <v>86.043000000000006</v>
          </cell>
          <cell r="I1155">
            <v>34.799999999999997</v>
          </cell>
          <cell r="J1155">
            <v>123.226</v>
          </cell>
          <cell r="K1155">
            <v>3854.1</v>
          </cell>
          <cell r="L1155">
            <v>-9.9314</v>
          </cell>
          <cell r="M1155">
            <v>-11.2014</v>
          </cell>
          <cell r="R1155">
            <v>527.5</v>
          </cell>
          <cell r="S1155">
            <v>416</v>
          </cell>
          <cell r="T1155">
            <v>1117.5999999999999</v>
          </cell>
          <cell r="U1155">
            <v>407</v>
          </cell>
          <cell r="V1155">
            <v>334</v>
          </cell>
          <cell r="W1155">
            <v>1052</v>
          </cell>
        </row>
        <row r="1156">
          <cell r="A1156">
            <v>43523</v>
          </cell>
          <cell r="D1156">
            <v>35.813000000000002</v>
          </cell>
          <cell r="E1156">
            <v>34.21</v>
          </cell>
          <cell r="H1156">
            <v>85.013499999999993</v>
          </cell>
          <cell r="I1156">
            <v>34.380000000000003</v>
          </cell>
          <cell r="J1156">
            <v>120.8265</v>
          </cell>
          <cell r="K1156">
            <v>3485.39</v>
          </cell>
          <cell r="L1156">
            <v>-10.172699999999999</v>
          </cell>
          <cell r="M1156">
            <v>-11.2903</v>
          </cell>
          <cell r="R1156">
            <v>446.3</v>
          </cell>
          <cell r="S1156">
            <v>368</v>
          </cell>
          <cell r="T1156">
            <v>1053.0999999999999</v>
          </cell>
          <cell r="U1156">
            <v>327</v>
          </cell>
          <cell r="V1156">
            <v>339</v>
          </cell>
          <cell r="W1156">
            <v>952</v>
          </cell>
        </row>
        <row r="1157">
          <cell r="A1157">
            <v>43524</v>
          </cell>
          <cell r="D1157">
            <v>34.587000000000003</v>
          </cell>
          <cell r="E1157">
            <v>33.04</v>
          </cell>
          <cell r="H1157">
            <v>83.984000000000009</v>
          </cell>
          <cell r="I1157">
            <v>33.97</v>
          </cell>
          <cell r="J1157">
            <v>118.57100000000001</v>
          </cell>
          <cell r="K1157">
            <v>3238.1</v>
          </cell>
          <cell r="L1157">
            <v>-10.3886</v>
          </cell>
          <cell r="M1157">
            <v>-11.379199999999999</v>
          </cell>
          <cell r="R1157">
            <v>469.3</v>
          </cell>
          <cell r="S1157">
            <v>349</v>
          </cell>
          <cell r="T1157">
            <v>951.8</v>
          </cell>
          <cell r="U1157">
            <v>385</v>
          </cell>
          <cell r="V1157">
            <v>251</v>
          </cell>
          <cell r="W1157">
            <v>832</v>
          </cell>
        </row>
        <row r="1158">
          <cell r="A1158">
            <v>43525</v>
          </cell>
          <cell r="D1158">
            <v>33.578000000000003</v>
          </cell>
          <cell r="E1158">
            <v>32.07</v>
          </cell>
          <cell r="H1158">
            <v>83.100999999999999</v>
          </cell>
          <cell r="I1158">
            <v>33.61</v>
          </cell>
          <cell r="J1158">
            <v>116.679</v>
          </cell>
          <cell r="K1158">
            <v>3322.2</v>
          </cell>
          <cell r="L1158">
            <v>-10.5664</v>
          </cell>
          <cell r="M1158">
            <v>-11.455399999999999</v>
          </cell>
          <cell r="R1158">
            <v>540.9</v>
          </cell>
          <cell r="S1158">
            <v>442</v>
          </cell>
          <cell r="T1158">
            <v>773.3</v>
          </cell>
          <cell r="U1158">
            <v>420</v>
          </cell>
          <cell r="V1158">
            <v>246</v>
          </cell>
          <cell r="W1158">
            <v>900</v>
          </cell>
        </row>
        <row r="1159">
          <cell r="A1159">
            <v>43526</v>
          </cell>
          <cell r="D1159">
            <v>32.063999999999993</v>
          </cell>
          <cell r="E1159">
            <v>30.63</v>
          </cell>
          <cell r="H1159">
            <v>82.366000000000014</v>
          </cell>
          <cell r="I1159">
            <v>33.31</v>
          </cell>
          <cell r="J1159">
            <v>114.43</v>
          </cell>
          <cell r="K1159">
            <v>2823.5</v>
          </cell>
          <cell r="L1159">
            <v>-10.845799999999999</v>
          </cell>
          <cell r="M1159">
            <v>-11.5189</v>
          </cell>
          <cell r="R1159">
            <v>535.6</v>
          </cell>
          <cell r="S1159">
            <v>439</v>
          </cell>
          <cell r="T1159">
            <v>553.6</v>
          </cell>
          <cell r="U1159">
            <v>448</v>
          </cell>
          <cell r="V1159">
            <v>113</v>
          </cell>
          <cell r="W1159">
            <v>734</v>
          </cell>
        </row>
        <row r="1160">
          <cell r="A1160">
            <v>43527</v>
          </cell>
          <cell r="D1160">
            <v>30.322999999999997</v>
          </cell>
          <cell r="E1160">
            <v>28.96</v>
          </cell>
          <cell r="H1160">
            <v>82.219000000000008</v>
          </cell>
          <cell r="I1160">
            <v>33.25</v>
          </cell>
          <cell r="J1160">
            <v>112.542</v>
          </cell>
          <cell r="K1160">
            <v>2804.28</v>
          </cell>
          <cell r="L1160">
            <v>-11.176</v>
          </cell>
          <cell r="M1160">
            <v>-11.531599999999999</v>
          </cell>
          <cell r="R1160">
            <v>427.3</v>
          </cell>
          <cell r="S1160">
            <v>374</v>
          </cell>
          <cell r="T1160">
            <v>671.98199999999997</v>
          </cell>
          <cell r="U1160">
            <v>354</v>
          </cell>
          <cell r="V1160">
            <v>232</v>
          </cell>
          <cell r="W1160">
            <v>745</v>
          </cell>
        </row>
        <row r="1161">
          <cell r="A1161">
            <v>43528</v>
          </cell>
          <cell r="D1161">
            <v>28.983999999999998</v>
          </cell>
          <cell r="E1161">
            <v>27.69</v>
          </cell>
          <cell r="H1161">
            <v>81.483000000000004</v>
          </cell>
          <cell r="I1161">
            <v>32.950000000000003</v>
          </cell>
          <cell r="J1161">
            <v>110.467</v>
          </cell>
          <cell r="K1161">
            <v>3299.6819999999998</v>
          </cell>
          <cell r="L1161">
            <v>-11.43</v>
          </cell>
          <cell r="M1161">
            <v>-11.5951</v>
          </cell>
          <cell r="R1161">
            <v>469.4</v>
          </cell>
          <cell r="S1161">
            <v>399</v>
          </cell>
          <cell r="T1161">
            <v>895.28200000000004</v>
          </cell>
          <cell r="U1161">
            <v>380</v>
          </cell>
          <cell r="V1161">
            <v>270</v>
          </cell>
          <cell r="W1161">
            <v>886</v>
          </cell>
        </row>
        <row r="1162">
          <cell r="A1162">
            <v>43529</v>
          </cell>
          <cell r="D1162">
            <v>27.510999999999999</v>
          </cell>
          <cell r="E1162">
            <v>26.28</v>
          </cell>
          <cell r="H1162">
            <v>80.453000000000003</v>
          </cell>
          <cell r="I1162">
            <v>32.54</v>
          </cell>
          <cell r="J1162">
            <v>107.964</v>
          </cell>
          <cell r="K1162">
            <v>4033.0459999999998</v>
          </cell>
          <cell r="L1162">
            <v>-11.709399999999999</v>
          </cell>
          <cell r="M1162">
            <v>-11.683999999999999</v>
          </cell>
          <cell r="R1162">
            <v>337.6</v>
          </cell>
          <cell r="S1162">
            <v>458</v>
          </cell>
          <cell r="T1162">
            <v>1276.4459999999999</v>
          </cell>
          <cell r="U1162">
            <v>393</v>
          </cell>
          <cell r="V1162">
            <v>447</v>
          </cell>
          <cell r="W1162">
            <v>1121</v>
          </cell>
        </row>
        <row r="1163">
          <cell r="A1163">
            <v>43530</v>
          </cell>
          <cell r="D1163">
            <v>26.105</v>
          </cell>
          <cell r="E1163">
            <v>24.94</v>
          </cell>
          <cell r="H1163">
            <v>78.688000000000002</v>
          </cell>
          <cell r="I1163">
            <v>31.82</v>
          </cell>
          <cell r="J1163">
            <v>104.79300000000001</v>
          </cell>
          <cell r="K1163">
            <v>3491.3</v>
          </cell>
          <cell r="L1163">
            <v>-11.976099999999999</v>
          </cell>
          <cell r="M1163">
            <v>-11.836399999999999</v>
          </cell>
          <cell r="R1163">
            <v>517</v>
          </cell>
          <cell r="S1163">
            <v>413</v>
          </cell>
          <cell r="T1163">
            <v>878.3</v>
          </cell>
          <cell r="U1163">
            <v>456</v>
          </cell>
          <cell r="V1163">
            <v>290</v>
          </cell>
          <cell r="W1163">
            <v>937</v>
          </cell>
        </row>
        <row r="1164">
          <cell r="A1164">
            <v>43531</v>
          </cell>
          <cell r="D1164">
            <v>24.163999999999998</v>
          </cell>
          <cell r="E1164">
            <v>23.08</v>
          </cell>
          <cell r="H1164">
            <v>77.658500000000004</v>
          </cell>
          <cell r="I1164">
            <v>31.41</v>
          </cell>
          <cell r="J1164">
            <v>101.82250000000001</v>
          </cell>
          <cell r="K1164">
            <v>3553.3</v>
          </cell>
          <cell r="L1164">
            <v>-12.3444</v>
          </cell>
          <cell r="M1164">
            <v>-11.9253</v>
          </cell>
          <cell r="R1164">
            <v>568.6</v>
          </cell>
          <cell r="S1164">
            <v>425</v>
          </cell>
          <cell r="T1164">
            <v>913.7</v>
          </cell>
          <cell r="U1164">
            <v>424</v>
          </cell>
          <cell r="V1164">
            <v>295</v>
          </cell>
          <cell r="W1164">
            <v>927</v>
          </cell>
        </row>
        <row r="1165">
          <cell r="A1165">
            <v>43532</v>
          </cell>
          <cell r="D1165">
            <v>22.49</v>
          </cell>
          <cell r="E1165">
            <v>21.48</v>
          </cell>
          <cell r="H1165">
            <v>76.481999999999999</v>
          </cell>
          <cell r="I1165">
            <v>30.93</v>
          </cell>
          <cell r="J1165">
            <v>98.971999999999994</v>
          </cell>
          <cell r="K1165">
            <v>3311.3</v>
          </cell>
          <cell r="L1165">
            <v>-12.661899999999999</v>
          </cell>
          <cell r="M1165">
            <v>-12.026899999999999</v>
          </cell>
          <cell r="R1165">
            <v>533.29999999999995</v>
          </cell>
          <cell r="S1165">
            <v>437</v>
          </cell>
          <cell r="T1165">
            <v>770</v>
          </cell>
          <cell r="U1165">
            <v>425</v>
          </cell>
          <cell r="V1165">
            <v>270</v>
          </cell>
          <cell r="W1165">
            <v>876</v>
          </cell>
        </row>
        <row r="1166">
          <cell r="A1166">
            <v>43533</v>
          </cell>
          <cell r="D1166">
            <v>20.681999999999999</v>
          </cell>
          <cell r="E1166">
            <v>19.760000000000002</v>
          </cell>
          <cell r="H1166">
            <v>75.893000000000001</v>
          </cell>
          <cell r="I1166">
            <v>30.69</v>
          </cell>
          <cell r="J1166">
            <v>96.575000000000003</v>
          </cell>
          <cell r="K1166">
            <v>3517.8</v>
          </cell>
          <cell r="L1166">
            <v>-13.004799999999999</v>
          </cell>
          <cell r="M1166">
            <v>-12.0777</v>
          </cell>
          <cell r="R1166">
            <v>552.9</v>
          </cell>
          <cell r="S1166">
            <v>417</v>
          </cell>
          <cell r="T1166">
            <v>876.9</v>
          </cell>
          <cell r="U1166">
            <v>413</v>
          </cell>
          <cell r="V1166">
            <v>315</v>
          </cell>
          <cell r="W1166">
            <v>943</v>
          </cell>
        </row>
        <row r="1167">
          <cell r="A1167">
            <v>43534</v>
          </cell>
          <cell r="D1167">
            <v>18.807999999999996</v>
          </cell>
          <cell r="E1167">
            <v>17.97</v>
          </cell>
          <cell r="H1167">
            <v>74.716499999999996</v>
          </cell>
          <cell r="I1167">
            <v>30.22</v>
          </cell>
          <cell r="J1167">
            <v>93.524499999999989</v>
          </cell>
          <cell r="K1167">
            <v>3512.6</v>
          </cell>
          <cell r="L1167">
            <v>-13.3604</v>
          </cell>
          <cell r="M1167">
            <v>-12.1793</v>
          </cell>
          <cell r="R1167">
            <v>591.5</v>
          </cell>
          <cell r="S1167">
            <v>443</v>
          </cell>
          <cell r="T1167">
            <v>868.1</v>
          </cell>
          <cell r="U1167">
            <v>436</v>
          </cell>
          <cell r="V1167">
            <v>261</v>
          </cell>
          <cell r="W1167">
            <v>913</v>
          </cell>
        </row>
        <row r="1168">
          <cell r="A1168">
            <v>43535</v>
          </cell>
          <cell r="D1168">
            <v>16.82</v>
          </cell>
          <cell r="E1168">
            <v>16.07</v>
          </cell>
          <cell r="H1168">
            <v>73.687000000000012</v>
          </cell>
          <cell r="I1168">
            <v>29.8</v>
          </cell>
          <cell r="J1168">
            <v>90.507000000000005</v>
          </cell>
          <cell r="K1168">
            <v>4660.5239999999994</v>
          </cell>
          <cell r="L1168">
            <v>-13.741399999999999</v>
          </cell>
          <cell r="M1168">
            <v>-12.2682</v>
          </cell>
          <cell r="R1168">
            <v>526.1</v>
          </cell>
          <cell r="S1168">
            <v>416</v>
          </cell>
          <cell r="T1168">
            <v>1604.424</v>
          </cell>
          <cell r="U1168">
            <v>395</v>
          </cell>
          <cell r="V1168">
            <v>459</v>
          </cell>
          <cell r="W1168">
            <v>1260</v>
          </cell>
        </row>
        <row r="1169">
          <cell r="A1169">
            <v>43536</v>
          </cell>
          <cell r="D1169">
            <v>15.120000000000001</v>
          </cell>
          <cell r="E1169">
            <v>14.44</v>
          </cell>
          <cell r="H1169">
            <v>71.628</v>
          </cell>
          <cell r="I1169">
            <v>28.97</v>
          </cell>
          <cell r="J1169">
            <v>86.748000000000005</v>
          </cell>
          <cell r="K1169">
            <v>4566.7800000000007</v>
          </cell>
          <cell r="L1169">
            <v>-14.122399999999999</v>
          </cell>
          <cell r="M1169">
            <v>-12.446</v>
          </cell>
          <cell r="R1169">
            <v>422.1</v>
          </cell>
          <cell r="S1169">
            <v>356</v>
          </cell>
          <cell r="T1169">
            <v>1739.68</v>
          </cell>
          <cell r="U1169">
            <v>303</v>
          </cell>
          <cell r="V1169">
            <v>514</v>
          </cell>
          <cell r="W1169">
            <v>1232</v>
          </cell>
        </row>
        <row r="1170">
          <cell r="A1170">
            <v>43537</v>
          </cell>
          <cell r="D1170">
            <v>13.930499999999999</v>
          </cell>
          <cell r="E1170">
            <v>13.31</v>
          </cell>
          <cell r="H1170">
            <v>69.715000000000003</v>
          </cell>
          <cell r="I1170">
            <v>28.2</v>
          </cell>
          <cell r="J1170">
            <v>83.645499999999998</v>
          </cell>
          <cell r="K1170">
            <v>4749.6000000000004</v>
          </cell>
          <cell r="L1170">
            <v>-14.389099999999999</v>
          </cell>
          <cell r="M1170">
            <v>-12.611099999999999</v>
          </cell>
          <cell r="R1170">
            <v>376.4</v>
          </cell>
          <cell r="S1170">
            <v>341</v>
          </cell>
          <cell r="T1170">
            <v>1866.2</v>
          </cell>
          <cell r="U1170">
            <v>325</v>
          </cell>
          <cell r="V1170">
            <v>580</v>
          </cell>
          <cell r="W1170">
            <v>1261</v>
          </cell>
        </row>
        <row r="1171">
          <cell r="A1171">
            <v>43538</v>
          </cell>
          <cell r="D1171">
            <v>12.741</v>
          </cell>
          <cell r="E1171">
            <v>12.17</v>
          </cell>
          <cell r="H1171">
            <v>67.104000000000013</v>
          </cell>
          <cell r="I1171">
            <v>27.14</v>
          </cell>
          <cell r="J1171">
            <v>79.845000000000013</v>
          </cell>
          <cell r="K1171">
            <v>3621.558</v>
          </cell>
          <cell r="L1171">
            <v>-14.655799999999999</v>
          </cell>
          <cell r="M1171">
            <v>-12.839699999999999</v>
          </cell>
          <cell r="R1171">
            <v>484.5</v>
          </cell>
          <cell r="S1171">
            <v>405</v>
          </cell>
          <cell r="T1171">
            <v>1019.058</v>
          </cell>
          <cell r="U1171">
            <v>370</v>
          </cell>
          <cell r="V1171">
            <v>416</v>
          </cell>
          <cell r="W1171">
            <v>927</v>
          </cell>
        </row>
        <row r="1172">
          <cell r="A1172">
            <v>43539</v>
          </cell>
          <cell r="D1172">
            <v>10.871500000000001</v>
          </cell>
          <cell r="E1172">
            <v>10.38</v>
          </cell>
          <cell r="H1172">
            <v>65.091000000000008</v>
          </cell>
          <cell r="I1172">
            <v>26.33</v>
          </cell>
          <cell r="J1172">
            <v>75.962500000000006</v>
          </cell>
          <cell r="K1172">
            <v>4097.5219999999999</v>
          </cell>
          <cell r="L1172">
            <v>-15.0749</v>
          </cell>
          <cell r="M1172">
            <v>-13.0175</v>
          </cell>
          <cell r="R1172">
            <v>61.9</v>
          </cell>
          <cell r="S1172">
            <v>338</v>
          </cell>
          <cell r="T1172">
            <v>1847.6220000000001</v>
          </cell>
          <cell r="U1172">
            <v>163</v>
          </cell>
          <cell r="V1172">
            <v>603</v>
          </cell>
          <cell r="W1172">
            <v>1084</v>
          </cell>
        </row>
        <row r="1173">
          <cell r="A1173">
            <v>43540</v>
          </cell>
          <cell r="D1173">
            <v>10.418499999999998</v>
          </cell>
          <cell r="E1173">
            <v>9.9499999999999993</v>
          </cell>
          <cell r="H1173">
            <v>62.79099999999999</v>
          </cell>
          <cell r="I1173">
            <v>25.4</v>
          </cell>
          <cell r="J1173">
            <v>73.209499999999991</v>
          </cell>
          <cell r="K1173">
            <v>3171.6059999999998</v>
          </cell>
          <cell r="L1173">
            <v>-15.176499999999999</v>
          </cell>
          <cell r="M1173">
            <v>-13.220699999999999</v>
          </cell>
          <cell r="R1173">
            <v>0</v>
          </cell>
          <cell r="S1173">
            <v>343</v>
          </cell>
          <cell r="T1173">
            <v>1431.606</v>
          </cell>
          <cell r="U1173">
            <v>128</v>
          </cell>
          <cell r="V1173">
            <v>470</v>
          </cell>
          <cell r="W1173">
            <v>799</v>
          </cell>
        </row>
        <row r="1174">
          <cell r="A1174">
            <v>43541</v>
          </cell>
          <cell r="D1174">
            <v>9.8260000000000005</v>
          </cell>
          <cell r="E1174">
            <v>9.39</v>
          </cell>
          <cell r="H1174">
            <v>60.49049999999999</v>
          </cell>
          <cell r="I1174">
            <v>24.46</v>
          </cell>
          <cell r="J1174">
            <v>70.316499999999991</v>
          </cell>
          <cell r="K1174">
            <v>2382.8580000000002</v>
          </cell>
          <cell r="L1174">
            <v>-15.3162</v>
          </cell>
          <cell r="M1174">
            <v>-13.4239</v>
          </cell>
          <cell r="R1174">
            <v>0</v>
          </cell>
          <cell r="S1174">
            <v>286</v>
          </cell>
          <cell r="T1174">
            <v>1053.8579999999999</v>
          </cell>
          <cell r="U1174">
            <v>124</v>
          </cell>
          <cell r="V1174">
            <v>327</v>
          </cell>
          <cell r="W1174">
            <v>592</v>
          </cell>
        </row>
        <row r="1175">
          <cell r="A1175">
            <v>43542</v>
          </cell>
          <cell r="D1175">
            <v>10.191500000000001</v>
          </cell>
          <cell r="E1175">
            <v>9.74</v>
          </cell>
          <cell r="H1175">
            <v>59.915500000000002</v>
          </cell>
          <cell r="I1175">
            <v>24.23</v>
          </cell>
          <cell r="J1175">
            <v>70.106999999999999</v>
          </cell>
          <cell r="K1175">
            <v>2707.6959999999999</v>
          </cell>
          <cell r="L1175">
            <v>-15.2273</v>
          </cell>
          <cell r="M1175">
            <v>-13.474699999999999</v>
          </cell>
          <cell r="R1175">
            <v>0</v>
          </cell>
          <cell r="S1175">
            <v>305</v>
          </cell>
          <cell r="T1175">
            <v>1232.6959999999999</v>
          </cell>
          <cell r="U1175">
            <v>104</v>
          </cell>
          <cell r="V1175">
            <v>393</v>
          </cell>
          <cell r="W1175">
            <v>673</v>
          </cell>
        </row>
        <row r="1176">
          <cell r="A1176">
            <v>43543</v>
          </cell>
          <cell r="D1176">
            <v>11.155000000000001</v>
          </cell>
          <cell r="E1176">
            <v>10.66</v>
          </cell>
          <cell r="H1176">
            <v>59.628000000000007</v>
          </cell>
          <cell r="I1176">
            <v>24.12</v>
          </cell>
          <cell r="J1176">
            <v>70.783000000000015</v>
          </cell>
          <cell r="K1176">
            <v>2665.5</v>
          </cell>
          <cell r="L1176">
            <v>-15.0114</v>
          </cell>
          <cell r="M1176">
            <v>-13.5001</v>
          </cell>
          <cell r="R1176">
            <v>0</v>
          </cell>
          <cell r="S1176">
            <v>255</v>
          </cell>
          <cell r="T1176">
            <v>1245.5</v>
          </cell>
          <cell r="U1176">
            <v>116</v>
          </cell>
          <cell r="V1176">
            <v>400</v>
          </cell>
          <cell r="W1176">
            <v>649</v>
          </cell>
        </row>
        <row r="1177">
          <cell r="A1177">
            <v>43544</v>
          </cell>
          <cell r="D1177">
            <v>11.155000000000001</v>
          </cell>
          <cell r="E1177">
            <v>10.66</v>
          </cell>
          <cell r="H1177">
            <v>58.333999999999996</v>
          </cell>
          <cell r="I1177">
            <v>23.59</v>
          </cell>
          <cell r="J1177">
            <v>69.489000000000004</v>
          </cell>
          <cell r="K1177">
            <v>2064.5619999999999</v>
          </cell>
          <cell r="L1177">
            <v>-15.0114</v>
          </cell>
          <cell r="M1177">
            <v>-13.6144</v>
          </cell>
          <cell r="R1177">
            <v>0</v>
          </cell>
          <cell r="S1177">
            <v>224</v>
          </cell>
          <cell r="T1177">
            <v>1000.562</v>
          </cell>
          <cell r="U1177">
            <v>41</v>
          </cell>
          <cell r="V1177">
            <v>282</v>
          </cell>
          <cell r="W1177">
            <v>517</v>
          </cell>
        </row>
        <row r="1178">
          <cell r="A1178">
            <v>43545</v>
          </cell>
          <cell r="D1178">
            <v>11.098000000000003</v>
          </cell>
          <cell r="E1178">
            <v>10.6</v>
          </cell>
          <cell r="H1178">
            <v>57.327500000000008</v>
          </cell>
          <cell r="I1178">
            <v>23.19</v>
          </cell>
          <cell r="J1178">
            <v>68.425500000000014</v>
          </cell>
          <cell r="K1178">
            <v>2911.31</v>
          </cell>
          <cell r="L1178">
            <v>-15.024099999999999</v>
          </cell>
          <cell r="M1178">
            <v>-13.703299999999999</v>
          </cell>
          <cell r="R1178">
            <v>0</v>
          </cell>
          <cell r="S1178">
            <v>258</v>
          </cell>
          <cell r="T1178">
            <v>1373.31</v>
          </cell>
          <cell r="U1178">
            <v>118</v>
          </cell>
          <cell r="V1178">
            <v>450</v>
          </cell>
          <cell r="W1178">
            <v>712</v>
          </cell>
        </row>
        <row r="1179">
          <cell r="A1179">
            <v>43546</v>
          </cell>
          <cell r="D1179">
            <v>11.381</v>
          </cell>
          <cell r="E1179">
            <v>10.87</v>
          </cell>
          <cell r="H1179">
            <v>56.383000000000003</v>
          </cell>
          <cell r="I1179">
            <v>22.8</v>
          </cell>
          <cell r="J1179">
            <v>67.76400000000001</v>
          </cell>
          <cell r="K1179">
            <v>1999.5129999999999</v>
          </cell>
          <cell r="L1179">
            <v>-14.960599999999999</v>
          </cell>
          <cell r="M1179">
            <v>-13.792199999999999</v>
          </cell>
          <cell r="R1179">
            <v>0</v>
          </cell>
          <cell r="S1179">
            <v>194</v>
          </cell>
          <cell r="T1179">
            <v>1044.5129999999999</v>
          </cell>
          <cell r="U1179">
            <v>0</v>
          </cell>
          <cell r="V1179">
            <v>262</v>
          </cell>
          <cell r="W1179">
            <v>499</v>
          </cell>
        </row>
        <row r="1180">
          <cell r="A1180">
            <v>43547</v>
          </cell>
          <cell r="D1180">
            <v>12.061</v>
          </cell>
          <cell r="E1180">
            <v>11.52</v>
          </cell>
          <cell r="H1180">
            <v>56.115999999999993</v>
          </cell>
          <cell r="I1180">
            <v>22.7</v>
          </cell>
          <cell r="J1180">
            <v>68.176999999999992</v>
          </cell>
          <cell r="K1180">
            <v>1926.547</v>
          </cell>
          <cell r="L1180">
            <v>-14.808199999999999</v>
          </cell>
          <cell r="M1180">
            <v>-13.817599999999999</v>
          </cell>
          <cell r="R1180">
            <v>0</v>
          </cell>
          <cell r="S1180">
            <v>69</v>
          </cell>
          <cell r="T1180">
            <v>1026.547</v>
          </cell>
          <cell r="U1180">
            <v>0</v>
          </cell>
          <cell r="V1180">
            <v>401</v>
          </cell>
          <cell r="W1180">
            <v>430</v>
          </cell>
        </row>
        <row r="1181">
          <cell r="A1181">
            <v>43548</v>
          </cell>
          <cell r="D1181">
            <v>12.288</v>
          </cell>
          <cell r="E1181">
            <v>11.74</v>
          </cell>
          <cell r="H1181">
            <v>54.914499999999997</v>
          </cell>
          <cell r="I1181">
            <v>22.21</v>
          </cell>
          <cell r="J1181">
            <v>67.202500000000001</v>
          </cell>
          <cell r="K1181">
            <v>2838.34</v>
          </cell>
          <cell r="L1181">
            <v>-14.757399999999999</v>
          </cell>
          <cell r="M1181">
            <v>-13.931899999999999</v>
          </cell>
          <cell r="R1181">
            <v>0</v>
          </cell>
          <cell r="S1181">
            <v>225</v>
          </cell>
          <cell r="T1181">
            <v>1340.34</v>
          </cell>
          <cell r="U1181">
            <v>137</v>
          </cell>
          <cell r="V1181">
            <v>466</v>
          </cell>
          <cell r="W1181">
            <v>670</v>
          </cell>
        </row>
        <row r="1182">
          <cell r="A1182">
            <v>43549</v>
          </cell>
          <cell r="D1182">
            <v>12.230999999999998</v>
          </cell>
          <cell r="E1182">
            <v>11.68</v>
          </cell>
          <cell r="H1182">
            <v>53.312499999999993</v>
          </cell>
          <cell r="I1182">
            <v>21.56</v>
          </cell>
          <cell r="J1182">
            <v>65.543499999999995</v>
          </cell>
          <cell r="K1182">
            <v>2363.2240000000002</v>
          </cell>
          <cell r="L1182">
            <v>-14.770099999999999</v>
          </cell>
          <cell r="M1182">
            <v>-14.084299999999999</v>
          </cell>
          <cell r="R1182">
            <v>0</v>
          </cell>
          <cell r="S1182">
            <v>194</v>
          </cell>
          <cell r="T1182">
            <v>1173.2239999999999</v>
          </cell>
          <cell r="U1182">
            <v>62</v>
          </cell>
          <cell r="V1182">
            <v>379</v>
          </cell>
          <cell r="W1182">
            <v>555</v>
          </cell>
        </row>
        <row r="1183">
          <cell r="A1183">
            <v>43550</v>
          </cell>
          <cell r="D1183">
            <v>12.061</v>
          </cell>
          <cell r="E1183">
            <v>11.52</v>
          </cell>
          <cell r="H1183">
            <v>52.110999999999997</v>
          </cell>
          <cell r="I1183">
            <v>21.08</v>
          </cell>
          <cell r="J1183">
            <v>64.171999999999997</v>
          </cell>
          <cell r="K1183">
            <v>2368.5519999999997</v>
          </cell>
          <cell r="L1183">
            <v>-14.808199999999999</v>
          </cell>
          <cell r="M1183">
            <v>-14.198599999999999</v>
          </cell>
          <cell r="R1183">
            <v>0</v>
          </cell>
          <cell r="S1183">
            <v>231</v>
          </cell>
          <cell r="T1183">
            <v>1111.5519999999999</v>
          </cell>
          <cell r="U1183">
            <v>88</v>
          </cell>
          <cell r="V1183">
            <v>360</v>
          </cell>
          <cell r="W1183">
            <v>578</v>
          </cell>
        </row>
        <row r="1184">
          <cell r="A1184">
            <v>43551</v>
          </cell>
          <cell r="D1184">
            <v>12.0045</v>
          </cell>
          <cell r="E1184">
            <v>11.47</v>
          </cell>
          <cell r="H1184">
            <v>50.375499999999995</v>
          </cell>
          <cell r="I1184">
            <v>20.37</v>
          </cell>
          <cell r="J1184">
            <v>62.379999999999995</v>
          </cell>
          <cell r="K1184">
            <v>2517.152</v>
          </cell>
          <cell r="L1184">
            <v>-14.8209</v>
          </cell>
          <cell r="M1184">
            <v>-14.3637</v>
          </cell>
          <cell r="R1184">
            <v>0</v>
          </cell>
          <cell r="S1184">
            <v>219</v>
          </cell>
          <cell r="T1184">
            <v>1236.152</v>
          </cell>
          <cell r="U1184">
            <v>103</v>
          </cell>
          <cell r="V1184">
            <v>347</v>
          </cell>
          <cell r="W1184">
            <v>612</v>
          </cell>
        </row>
        <row r="1185">
          <cell r="A1185">
            <v>43552</v>
          </cell>
          <cell r="D1185">
            <v>11.721</v>
          </cell>
          <cell r="E1185">
            <v>11.2</v>
          </cell>
          <cell r="H1185">
            <v>49.040500000000002</v>
          </cell>
          <cell r="I1185">
            <v>19.829999999999998</v>
          </cell>
          <cell r="J1185">
            <v>60.761499999999998</v>
          </cell>
          <cell r="K1185">
            <v>2673.576</v>
          </cell>
          <cell r="L1185">
            <v>-14.884399999999999</v>
          </cell>
          <cell r="M1185">
            <v>-14.490699999999999</v>
          </cell>
          <cell r="R1185">
            <v>0</v>
          </cell>
          <cell r="S1185">
            <v>209</v>
          </cell>
          <cell r="T1185">
            <v>1331.576</v>
          </cell>
          <cell r="U1185">
            <v>69</v>
          </cell>
          <cell r="V1185">
            <v>413</v>
          </cell>
          <cell r="W1185">
            <v>651</v>
          </cell>
        </row>
        <row r="1186">
          <cell r="A1186">
            <v>43553</v>
          </cell>
          <cell r="D1186">
            <v>11.6645</v>
          </cell>
          <cell r="E1186">
            <v>11.14</v>
          </cell>
          <cell r="H1186">
            <v>47.305</v>
          </cell>
          <cell r="I1186">
            <v>19.13</v>
          </cell>
          <cell r="J1186">
            <v>58.969499999999996</v>
          </cell>
          <cell r="K1186">
            <v>2429.0079999999998</v>
          </cell>
          <cell r="L1186">
            <v>-14.8971</v>
          </cell>
          <cell r="M1186">
            <v>-14.655799999999999</v>
          </cell>
          <cell r="R1186">
            <v>0</v>
          </cell>
          <cell r="S1186">
            <v>212</v>
          </cell>
          <cell r="T1186">
            <v>1155.008</v>
          </cell>
          <cell r="U1186">
            <v>93</v>
          </cell>
          <cell r="V1186">
            <v>393</v>
          </cell>
          <cell r="W1186">
            <v>576</v>
          </cell>
        </row>
        <row r="1187">
          <cell r="A1187">
            <v>43554</v>
          </cell>
          <cell r="D1187">
            <v>11.3245</v>
          </cell>
          <cell r="E1187">
            <v>10.82</v>
          </cell>
          <cell r="H1187">
            <v>45.738</v>
          </cell>
          <cell r="I1187">
            <v>18.5</v>
          </cell>
          <cell r="J1187">
            <v>57.0625</v>
          </cell>
          <cell r="K1187">
            <v>2097.64</v>
          </cell>
          <cell r="L1187">
            <v>-14.9733</v>
          </cell>
          <cell r="M1187">
            <v>-14.808199999999999</v>
          </cell>
          <cell r="R1187">
            <v>0</v>
          </cell>
          <cell r="S1187">
            <v>213</v>
          </cell>
          <cell r="T1187">
            <v>1009.64</v>
          </cell>
          <cell r="U1187">
            <v>51</v>
          </cell>
          <cell r="V1187">
            <v>328</v>
          </cell>
          <cell r="W1187">
            <v>496</v>
          </cell>
        </row>
        <row r="1188">
          <cell r="A1188">
            <v>43555</v>
          </cell>
          <cell r="D1188">
            <v>11.3245</v>
          </cell>
          <cell r="E1188">
            <v>10.82</v>
          </cell>
          <cell r="H1188">
            <v>44.475000000000001</v>
          </cell>
          <cell r="I1188">
            <v>17.989999999999998</v>
          </cell>
          <cell r="J1188">
            <v>55.799500000000002</v>
          </cell>
          <cell r="K1188">
            <v>2614.5119999999997</v>
          </cell>
          <cell r="L1188">
            <v>-14.9733</v>
          </cell>
          <cell r="M1188">
            <v>-14.9352</v>
          </cell>
          <cell r="R1188">
            <v>0</v>
          </cell>
          <cell r="S1188">
            <v>245</v>
          </cell>
          <cell r="T1188">
            <v>1266.5119999999999</v>
          </cell>
          <cell r="U1188">
            <v>84</v>
          </cell>
          <cell r="V1188">
            <v>368</v>
          </cell>
          <cell r="W1188">
            <v>651</v>
          </cell>
        </row>
        <row r="1189">
          <cell r="A1189">
            <v>43556</v>
          </cell>
          <cell r="D1189">
            <v>10.928000000000001</v>
          </cell>
          <cell r="E1189">
            <v>10.44</v>
          </cell>
          <cell r="H1189">
            <v>43.103999999999999</v>
          </cell>
          <cell r="I1189">
            <v>17.43</v>
          </cell>
          <cell r="J1189">
            <v>54.031999999999996</v>
          </cell>
          <cell r="K1189">
            <v>2038.288</v>
          </cell>
          <cell r="L1189">
            <v>-15.062199999999999</v>
          </cell>
          <cell r="M1189">
            <v>-15.0749</v>
          </cell>
          <cell r="R1189">
            <v>0</v>
          </cell>
          <cell r="S1189">
            <v>235</v>
          </cell>
          <cell r="T1189">
            <v>920.28800000000001</v>
          </cell>
          <cell r="U1189">
            <v>110</v>
          </cell>
          <cell r="V1189">
            <v>285</v>
          </cell>
          <cell r="W1189">
            <v>488</v>
          </cell>
        </row>
        <row r="1190">
          <cell r="A1190">
            <v>43557</v>
          </cell>
          <cell r="D1190">
            <v>10.758500000000002</v>
          </cell>
          <cell r="E1190">
            <v>10.28</v>
          </cell>
          <cell r="H1190">
            <v>42.356500000000004</v>
          </cell>
          <cell r="I1190">
            <v>17.13</v>
          </cell>
          <cell r="J1190">
            <v>53.115000000000009</v>
          </cell>
          <cell r="K1190">
            <v>2141.0680000000002</v>
          </cell>
          <cell r="L1190">
            <v>-15.100299999999999</v>
          </cell>
          <cell r="M1190">
            <v>-15.1511</v>
          </cell>
          <cell r="R1190">
            <v>0</v>
          </cell>
          <cell r="S1190">
            <v>176</v>
          </cell>
          <cell r="T1190">
            <v>1055.068</v>
          </cell>
          <cell r="U1190">
            <v>83</v>
          </cell>
          <cell r="V1190">
            <v>331</v>
          </cell>
          <cell r="W1190">
            <v>496</v>
          </cell>
        </row>
        <row r="1191">
          <cell r="A1191">
            <v>43558</v>
          </cell>
          <cell r="D1191">
            <v>10.588000000000001</v>
          </cell>
          <cell r="E1191">
            <v>10.11</v>
          </cell>
          <cell r="H1191">
            <v>40.958999999999996</v>
          </cell>
          <cell r="I1191">
            <v>16.57</v>
          </cell>
          <cell r="J1191">
            <v>51.546999999999997</v>
          </cell>
          <cell r="K1191">
            <v>2188.9079999999999</v>
          </cell>
          <cell r="L1191">
            <v>-15.138399999999999</v>
          </cell>
          <cell r="M1191">
            <v>-15.3035</v>
          </cell>
          <cell r="R1191">
            <v>0</v>
          </cell>
          <cell r="S1191">
            <v>176</v>
          </cell>
          <cell r="T1191">
            <v>1033.9079999999999</v>
          </cell>
          <cell r="U1191">
            <v>66</v>
          </cell>
          <cell r="V1191">
            <v>414</v>
          </cell>
          <cell r="W1191">
            <v>499</v>
          </cell>
        </row>
        <row r="1192">
          <cell r="A1192">
            <v>43559</v>
          </cell>
          <cell r="D1192">
            <v>10.588000000000001</v>
          </cell>
          <cell r="E1192">
            <v>10.11</v>
          </cell>
          <cell r="H1192">
            <v>39.699000000000005</v>
          </cell>
          <cell r="I1192">
            <v>16.059999999999999</v>
          </cell>
          <cell r="J1192">
            <v>50.287000000000006</v>
          </cell>
          <cell r="K1192">
            <v>2138.192</v>
          </cell>
          <cell r="L1192">
            <v>-15.138399999999999</v>
          </cell>
          <cell r="M1192">
            <v>-15.4559</v>
          </cell>
          <cell r="R1192">
            <v>0</v>
          </cell>
          <cell r="S1192">
            <v>182</v>
          </cell>
          <cell r="T1192">
            <v>1047.192</v>
          </cell>
          <cell r="U1192">
            <v>72</v>
          </cell>
          <cell r="V1192">
            <v>341</v>
          </cell>
          <cell r="W1192">
            <v>496</v>
          </cell>
        </row>
        <row r="1193">
          <cell r="A1193">
            <v>43560</v>
          </cell>
          <cell r="D1193">
            <v>10.475000000000001</v>
          </cell>
          <cell r="E1193">
            <v>10.01</v>
          </cell>
          <cell r="H1193">
            <v>38.439</v>
          </cell>
          <cell r="I1193">
            <v>15.55</v>
          </cell>
          <cell r="J1193">
            <v>48.914000000000001</v>
          </cell>
          <cell r="K1193">
            <v>2117.79</v>
          </cell>
          <cell r="L1193">
            <v>-15.1638</v>
          </cell>
          <cell r="M1193">
            <v>-15.6083</v>
          </cell>
          <cell r="R1193">
            <v>30.9</v>
          </cell>
          <cell r="S1193">
            <v>133</v>
          </cell>
          <cell r="T1193">
            <v>1063.8900000000001</v>
          </cell>
          <cell r="U1193">
            <v>49</v>
          </cell>
          <cell r="V1193">
            <v>348</v>
          </cell>
          <cell r="W1193">
            <v>493</v>
          </cell>
        </row>
        <row r="1194">
          <cell r="A1194">
            <v>43561</v>
          </cell>
          <cell r="D1194">
            <v>10.928000000000001</v>
          </cell>
          <cell r="E1194">
            <v>10.44</v>
          </cell>
          <cell r="H1194">
            <v>37.914000000000001</v>
          </cell>
          <cell r="I1194">
            <v>15.33</v>
          </cell>
          <cell r="J1194">
            <v>48.841999999999999</v>
          </cell>
          <cell r="K1194">
            <v>2020.8999999999999</v>
          </cell>
          <cell r="L1194">
            <v>-15.062199999999999</v>
          </cell>
          <cell r="M1194">
            <v>-15.671799999999999</v>
          </cell>
          <cell r="R1194">
            <v>28.1</v>
          </cell>
          <cell r="S1194">
            <v>71</v>
          </cell>
          <cell r="T1194">
            <v>1101.8</v>
          </cell>
          <cell r="U1194">
            <v>0</v>
          </cell>
          <cell r="V1194">
            <v>335</v>
          </cell>
          <cell r="W1194">
            <v>485</v>
          </cell>
        </row>
        <row r="1195">
          <cell r="A1195">
            <v>43562</v>
          </cell>
          <cell r="D1195">
            <v>11.268000000000001</v>
          </cell>
          <cell r="E1195">
            <v>10.76</v>
          </cell>
          <cell r="H1195">
            <v>36.863999999999997</v>
          </cell>
          <cell r="I1195">
            <v>14.91</v>
          </cell>
          <cell r="J1195">
            <v>48.131999999999998</v>
          </cell>
          <cell r="K1195">
            <v>3187.0879999999997</v>
          </cell>
          <cell r="L1195">
            <v>-14.985999999999999</v>
          </cell>
          <cell r="M1195">
            <v>-15.7988</v>
          </cell>
          <cell r="R1195">
            <v>290.2</v>
          </cell>
          <cell r="S1195">
            <v>0</v>
          </cell>
          <cell r="T1195">
            <v>1498.8879999999999</v>
          </cell>
          <cell r="U1195">
            <v>148</v>
          </cell>
          <cell r="V1195">
            <v>467</v>
          </cell>
          <cell r="W1195">
            <v>783</v>
          </cell>
        </row>
        <row r="1196">
          <cell r="A1196">
            <v>43563</v>
          </cell>
          <cell r="D1196">
            <v>11.211500000000001</v>
          </cell>
          <cell r="E1196">
            <v>10.71</v>
          </cell>
          <cell r="H1196">
            <v>35.330999999999996</v>
          </cell>
          <cell r="I1196">
            <v>14.29</v>
          </cell>
          <cell r="J1196">
            <v>46.542499999999997</v>
          </cell>
          <cell r="K1196">
            <v>2340.4279999999999</v>
          </cell>
          <cell r="L1196">
            <v>-14.998699999999999</v>
          </cell>
          <cell r="M1196">
            <v>-15.9893</v>
          </cell>
          <cell r="R1196">
            <v>185.5</v>
          </cell>
          <cell r="S1196">
            <v>0</v>
          </cell>
          <cell r="T1196">
            <v>1143.9280000000001</v>
          </cell>
          <cell r="U1196">
            <v>69</v>
          </cell>
          <cell r="V1196">
            <v>407</v>
          </cell>
          <cell r="W1196">
            <v>535</v>
          </cell>
        </row>
        <row r="1197">
          <cell r="A1197">
            <v>43564</v>
          </cell>
          <cell r="D1197">
            <v>11.3245</v>
          </cell>
          <cell r="E1197">
            <v>10.82</v>
          </cell>
          <cell r="H1197">
            <v>34.216999999999999</v>
          </cell>
          <cell r="I1197">
            <v>13.84</v>
          </cell>
          <cell r="J1197">
            <v>45.541499999999999</v>
          </cell>
          <cell r="K1197">
            <v>1579.8319999999999</v>
          </cell>
          <cell r="L1197">
            <v>-14.9733</v>
          </cell>
          <cell r="M1197">
            <v>-16.128999999999998</v>
          </cell>
          <cell r="R1197">
            <v>247</v>
          </cell>
          <cell r="S1197">
            <v>0</v>
          </cell>
          <cell r="T1197">
            <v>659.83199999999999</v>
          </cell>
          <cell r="U1197">
            <v>89</v>
          </cell>
          <cell r="V1197">
            <v>218</v>
          </cell>
          <cell r="W1197">
            <v>366</v>
          </cell>
        </row>
        <row r="1198">
          <cell r="A1198">
            <v>43565</v>
          </cell>
          <cell r="D1198">
            <v>12.288</v>
          </cell>
          <cell r="E1198">
            <v>11.74</v>
          </cell>
          <cell r="H1198">
            <v>34.216999999999999</v>
          </cell>
          <cell r="I1198">
            <v>13.84</v>
          </cell>
          <cell r="J1198">
            <v>46.504999999999995</v>
          </cell>
          <cell r="K1198">
            <v>1506.0149999999999</v>
          </cell>
          <cell r="L1198">
            <v>-14.757399999999999</v>
          </cell>
          <cell r="M1198">
            <v>-16.128999999999998</v>
          </cell>
          <cell r="R1198">
            <v>90.5</v>
          </cell>
          <cell r="S1198">
            <v>43</v>
          </cell>
          <cell r="T1198">
            <v>729.51499999999999</v>
          </cell>
          <cell r="U1198">
            <v>22</v>
          </cell>
          <cell r="V1198">
            <v>288</v>
          </cell>
          <cell r="W1198">
            <v>333</v>
          </cell>
        </row>
        <row r="1199">
          <cell r="A1199">
            <v>43566</v>
          </cell>
          <cell r="D1199">
            <v>12.968</v>
          </cell>
          <cell r="E1199">
            <v>12.39</v>
          </cell>
          <cell r="H1199">
            <v>33.710999999999999</v>
          </cell>
          <cell r="I1199">
            <v>13.63</v>
          </cell>
          <cell r="J1199">
            <v>46.679000000000002</v>
          </cell>
          <cell r="K1199">
            <v>1923.001</v>
          </cell>
          <cell r="L1199">
            <v>-14.604999999999999</v>
          </cell>
          <cell r="M1199">
            <v>-16.192499999999999</v>
          </cell>
          <cell r="R1199">
            <v>147.9</v>
          </cell>
          <cell r="S1199">
            <v>83</v>
          </cell>
          <cell r="T1199">
            <v>878.101</v>
          </cell>
          <cell r="U1199">
            <v>90</v>
          </cell>
          <cell r="V1199">
            <v>269</v>
          </cell>
          <cell r="W1199">
            <v>455</v>
          </cell>
        </row>
        <row r="1200">
          <cell r="A1200">
            <v>43567</v>
          </cell>
          <cell r="D1200">
            <v>13.986999999999998</v>
          </cell>
          <cell r="E1200">
            <v>13.36</v>
          </cell>
          <cell r="H1200">
            <v>33.103999999999999</v>
          </cell>
          <cell r="I1200">
            <v>13.39</v>
          </cell>
          <cell r="J1200">
            <v>47.090999999999994</v>
          </cell>
          <cell r="K1200">
            <v>1336.748</v>
          </cell>
          <cell r="L1200">
            <v>-14.3764</v>
          </cell>
          <cell r="M1200">
            <v>-16.268699999999999</v>
          </cell>
          <cell r="R1200">
            <v>24.1</v>
          </cell>
          <cell r="S1200">
            <v>107</v>
          </cell>
          <cell r="T1200">
            <v>675.64800000000002</v>
          </cell>
          <cell r="U1200">
            <v>41</v>
          </cell>
          <cell r="V1200">
            <v>198</v>
          </cell>
          <cell r="W1200">
            <v>291</v>
          </cell>
        </row>
        <row r="1201">
          <cell r="A1201">
            <v>43568</v>
          </cell>
          <cell r="D1201">
            <v>15.177</v>
          </cell>
          <cell r="E1201">
            <v>14.5</v>
          </cell>
          <cell r="H1201">
            <v>33.003</v>
          </cell>
          <cell r="I1201">
            <v>13.35</v>
          </cell>
          <cell r="J1201">
            <v>48.18</v>
          </cell>
          <cell r="K1201">
            <v>1590.569</v>
          </cell>
          <cell r="L1201">
            <v>-14.1097</v>
          </cell>
          <cell r="M1201">
            <v>-16.281399999999998</v>
          </cell>
          <cell r="R1201">
            <v>10.9</v>
          </cell>
          <cell r="S1201">
            <v>124</v>
          </cell>
          <cell r="T1201">
            <v>811.66899999999998</v>
          </cell>
          <cell r="U1201">
            <v>61</v>
          </cell>
          <cell r="V1201">
            <v>192</v>
          </cell>
          <cell r="W1201">
            <v>391</v>
          </cell>
        </row>
        <row r="1202">
          <cell r="A1202">
            <v>43569</v>
          </cell>
          <cell r="D1202">
            <v>15.913</v>
          </cell>
          <cell r="E1202">
            <v>15.2</v>
          </cell>
          <cell r="H1202">
            <v>32.597999999999999</v>
          </cell>
          <cell r="I1202">
            <v>13.18</v>
          </cell>
          <cell r="J1202">
            <v>48.510999999999996</v>
          </cell>
          <cell r="K1202">
            <v>1444.2750000000001</v>
          </cell>
          <cell r="L1202">
            <v>-13.944599999999999</v>
          </cell>
          <cell r="M1202">
            <v>-16.3322</v>
          </cell>
          <cell r="R1202">
            <v>0</v>
          </cell>
          <cell r="S1202">
            <v>125</v>
          </cell>
          <cell r="T1202">
            <v>703.27499999999998</v>
          </cell>
          <cell r="U1202">
            <v>0</v>
          </cell>
          <cell r="V1202">
            <v>289</v>
          </cell>
          <cell r="W1202">
            <v>327</v>
          </cell>
        </row>
        <row r="1203">
          <cell r="A1203">
            <v>43570</v>
          </cell>
          <cell r="D1203">
            <v>16.48</v>
          </cell>
          <cell r="E1203">
            <v>15.74</v>
          </cell>
          <cell r="H1203">
            <v>32.091500000000003</v>
          </cell>
          <cell r="I1203">
            <v>12.98</v>
          </cell>
          <cell r="J1203">
            <v>48.5715</v>
          </cell>
          <cell r="K1203">
            <v>1431.9589999999998</v>
          </cell>
          <cell r="L1203">
            <v>-13.817599999999999</v>
          </cell>
          <cell r="M1203">
            <v>-16.395699999999998</v>
          </cell>
          <cell r="R1203">
            <v>0</v>
          </cell>
          <cell r="S1203">
            <v>107</v>
          </cell>
          <cell r="T1203">
            <v>688.95899999999995</v>
          </cell>
          <cell r="U1203">
            <v>50</v>
          </cell>
          <cell r="V1203">
            <v>248</v>
          </cell>
          <cell r="W1203">
            <v>338</v>
          </cell>
        </row>
        <row r="1204">
          <cell r="A1204">
            <v>43571</v>
          </cell>
          <cell r="D1204">
            <v>17</v>
          </cell>
          <cell r="E1204">
            <v>16.239999999999998</v>
          </cell>
          <cell r="H1204">
            <v>31.889000000000003</v>
          </cell>
          <cell r="I1204">
            <v>12.9</v>
          </cell>
          <cell r="J1204">
            <v>48.889000000000003</v>
          </cell>
          <cell r="K1204">
            <v>1330.183</v>
          </cell>
          <cell r="L1204">
            <v>-13.703299999999999</v>
          </cell>
          <cell r="M1204">
            <v>-16.421099999999999</v>
          </cell>
          <cell r="R1204">
            <v>39</v>
          </cell>
          <cell r="S1204">
            <v>190</v>
          </cell>
          <cell r="T1204">
            <v>572.18299999999999</v>
          </cell>
          <cell r="U1204">
            <v>90</v>
          </cell>
          <cell r="V1204">
            <v>132</v>
          </cell>
          <cell r="W1204">
            <v>307</v>
          </cell>
        </row>
        <row r="1205">
          <cell r="A1205">
            <v>43572</v>
          </cell>
          <cell r="D1205">
            <v>17.736000000000001</v>
          </cell>
          <cell r="E1205">
            <v>16.940000000000001</v>
          </cell>
          <cell r="H1205">
            <v>32.192999999999998</v>
          </cell>
          <cell r="I1205">
            <v>13.02</v>
          </cell>
          <cell r="J1205">
            <v>49.929000000000002</v>
          </cell>
          <cell r="K1205">
            <v>965.75800000000004</v>
          </cell>
          <cell r="L1205">
            <v>-13.563599999999999</v>
          </cell>
          <cell r="M1205">
            <v>-16.382999999999999</v>
          </cell>
          <cell r="R1205">
            <v>29.7</v>
          </cell>
          <cell r="S1205">
            <v>111</v>
          </cell>
          <cell r="T1205">
            <v>454.05799999999999</v>
          </cell>
          <cell r="U1205">
            <v>0</v>
          </cell>
          <cell r="V1205">
            <v>83</v>
          </cell>
          <cell r="W1205">
            <v>288</v>
          </cell>
        </row>
        <row r="1206">
          <cell r="A1206">
            <v>43573</v>
          </cell>
          <cell r="D1206">
            <v>20.681999999999999</v>
          </cell>
          <cell r="E1206">
            <v>19.760000000000002</v>
          </cell>
          <cell r="H1206">
            <v>33.913499999999999</v>
          </cell>
          <cell r="I1206">
            <v>13.72</v>
          </cell>
          <cell r="J1206">
            <v>54.595500000000001</v>
          </cell>
          <cell r="K1206">
            <v>1074.664</v>
          </cell>
          <cell r="L1206">
            <v>-13.004799999999999</v>
          </cell>
          <cell r="M1206">
            <v>-16.167099999999998</v>
          </cell>
          <cell r="R1206">
            <v>117.2</v>
          </cell>
          <cell r="S1206">
            <v>176</v>
          </cell>
          <cell r="T1206">
            <v>298.464</v>
          </cell>
          <cell r="U1206">
            <v>70</v>
          </cell>
          <cell r="V1206">
            <v>150</v>
          </cell>
          <cell r="W1206">
            <v>263</v>
          </cell>
        </row>
        <row r="1207">
          <cell r="A1207">
            <v>43574</v>
          </cell>
          <cell r="D1207">
            <v>23.360000000000003</v>
          </cell>
          <cell r="E1207">
            <v>22.31</v>
          </cell>
          <cell r="H1207">
            <v>35.229999999999997</v>
          </cell>
          <cell r="I1207">
            <v>14.25</v>
          </cell>
          <cell r="J1207">
            <v>58.59</v>
          </cell>
          <cell r="K1207">
            <v>938.79100000000005</v>
          </cell>
          <cell r="L1207">
            <v>-12.4968</v>
          </cell>
          <cell r="M1207">
            <v>-16.001999999999999</v>
          </cell>
          <cell r="R1207">
            <v>90.4</v>
          </cell>
          <cell r="S1207">
            <v>124</v>
          </cell>
          <cell r="T1207">
            <v>307.39100000000002</v>
          </cell>
          <cell r="U1207">
            <v>67</v>
          </cell>
          <cell r="V1207">
            <v>98</v>
          </cell>
          <cell r="W1207">
            <v>252</v>
          </cell>
        </row>
        <row r="1208">
          <cell r="A1208">
            <v>43575</v>
          </cell>
          <cell r="D1208">
            <v>24.565000000000001</v>
          </cell>
          <cell r="E1208">
            <v>23.46</v>
          </cell>
          <cell r="H1208">
            <v>35.937999999999995</v>
          </cell>
          <cell r="I1208">
            <v>14.53</v>
          </cell>
          <cell r="J1208">
            <v>60.503</v>
          </cell>
          <cell r="K1208">
            <v>912.10799999999995</v>
          </cell>
          <cell r="L1208">
            <v>-12.2682</v>
          </cell>
          <cell r="M1208">
            <v>-15.9131</v>
          </cell>
          <cell r="R1208">
            <v>138.80000000000001</v>
          </cell>
          <cell r="S1208">
            <v>170</v>
          </cell>
          <cell r="T1208">
            <v>254.30799999999999</v>
          </cell>
          <cell r="U1208">
            <v>0</v>
          </cell>
          <cell r="V1208">
            <v>48</v>
          </cell>
          <cell r="W1208">
            <v>301</v>
          </cell>
        </row>
        <row r="1209">
          <cell r="A1209">
            <v>43576</v>
          </cell>
          <cell r="D1209">
            <v>26.708000000000002</v>
          </cell>
          <cell r="E1209">
            <v>25.51</v>
          </cell>
          <cell r="H1209">
            <v>37.073999999999998</v>
          </cell>
          <cell r="I1209">
            <v>14.99</v>
          </cell>
          <cell r="J1209">
            <v>63.781999999999996</v>
          </cell>
          <cell r="K1209">
            <v>1065.578</v>
          </cell>
          <cell r="L1209">
            <v>-11.861799999999999</v>
          </cell>
          <cell r="M1209">
            <v>-15.773399999999999</v>
          </cell>
          <cell r="R1209">
            <v>123.2</v>
          </cell>
          <cell r="S1209">
            <v>129</v>
          </cell>
          <cell r="T1209">
            <v>312.37799999999999</v>
          </cell>
          <cell r="U1209">
            <v>61</v>
          </cell>
          <cell r="V1209">
            <v>94</v>
          </cell>
          <cell r="W1209">
            <v>346</v>
          </cell>
        </row>
        <row r="1210">
          <cell r="A1210">
            <v>43577</v>
          </cell>
          <cell r="D1210">
            <v>27.645</v>
          </cell>
          <cell r="E1210">
            <v>26.41</v>
          </cell>
          <cell r="H1210">
            <v>37.283999999999999</v>
          </cell>
          <cell r="I1210">
            <v>15.08</v>
          </cell>
          <cell r="J1210">
            <v>64.929000000000002</v>
          </cell>
          <cell r="K1210">
            <v>1674.383</v>
          </cell>
          <cell r="L1210">
            <v>-11.683999999999999</v>
          </cell>
          <cell r="M1210">
            <v>-15.747999999999999</v>
          </cell>
          <cell r="R1210">
            <v>266.7</v>
          </cell>
          <cell r="S1210">
            <v>192</v>
          </cell>
          <cell r="T1210">
            <v>427.68299999999999</v>
          </cell>
          <cell r="U1210">
            <v>153</v>
          </cell>
          <cell r="V1210">
            <v>176</v>
          </cell>
          <cell r="W1210">
            <v>459</v>
          </cell>
        </row>
        <row r="1211">
          <cell r="A1211">
            <v>43578</v>
          </cell>
          <cell r="D1211">
            <v>28.114000000000001</v>
          </cell>
          <cell r="E1211">
            <v>26.85</v>
          </cell>
          <cell r="H1211">
            <v>38.228999999999999</v>
          </cell>
          <cell r="I1211">
            <v>15.46</v>
          </cell>
          <cell r="J1211">
            <v>66.343000000000004</v>
          </cell>
          <cell r="K1211">
            <v>1798.36</v>
          </cell>
          <cell r="L1211">
            <v>-11.5951</v>
          </cell>
          <cell r="M1211">
            <v>-15.633699999999999</v>
          </cell>
          <cell r="R1211">
            <v>285.89999999999998</v>
          </cell>
          <cell r="S1211">
            <v>318</v>
          </cell>
          <cell r="T1211">
            <v>351.46</v>
          </cell>
          <cell r="U1211">
            <v>282</v>
          </cell>
          <cell r="V1211">
            <v>89</v>
          </cell>
          <cell r="W1211">
            <v>472</v>
          </cell>
        </row>
        <row r="1212">
          <cell r="A1212">
            <v>43579</v>
          </cell>
          <cell r="D1212">
            <v>28.315000000000001</v>
          </cell>
          <cell r="E1212">
            <v>27.05</v>
          </cell>
          <cell r="H1212">
            <v>39.804000000000002</v>
          </cell>
          <cell r="I1212">
            <v>16.100000000000001</v>
          </cell>
          <cell r="J1212">
            <v>68.119</v>
          </cell>
          <cell r="K1212">
            <v>1675.136</v>
          </cell>
          <cell r="L1212">
            <v>-11.557</v>
          </cell>
          <cell r="M1212">
            <v>-15.443199999999999</v>
          </cell>
          <cell r="R1212">
            <v>155.6</v>
          </cell>
          <cell r="S1212">
            <v>302</v>
          </cell>
          <cell r="T1212">
            <v>503.536</v>
          </cell>
          <cell r="U1212">
            <v>163</v>
          </cell>
          <cell r="V1212">
            <v>97</v>
          </cell>
          <cell r="W1212">
            <v>454</v>
          </cell>
        </row>
        <row r="1213">
          <cell r="A1213">
            <v>43580</v>
          </cell>
          <cell r="D1213">
            <v>28.514999999999997</v>
          </cell>
          <cell r="E1213">
            <v>27.24</v>
          </cell>
          <cell r="H1213">
            <v>39.908999999999999</v>
          </cell>
          <cell r="I1213">
            <v>16.14</v>
          </cell>
          <cell r="J1213">
            <v>68.423999999999992</v>
          </cell>
          <cell r="K1213">
            <v>2188.4349999999999</v>
          </cell>
          <cell r="L1213">
            <v>-11.5189</v>
          </cell>
          <cell r="M1213">
            <v>-15.430499999999999</v>
          </cell>
          <cell r="R1213">
            <v>237.1</v>
          </cell>
          <cell r="S1213">
            <v>351</v>
          </cell>
          <cell r="T1213">
            <v>582.33500000000004</v>
          </cell>
          <cell r="U1213">
            <v>210</v>
          </cell>
          <cell r="V1213">
            <v>191</v>
          </cell>
          <cell r="W1213">
            <v>617</v>
          </cell>
        </row>
        <row r="1214">
          <cell r="A1214">
            <v>43581</v>
          </cell>
          <cell r="D1214">
            <v>28.447999999999997</v>
          </cell>
          <cell r="E1214">
            <v>27.17</v>
          </cell>
          <cell r="H1214">
            <v>40.329000000000001</v>
          </cell>
          <cell r="I1214">
            <v>16.309999999999999</v>
          </cell>
          <cell r="J1214">
            <v>68.777000000000001</v>
          </cell>
          <cell r="K1214">
            <v>1913.6189999999999</v>
          </cell>
          <cell r="L1214">
            <v>-11.531599999999999</v>
          </cell>
          <cell r="M1214">
            <v>-15.3797</v>
          </cell>
          <cell r="R1214">
            <v>260.8</v>
          </cell>
          <cell r="S1214">
            <v>357</v>
          </cell>
          <cell r="T1214">
            <v>379.81900000000002</v>
          </cell>
          <cell r="U1214">
            <v>267</v>
          </cell>
          <cell r="V1214">
            <v>115</v>
          </cell>
          <cell r="W1214">
            <v>534</v>
          </cell>
        </row>
        <row r="1215">
          <cell r="A1215">
            <v>43582</v>
          </cell>
          <cell r="D1215">
            <v>27.913</v>
          </cell>
          <cell r="E1215">
            <v>26.66</v>
          </cell>
          <cell r="H1215">
            <v>40.538999999999994</v>
          </cell>
          <cell r="I1215">
            <v>16.399999999999999</v>
          </cell>
          <cell r="J1215">
            <v>68.451999999999998</v>
          </cell>
          <cell r="K1215">
            <v>2137.7179999999998</v>
          </cell>
          <cell r="L1215">
            <v>-11.633199999999999</v>
          </cell>
          <cell r="M1215">
            <v>-15.354299999999999</v>
          </cell>
          <cell r="R1215">
            <v>312.5</v>
          </cell>
          <cell r="S1215">
            <v>398</v>
          </cell>
          <cell r="T1215">
            <v>399.21800000000002</v>
          </cell>
          <cell r="U1215">
            <v>310</v>
          </cell>
          <cell r="V1215">
            <v>147</v>
          </cell>
          <cell r="W1215">
            <v>571</v>
          </cell>
        </row>
        <row r="1216">
          <cell r="A1216">
            <v>43583</v>
          </cell>
          <cell r="D1216">
            <v>28.849999999999998</v>
          </cell>
          <cell r="E1216">
            <v>27.56</v>
          </cell>
          <cell r="H1216">
            <v>40.749000000000002</v>
          </cell>
          <cell r="I1216">
            <v>16.48</v>
          </cell>
          <cell r="J1216">
            <v>69.599000000000004</v>
          </cell>
          <cell r="K1216">
            <v>1839.5160000000001</v>
          </cell>
          <cell r="L1216">
            <v>-11.455399999999999</v>
          </cell>
          <cell r="M1216">
            <v>-15.328899999999999</v>
          </cell>
          <cell r="R1216">
            <v>303.5</v>
          </cell>
          <cell r="S1216">
            <v>336</v>
          </cell>
          <cell r="T1216">
            <v>339.01600000000002</v>
          </cell>
          <cell r="U1216">
            <v>261</v>
          </cell>
          <cell r="V1216">
            <v>67</v>
          </cell>
          <cell r="W1216">
            <v>533</v>
          </cell>
        </row>
        <row r="1217">
          <cell r="A1217">
            <v>43584</v>
          </cell>
          <cell r="D1217">
            <v>26.708000000000002</v>
          </cell>
          <cell r="E1217">
            <v>25.51</v>
          </cell>
          <cell r="H1217">
            <v>41.064</v>
          </cell>
          <cell r="I1217">
            <v>16.61</v>
          </cell>
          <cell r="J1217">
            <v>67.772000000000006</v>
          </cell>
          <cell r="K1217">
            <v>2203.4319999999998</v>
          </cell>
          <cell r="L1217">
            <v>-11.861799999999999</v>
          </cell>
          <cell r="M1217">
            <v>-15.290799999999999</v>
          </cell>
          <cell r="R1217">
            <v>381.4</v>
          </cell>
          <cell r="S1217">
            <v>393</v>
          </cell>
          <cell r="T1217">
            <v>333.03199999999998</v>
          </cell>
          <cell r="U1217">
            <v>330</v>
          </cell>
          <cell r="V1217">
            <v>114</v>
          </cell>
          <cell r="W1217">
            <v>652</v>
          </cell>
        </row>
        <row r="1218">
          <cell r="A1218">
            <v>43585</v>
          </cell>
          <cell r="D1218">
            <v>25.77</v>
          </cell>
          <cell r="E1218">
            <v>24.62</v>
          </cell>
          <cell r="H1218">
            <v>41.378999999999998</v>
          </cell>
          <cell r="I1218">
            <v>16.739999999999998</v>
          </cell>
          <cell r="J1218">
            <v>67.149000000000001</v>
          </cell>
          <cell r="K1218">
            <v>1404.5050000000001</v>
          </cell>
          <cell r="L1218">
            <v>-12.0396</v>
          </cell>
          <cell r="M1218">
            <v>-15.252699999999999</v>
          </cell>
          <cell r="R1218">
            <v>253.5</v>
          </cell>
          <cell r="S1218">
            <v>258</v>
          </cell>
          <cell r="T1218">
            <v>262.005</v>
          </cell>
          <cell r="U1218">
            <v>145</v>
          </cell>
          <cell r="V1218">
            <v>0</v>
          </cell>
          <cell r="W1218">
            <v>486</v>
          </cell>
        </row>
        <row r="1219">
          <cell r="A1219">
            <v>43586</v>
          </cell>
          <cell r="D1219">
            <v>26.038</v>
          </cell>
          <cell r="E1219">
            <v>24.87</v>
          </cell>
          <cell r="H1219">
            <v>43.103999999999999</v>
          </cell>
          <cell r="I1219">
            <v>17.43</v>
          </cell>
          <cell r="J1219">
            <v>69.141999999999996</v>
          </cell>
          <cell r="K1219">
            <v>1201.1220000000001</v>
          </cell>
          <cell r="L1219">
            <v>-11.988799999999999</v>
          </cell>
          <cell r="M1219">
            <v>-15.0749</v>
          </cell>
          <cell r="R1219">
            <v>64.7</v>
          </cell>
          <cell r="S1219">
            <v>219</v>
          </cell>
          <cell r="T1219">
            <v>354.42200000000003</v>
          </cell>
          <cell r="U1219">
            <v>84</v>
          </cell>
          <cell r="V1219">
            <v>94</v>
          </cell>
          <cell r="W1219">
            <v>385</v>
          </cell>
        </row>
        <row r="1220">
          <cell r="A1220">
            <v>43587</v>
          </cell>
          <cell r="D1220">
            <v>26.373000000000001</v>
          </cell>
          <cell r="E1220">
            <v>25.19</v>
          </cell>
          <cell r="H1220">
            <v>43.228999999999999</v>
          </cell>
          <cell r="I1220">
            <v>17.48</v>
          </cell>
          <cell r="J1220">
            <v>69.602000000000004</v>
          </cell>
          <cell r="K1220">
            <v>1386.2649999999999</v>
          </cell>
          <cell r="L1220">
            <v>-11.9253</v>
          </cell>
          <cell r="M1220">
            <v>-15.062199999999999</v>
          </cell>
          <cell r="R1220">
            <v>193.7</v>
          </cell>
          <cell r="S1220">
            <v>306</v>
          </cell>
          <cell r="T1220">
            <v>313.565</v>
          </cell>
          <cell r="U1220">
            <v>72</v>
          </cell>
          <cell r="V1220">
            <v>0</v>
          </cell>
          <cell r="W1220">
            <v>501</v>
          </cell>
        </row>
        <row r="1221">
          <cell r="A1221">
            <v>43588</v>
          </cell>
          <cell r="D1221">
            <v>26.708000000000002</v>
          </cell>
          <cell r="E1221">
            <v>25.51</v>
          </cell>
          <cell r="H1221">
            <v>44.475000000000001</v>
          </cell>
          <cell r="I1221">
            <v>17.989999999999998</v>
          </cell>
          <cell r="J1221">
            <v>71.183000000000007</v>
          </cell>
          <cell r="K1221">
            <v>1407.77</v>
          </cell>
          <cell r="L1221">
            <v>-11.861799999999999</v>
          </cell>
          <cell r="M1221">
            <v>-14.9352</v>
          </cell>
          <cell r="R1221">
            <v>137.9</v>
          </cell>
          <cell r="S1221">
            <v>271</v>
          </cell>
          <cell r="T1221">
            <v>307.87</v>
          </cell>
          <cell r="U1221">
            <v>109</v>
          </cell>
          <cell r="V1221">
            <v>105</v>
          </cell>
          <cell r="W1221">
            <v>477</v>
          </cell>
        </row>
        <row r="1222">
          <cell r="A1222">
            <v>43589</v>
          </cell>
          <cell r="D1222">
            <v>26.641000000000002</v>
          </cell>
          <cell r="E1222">
            <v>25.45</v>
          </cell>
          <cell r="H1222">
            <v>45.613499999999995</v>
          </cell>
          <cell r="I1222">
            <v>18.45</v>
          </cell>
          <cell r="J1222">
            <v>72.254499999999993</v>
          </cell>
          <cell r="K1222">
            <v>1465.172</v>
          </cell>
          <cell r="L1222">
            <v>-11.874499999999999</v>
          </cell>
          <cell r="M1222">
            <v>-14.8209</v>
          </cell>
          <cell r="R1222">
            <v>221.3</v>
          </cell>
          <cell r="S1222">
            <v>272</v>
          </cell>
          <cell r="T1222">
            <v>308.87200000000001</v>
          </cell>
          <cell r="U1222">
            <v>230</v>
          </cell>
          <cell r="V1222">
            <v>0</v>
          </cell>
          <cell r="W1222">
            <v>433</v>
          </cell>
        </row>
        <row r="1223">
          <cell r="A1223">
            <v>43590</v>
          </cell>
          <cell r="D1223">
            <v>26.172000000000001</v>
          </cell>
          <cell r="E1223">
            <v>25</v>
          </cell>
          <cell r="H1223">
            <v>46.3705</v>
          </cell>
          <cell r="I1223">
            <v>18.75</v>
          </cell>
          <cell r="J1223">
            <v>72.542500000000004</v>
          </cell>
          <cell r="K1223">
            <v>1453.6130000000001</v>
          </cell>
          <cell r="L1223">
            <v>-11.9634</v>
          </cell>
          <cell r="M1223">
            <v>-14.7447</v>
          </cell>
          <cell r="R1223">
            <v>179</v>
          </cell>
          <cell r="S1223">
            <v>291</v>
          </cell>
          <cell r="T1223">
            <v>272.613</v>
          </cell>
          <cell r="U1223">
            <v>169</v>
          </cell>
          <cell r="V1223">
            <v>98</v>
          </cell>
          <cell r="W1223">
            <v>444</v>
          </cell>
        </row>
        <row r="1224">
          <cell r="A1224">
            <v>43591</v>
          </cell>
          <cell r="D1224">
            <v>25.77</v>
          </cell>
          <cell r="E1224">
            <v>24.62</v>
          </cell>
          <cell r="H1224">
            <v>46.3705</v>
          </cell>
          <cell r="I1224">
            <v>18.75</v>
          </cell>
          <cell r="J1224">
            <v>72.140500000000003</v>
          </cell>
          <cell r="K1224">
            <v>1967.9470000000001</v>
          </cell>
          <cell r="L1224">
            <v>-12.0396</v>
          </cell>
          <cell r="M1224">
            <v>-14.7447</v>
          </cell>
          <cell r="R1224">
            <v>350.2</v>
          </cell>
          <cell r="S1224">
            <v>389</v>
          </cell>
          <cell r="T1224">
            <v>261.74700000000001</v>
          </cell>
          <cell r="U1224">
            <v>311</v>
          </cell>
          <cell r="V1224">
            <v>79</v>
          </cell>
          <cell r="W1224">
            <v>577</v>
          </cell>
        </row>
        <row r="1225">
          <cell r="A1225">
            <v>43592</v>
          </cell>
          <cell r="D1225">
            <v>24.766000000000002</v>
          </cell>
          <cell r="E1225">
            <v>23.66</v>
          </cell>
          <cell r="H1225">
            <v>46.637499999999996</v>
          </cell>
          <cell r="I1225">
            <v>18.86</v>
          </cell>
          <cell r="J1225">
            <v>71.403499999999994</v>
          </cell>
          <cell r="K1225">
            <v>2174.92</v>
          </cell>
          <cell r="L1225">
            <v>-12.2301</v>
          </cell>
          <cell r="M1225">
            <v>-14.719299999999999</v>
          </cell>
          <cell r="R1225">
            <v>385.8</v>
          </cell>
          <cell r="S1225">
            <v>390</v>
          </cell>
          <cell r="T1225">
            <v>371.12</v>
          </cell>
          <cell r="U1225">
            <v>302</v>
          </cell>
          <cell r="V1225">
            <v>92</v>
          </cell>
          <cell r="W1225">
            <v>634</v>
          </cell>
        </row>
        <row r="1226">
          <cell r="A1226">
            <v>43593</v>
          </cell>
          <cell r="D1226">
            <v>23.761999999999997</v>
          </cell>
          <cell r="E1226">
            <v>22.7</v>
          </cell>
          <cell r="H1226">
            <v>46.637499999999996</v>
          </cell>
          <cell r="I1226">
            <v>18.86</v>
          </cell>
          <cell r="J1226">
            <v>70.399499999999989</v>
          </cell>
          <cell r="K1226">
            <v>2592.0160000000001</v>
          </cell>
          <cell r="L1226">
            <v>-12.4206</v>
          </cell>
          <cell r="M1226">
            <v>-14.719299999999999</v>
          </cell>
          <cell r="R1226">
            <v>398.7</v>
          </cell>
          <cell r="S1226">
            <v>429</v>
          </cell>
          <cell r="T1226">
            <v>576.31600000000003</v>
          </cell>
          <cell r="U1226">
            <v>362</v>
          </cell>
          <cell r="V1226">
            <v>146</v>
          </cell>
          <cell r="W1226">
            <v>680</v>
          </cell>
        </row>
        <row r="1227">
          <cell r="A1227">
            <v>43594</v>
          </cell>
          <cell r="D1227">
            <v>22.288999999999998</v>
          </cell>
          <cell r="E1227">
            <v>21.29</v>
          </cell>
          <cell r="H1227">
            <v>46.3705</v>
          </cell>
          <cell r="I1227">
            <v>18.75</v>
          </cell>
          <cell r="J1227">
            <v>68.659499999999994</v>
          </cell>
          <cell r="K1227">
            <v>2394</v>
          </cell>
          <cell r="L1227">
            <v>-12.7</v>
          </cell>
          <cell r="M1227">
            <v>-14.7447</v>
          </cell>
          <cell r="R1227">
            <v>375.6</v>
          </cell>
          <cell r="S1227">
            <v>415</v>
          </cell>
          <cell r="T1227">
            <v>428.4</v>
          </cell>
          <cell r="U1227">
            <v>325</v>
          </cell>
          <cell r="V1227">
            <v>167</v>
          </cell>
          <cell r="W1227">
            <v>683</v>
          </cell>
        </row>
        <row r="1228">
          <cell r="A1228">
            <v>43595</v>
          </cell>
          <cell r="D1228">
            <v>21.084</v>
          </cell>
          <cell r="E1228">
            <v>20.14</v>
          </cell>
          <cell r="H1228">
            <v>46.112500000000004</v>
          </cell>
          <cell r="I1228">
            <v>18.649999999999999</v>
          </cell>
          <cell r="J1228">
            <v>67.1965</v>
          </cell>
          <cell r="K1228">
            <v>2516.0370000000003</v>
          </cell>
          <cell r="L1228">
            <v>-12.928599999999999</v>
          </cell>
          <cell r="M1228">
            <v>-14.770099999999999</v>
          </cell>
          <cell r="R1228">
            <v>420.8</v>
          </cell>
          <cell r="S1228">
            <v>394</v>
          </cell>
          <cell r="T1228">
            <v>502.23700000000002</v>
          </cell>
          <cell r="U1228">
            <v>357</v>
          </cell>
          <cell r="V1228">
            <v>129</v>
          </cell>
          <cell r="W1228">
            <v>713</v>
          </cell>
        </row>
        <row r="1229">
          <cell r="A1229">
            <v>43596</v>
          </cell>
          <cell r="D1229">
            <v>19.812000000000001</v>
          </cell>
          <cell r="E1229">
            <v>18.920000000000002</v>
          </cell>
          <cell r="H1229">
            <v>45.738</v>
          </cell>
          <cell r="I1229">
            <v>18.5</v>
          </cell>
          <cell r="J1229">
            <v>65.55</v>
          </cell>
          <cell r="K1229">
            <v>1970.684</v>
          </cell>
          <cell r="L1229">
            <v>-13.1699</v>
          </cell>
          <cell r="M1229">
            <v>-14.808199999999999</v>
          </cell>
          <cell r="R1229">
            <v>316.10000000000002</v>
          </cell>
          <cell r="S1229">
            <v>321</v>
          </cell>
          <cell r="T1229">
            <v>388.584</v>
          </cell>
          <cell r="U1229">
            <v>284</v>
          </cell>
          <cell r="V1229">
            <v>99</v>
          </cell>
          <cell r="W1229">
            <v>562</v>
          </cell>
        </row>
        <row r="1230">
          <cell r="A1230">
            <v>43597</v>
          </cell>
          <cell r="D1230">
            <v>18.607000000000003</v>
          </cell>
          <cell r="E1230">
            <v>17.77</v>
          </cell>
          <cell r="H1230">
            <v>45.738</v>
          </cell>
          <cell r="I1230">
            <v>18.5</v>
          </cell>
          <cell r="J1230">
            <v>64.344999999999999</v>
          </cell>
          <cell r="K1230">
            <v>2269.1880000000001</v>
          </cell>
          <cell r="L1230">
            <v>-13.3985</v>
          </cell>
          <cell r="M1230">
            <v>-14.808199999999999</v>
          </cell>
          <cell r="R1230">
            <v>338.3</v>
          </cell>
          <cell r="S1230">
            <v>406</v>
          </cell>
          <cell r="T1230">
            <v>428.88799999999998</v>
          </cell>
          <cell r="U1230">
            <v>302</v>
          </cell>
          <cell r="V1230">
            <v>150</v>
          </cell>
          <cell r="W1230">
            <v>644</v>
          </cell>
        </row>
        <row r="1231">
          <cell r="A1231">
            <v>43598</v>
          </cell>
          <cell r="D1231">
            <v>17.669500000000003</v>
          </cell>
          <cell r="E1231">
            <v>16.88</v>
          </cell>
          <cell r="H1231">
            <v>46.503999999999998</v>
          </cell>
          <cell r="I1231">
            <v>18.809999999999999</v>
          </cell>
          <cell r="J1231">
            <v>64.173500000000004</v>
          </cell>
          <cell r="K1231">
            <v>2663.422</v>
          </cell>
          <cell r="L1231">
            <v>-13.5763</v>
          </cell>
          <cell r="M1231">
            <v>-14.731999999999999</v>
          </cell>
          <cell r="R1231">
            <v>95.4</v>
          </cell>
          <cell r="S1231">
            <v>245</v>
          </cell>
          <cell r="T1231">
            <v>1135.0219999999999</v>
          </cell>
          <cell r="U1231">
            <v>106</v>
          </cell>
          <cell r="V1231">
            <v>313</v>
          </cell>
          <cell r="W1231">
            <v>769</v>
          </cell>
        </row>
        <row r="1232">
          <cell r="A1232">
            <v>43599</v>
          </cell>
          <cell r="D1232">
            <v>17.469000000000001</v>
          </cell>
          <cell r="E1232">
            <v>16.690000000000001</v>
          </cell>
          <cell r="H1232">
            <v>45.863</v>
          </cell>
          <cell r="I1232">
            <v>18.55</v>
          </cell>
          <cell r="J1232">
            <v>63.332000000000001</v>
          </cell>
          <cell r="K1232">
            <v>2178.6040000000003</v>
          </cell>
          <cell r="L1232">
            <v>-13.6144</v>
          </cell>
          <cell r="M1232">
            <v>-14.795499999999999</v>
          </cell>
          <cell r="R1232">
            <v>67.2</v>
          </cell>
          <cell r="S1232">
            <v>206</v>
          </cell>
          <cell r="T1232">
            <v>915.404</v>
          </cell>
          <cell r="U1232">
            <v>102</v>
          </cell>
          <cell r="V1232">
            <v>288</v>
          </cell>
          <cell r="W1232">
            <v>600</v>
          </cell>
        </row>
        <row r="1233">
          <cell r="A1233">
            <v>43600</v>
          </cell>
          <cell r="D1233">
            <v>17.067</v>
          </cell>
          <cell r="E1233">
            <v>16.3</v>
          </cell>
          <cell r="H1233">
            <v>45.115500000000004</v>
          </cell>
          <cell r="I1233">
            <v>18.25</v>
          </cell>
          <cell r="J1233">
            <v>62.182500000000005</v>
          </cell>
          <cell r="K1233">
            <v>2983.864</v>
          </cell>
          <cell r="L1233">
            <v>-13.6906</v>
          </cell>
          <cell r="M1233">
            <v>-14.871699999999999</v>
          </cell>
          <cell r="R1233">
            <v>0</v>
          </cell>
          <cell r="S1233">
            <v>230</v>
          </cell>
          <cell r="T1233">
            <v>1428.864</v>
          </cell>
          <cell r="U1233">
            <v>84</v>
          </cell>
          <cell r="V1233">
            <v>442</v>
          </cell>
          <cell r="W1233">
            <v>799</v>
          </cell>
        </row>
        <row r="1234">
          <cell r="A1234">
            <v>43601</v>
          </cell>
          <cell r="D1234">
            <v>17.134</v>
          </cell>
          <cell r="E1234">
            <v>16.37</v>
          </cell>
          <cell r="H1234">
            <v>43.602499999999999</v>
          </cell>
          <cell r="I1234">
            <v>17.63</v>
          </cell>
          <cell r="J1234">
            <v>60.736499999999999</v>
          </cell>
          <cell r="K1234">
            <v>2773.41</v>
          </cell>
          <cell r="L1234">
            <v>-13.677899999999999</v>
          </cell>
          <cell r="M1234">
            <v>-15.024099999999999</v>
          </cell>
          <cell r="R1234">
            <v>9.3000000000000007</v>
          </cell>
          <cell r="S1234">
            <v>245</v>
          </cell>
          <cell r="T1234">
            <v>1290.1099999999999</v>
          </cell>
          <cell r="U1234">
            <v>77</v>
          </cell>
          <cell r="V1234">
            <v>449</v>
          </cell>
          <cell r="W1234">
            <v>703</v>
          </cell>
        </row>
        <row r="1235">
          <cell r="A1235">
            <v>43602</v>
          </cell>
          <cell r="D1235">
            <v>17</v>
          </cell>
          <cell r="E1235">
            <v>16.239999999999998</v>
          </cell>
          <cell r="H1235">
            <v>41.732999999999997</v>
          </cell>
          <cell r="I1235">
            <v>16.88</v>
          </cell>
          <cell r="J1235">
            <v>58.732999999999997</v>
          </cell>
          <cell r="K1235">
            <v>2013.72</v>
          </cell>
          <cell r="L1235">
            <v>-13.703299999999999</v>
          </cell>
          <cell r="M1235">
            <v>-15.214599999999999</v>
          </cell>
          <cell r="R1235">
            <v>0</v>
          </cell>
          <cell r="S1235">
            <v>208</v>
          </cell>
          <cell r="T1235">
            <v>890.72</v>
          </cell>
          <cell r="U1235">
            <v>77</v>
          </cell>
          <cell r="V1235">
            <v>283</v>
          </cell>
          <cell r="W1235">
            <v>555</v>
          </cell>
        </row>
        <row r="1236">
          <cell r="A1236">
            <v>43603</v>
          </cell>
          <cell r="D1236">
            <v>16.933</v>
          </cell>
          <cell r="E1236">
            <v>16.170000000000002</v>
          </cell>
          <cell r="H1236">
            <v>41.169000000000004</v>
          </cell>
          <cell r="I1236">
            <v>16.649999999999999</v>
          </cell>
          <cell r="J1236">
            <v>58.102000000000004</v>
          </cell>
          <cell r="K1236">
            <v>1055.144</v>
          </cell>
          <cell r="L1236">
            <v>-13.715999999999999</v>
          </cell>
          <cell r="M1236">
            <v>-15.2781</v>
          </cell>
          <cell r="R1236">
            <v>0</v>
          </cell>
          <cell r="S1236">
            <v>247</v>
          </cell>
          <cell r="T1236">
            <v>339.14400000000001</v>
          </cell>
          <cell r="U1236">
            <v>89</v>
          </cell>
          <cell r="V1236">
            <v>104</v>
          </cell>
          <cell r="W1236">
            <v>276</v>
          </cell>
        </row>
        <row r="1237">
          <cell r="A1237">
            <v>43604</v>
          </cell>
          <cell r="D1237">
            <v>17.469000000000001</v>
          </cell>
          <cell r="E1237">
            <v>16.690000000000001</v>
          </cell>
          <cell r="H1237">
            <v>40.958999999999996</v>
          </cell>
          <cell r="I1237">
            <v>16.57</v>
          </cell>
          <cell r="J1237">
            <v>58.427999999999997</v>
          </cell>
          <cell r="K1237">
            <v>1152.2260000000001</v>
          </cell>
          <cell r="L1237">
            <v>-13.6144</v>
          </cell>
          <cell r="M1237">
            <v>-15.3035</v>
          </cell>
          <cell r="R1237">
            <v>77.2</v>
          </cell>
          <cell r="S1237">
            <v>144</v>
          </cell>
          <cell r="T1237">
            <v>415.02600000000001</v>
          </cell>
          <cell r="U1237">
            <v>90</v>
          </cell>
          <cell r="V1237">
            <v>126</v>
          </cell>
          <cell r="W1237">
            <v>300</v>
          </cell>
        </row>
        <row r="1238">
          <cell r="A1238">
            <v>43605</v>
          </cell>
          <cell r="D1238">
            <v>17.536000000000001</v>
          </cell>
          <cell r="E1238">
            <v>16.75</v>
          </cell>
          <cell r="H1238">
            <v>40.958999999999996</v>
          </cell>
          <cell r="I1238">
            <v>16.57</v>
          </cell>
          <cell r="J1238">
            <v>58.494999999999997</v>
          </cell>
          <cell r="K1238">
            <v>2359.09</v>
          </cell>
          <cell r="L1238">
            <v>-13.601699999999999</v>
          </cell>
          <cell r="M1238">
            <v>-15.3035</v>
          </cell>
          <cell r="R1238">
            <v>143.9</v>
          </cell>
          <cell r="S1238">
            <v>135</v>
          </cell>
          <cell r="T1238">
            <v>1047.19</v>
          </cell>
          <cell r="U1238">
            <v>115</v>
          </cell>
          <cell r="V1238">
            <v>272</v>
          </cell>
          <cell r="W1238">
            <v>646</v>
          </cell>
        </row>
        <row r="1239">
          <cell r="A1239">
            <v>43606</v>
          </cell>
          <cell r="D1239">
            <v>18.071000000000002</v>
          </cell>
          <cell r="E1239">
            <v>17.260000000000002</v>
          </cell>
          <cell r="H1239">
            <v>40.329000000000001</v>
          </cell>
          <cell r="I1239">
            <v>16.309999999999999</v>
          </cell>
          <cell r="J1239">
            <v>58.400000000000006</v>
          </cell>
          <cell r="K1239">
            <v>3257.7159999999999</v>
          </cell>
          <cell r="L1239">
            <v>-13.5001</v>
          </cell>
          <cell r="M1239">
            <v>-15.3797</v>
          </cell>
          <cell r="R1239">
            <v>143.4</v>
          </cell>
          <cell r="S1239">
            <v>169</v>
          </cell>
          <cell r="T1239">
            <v>1493.316</v>
          </cell>
          <cell r="U1239">
            <v>71</v>
          </cell>
          <cell r="V1239">
            <v>520</v>
          </cell>
          <cell r="W1239">
            <v>861</v>
          </cell>
        </row>
        <row r="1240">
          <cell r="A1240">
            <v>43607</v>
          </cell>
          <cell r="D1240">
            <v>18.807999999999996</v>
          </cell>
          <cell r="E1240">
            <v>17.97</v>
          </cell>
          <cell r="H1240">
            <v>39.279000000000003</v>
          </cell>
          <cell r="I1240">
            <v>15.89</v>
          </cell>
          <cell r="J1240">
            <v>58.087000000000003</v>
          </cell>
          <cell r="K1240">
            <v>1543.4</v>
          </cell>
          <cell r="L1240">
            <v>-13.3604</v>
          </cell>
          <cell r="M1240">
            <v>-15.506699999999999</v>
          </cell>
          <cell r="R1240">
            <v>41.7</v>
          </cell>
          <cell r="S1240">
            <v>189</v>
          </cell>
          <cell r="T1240">
            <v>594.70000000000005</v>
          </cell>
          <cell r="U1240">
            <v>103</v>
          </cell>
          <cell r="V1240">
            <v>204</v>
          </cell>
          <cell r="W1240">
            <v>411</v>
          </cell>
        </row>
        <row r="1241">
          <cell r="A1241">
            <v>43608</v>
          </cell>
          <cell r="D1241">
            <v>18.807999999999996</v>
          </cell>
          <cell r="E1241">
            <v>17.97</v>
          </cell>
          <cell r="H1241">
            <v>38.753999999999998</v>
          </cell>
          <cell r="I1241">
            <v>15.67</v>
          </cell>
          <cell r="J1241">
            <v>57.561999999999998</v>
          </cell>
          <cell r="K1241">
            <v>1372.5</v>
          </cell>
          <cell r="L1241">
            <v>-13.3604</v>
          </cell>
          <cell r="M1241">
            <v>-15.5702</v>
          </cell>
          <cell r="R1241">
            <v>0</v>
          </cell>
          <cell r="S1241">
            <v>207</v>
          </cell>
          <cell r="T1241">
            <v>553.5</v>
          </cell>
          <cell r="U1241">
            <v>88</v>
          </cell>
          <cell r="V1241">
            <v>175</v>
          </cell>
          <cell r="W1241">
            <v>349</v>
          </cell>
        </row>
        <row r="1242">
          <cell r="A1242">
            <v>43609</v>
          </cell>
          <cell r="D1242">
            <v>18.874999999999996</v>
          </cell>
          <cell r="E1242">
            <v>18.03</v>
          </cell>
          <cell r="H1242">
            <v>38.543999999999997</v>
          </cell>
          <cell r="I1242">
            <v>15.59</v>
          </cell>
          <cell r="J1242">
            <v>57.418999999999997</v>
          </cell>
          <cell r="K1242">
            <v>1883.7280000000001</v>
          </cell>
          <cell r="L1242">
            <v>-13.3477</v>
          </cell>
          <cell r="M1242">
            <v>-15.595599999999999</v>
          </cell>
          <cell r="R1242">
            <v>0</v>
          </cell>
          <cell r="S1242">
            <v>242</v>
          </cell>
          <cell r="T1242">
            <v>799.72799999999995</v>
          </cell>
          <cell r="U1242">
            <v>82</v>
          </cell>
          <cell r="V1242">
            <v>233</v>
          </cell>
          <cell r="W1242">
            <v>527</v>
          </cell>
        </row>
        <row r="1243">
          <cell r="A1243">
            <v>43610</v>
          </cell>
          <cell r="D1243">
            <v>18.874999999999996</v>
          </cell>
          <cell r="E1243">
            <v>18.03</v>
          </cell>
          <cell r="H1243">
            <v>38.018999999999998</v>
          </cell>
          <cell r="I1243">
            <v>15.38</v>
          </cell>
          <cell r="J1243">
            <v>56.893999999999991</v>
          </cell>
          <cell r="K1243">
            <v>1719.4</v>
          </cell>
          <cell r="L1243">
            <v>-13.3477</v>
          </cell>
          <cell r="M1243">
            <v>-15.659099999999999</v>
          </cell>
          <cell r="R1243">
            <v>0</v>
          </cell>
          <cell r="S1243">
            <v>233</v>
          </cell>
          <cell r="T1243">
            <v>719.4</v>
          </cell>
          <cell r="U1243">
            <v>71</v>
          </cell>
          <cell r="V1243">
            <v>243</v>
          </cell>
          <cell r="W1243">
            <v>453</v>
          </cell>
        </row>
        <row r="1244">
          <cell r="A1244">
            <v>43611</v>
          </cell>
          <cell r="D1244">
            <v>18.807999999999996</v>
          </cell>
          <cell r="E1244">
            <v>17.97</v>
          </cell>
          <cell r="H1244">
            <v>37.494</v>
          </cell>
          <cell r="I1244">
            <v>15.16</v>
          </cell>
          <cell r="J1244">
            <v>56.301999999999992</v>
          </cell>
          <cell r="K1244">
            <v>1763.7359999999999</v>
          </cell>
          <cell r="L1244">
            <v>-13.3604</v>
          </cell>
          <cell r="M1244">
            <v>-15.7226</v>
          </cell>
          <cell r="R1244">
            <v>0</v>
          </cell>
          <cell r="S1244">
            <v>229</v>
          </cell>
          <cell r="T1244">
            <v>781.73599999999999</v>
          </cell>
          <cell r="U1244">
            <v>93</v>
          </cell>
          <cell r="V1244">
            <v>242</v>
          </cell>
          <cell r="W1244">
            <v>418</v>
          </cell>
        </row>
        <row r="1245">
          <cell r="A1245">
            <v>43612</v>
          </cell>
          <cell r="D1245">
            <v>18.807999999999996</v>
          </cell>
          <cell r="E1245">
            <v>17.97</v>
          </cell>
          <cell r="H1245">
            <v>36.863999999999997</v>
          </cell>
          <cell r="I1245">
            <v>14.91</v>
          </cell>
          <cell r="J1245">
            <v>55.671999999999997</v>
          </cell>
          <cell r="K1245">
            <v>2720.3679999999999</v>
          </cell>
          <cell r="L1245">
            <v>-13.3604</v>
          </cell>
          <cell r="M1245">
            <v>-15.7988</v>
          </cell>
          <cell r="R1245">
            <v>19.399999999999999</v>
          </cell>
          <cell r="S1245">
            <v>244</v>
          </cell>
          <cell r="T1245">
            <v>1248.9680000000001</v>
          </cell>
          <cell r="U1245">
            <v>104</v>
          </cell>
          <cell r="V1245">
            <v>380</v>
          </cell>
          <cell r="W1245">
            <v>724</v>
          </cell>
        </row>
        <row r="1246">
          <cell r="A1246">
            <v>43613</v>
          </cell>
          <cell r="D1246">
            <v>18.607000000000003</v>
          </cell>
          <cell r="E1246">
            <v>17.77</v>
          </cell>
          <cell r="H1246">
            <v>35.533499999999997</v>
          </cell>
          <cell r="I1246">
            <v>14.37</v>
          </cell>
          <cell r="J1246">
            <v>54.140500000000003</v>
          </cell>
          <cell r="K1246">
            <v>2976.4320000000002</v>
          </cell>
          <cell r="L1246">
            <v>-13.3985</v>
          </cell>
          <cell r="M1246">
            <v>-15.963899999999999</v>
          </cell>
          <cell r="R1246">
            <v>136.6</v>
          </cell>
          <cell r="S1246">
            <v>140</v>
          </cell>
          <cell r="T1246">
            <v>1368.8320000000001</v>
          </cell>
          <cell r="U1246">
            <v>121</v>
          </cell>
          <cell r="V1246">
            <v>454</v>
          </cell>
          <cell r="W1246">
            <v>756</v>
          </cell>
        </row>
        <row r="1247">
          <cell r="A1247">
            <v>43614</v>
          </cell>
          <cell r="D1247">
            <v>18.271999999999998</v>
          </cell>
          <cell r="E1247">
            <v>17.45</v>
          </cell>
          <cell r="H1247">
            <v>34.216999999999999</v>
          </cell>
          <cell r="I1247">
            <v>13.84</v>
          </cell>
          <cell r="J1247">
            <v>52.488999999999997</v>
          </cell>
          <cell r="K1247">
            <v>3078.9279999999999</v>
          </cell>
          <cell r="L1247">
            <v>-13.462</v>
          </cell>
          <cell r="M1247">
            <v>-16.128999999999998</v>
          </cell>
          <cell r="R1247">
            <v>0</v>
          </cell>
          <cell r="S1247">
            <v>261</v>
          </cell>
          <cell r="T1247">
            <v>1425.9280000000001</v>
          </cell>
          <cell r="U1247">
            <v>102</v>
          </cell>
          <cell r="V1247">
            <v>466</v>
          </cell>
          <cell r="W1247">
            <v>824</v>
          </cell>
        </row>
        <row r="1248">
          <cell r="A1248">
            <v>43615</v>
          </cell>
          <cell r="D1248">
            <v>18.137999999999998</v>
          </cell>
          <cell r="E1248">
            <v>17.329999999999998</v>
          </cell>
          <cell r="H1248">
            <v>32.597999999999999</v>
          </cell>
          <cell r="I1248">
            <v>13.18</v>
          </cell>
          <cell r="J1248">
            <v>50.735999999999997</v>
          </cell>
          <cell r="K1248">
            <v>2130.6999999999998</v>
          </cell>
          <cell r="L1248">
            <v>-13.487399999999999</v>
          </cell>
          <cell r="M1248">
            <v>-16.3322</v>
          </cell>
          <cell r="R1248">
            <v>91.8</v>
          </cell>
          <cell r="S1248">
            <v>258</v>
          </cell>
          <cell r="T1248">
            <v>808.9</v>
          </cell>
          <cell r="U1248">
            <v>119</v>
          </cell>
          <cell r="V1248">
            <v>271</v>
          </cell>
          <cell r="W1248">
            <v>582</v>
          </cell>
        </row>
        <row r="1249">
          <cell r="A1249">
            <v>43616</v>
          </cell>
          <cell r="D1249">
            <v>17.87</v>
          </cell>
          <cell r="E1249">
            <v>17.07</v>
          </cell>
          <cell r="H1249">
            <v>32.091500000000003</v>
          </cell>
          <cell r="I1249">
            <v>12.98</v>
          </cell>
          <cell r="J1249">
            <v>49.961500000000001</v>
          </cell>
          <cell r="K1249">
            <v>1916.8</v>
          </cell>
          <cell r="L1249">
            <v>-13.5382</v>
          </cell>
          <cell r="M1249">
            <v>-16.395699999999998</v>
          </cell>
          <cell r="R1249">
            <v>0</v>
          </cell>
          <cell r="S1249">
            <v>194</v>
          </cell>
          <cell r="T1249">
            <v>862.8</v>
          </cell>
          <cell r="U1249">
            <v>78</v>
          </cell>
          <cell r="V1249">
            <v>283</v>
          </cell>
          <cell r="W1249">
            <v>499</v>
          </cell>
        </row>
        <row r="1250">
          <cell r="A1250">
            <v>43617</v>
          </cell>
          <cell r="D1250">
            <v>17.736000000000001</v>
          </cell>
          <cell r="E1250">
            <v>16.940000000000001</v>
          </cell>
          <cell r="H1250">
            <v>31.281999999999996</v>
          </cell>
          <cell r="I1250">
            <v>12.65</v>
          </cell>
          <cell r="J1250">
            <v>49.018000000000001</v>
          </cell>
          <cell r="K1250">
            <v>1820.962</v>
          </cell>
          <cell r="L1250">
            <v>-13.563599999999999</v>
          </cell>
          <cell r="M1250">
            <v>-16.497299999999999</v>
          </cell>
          <cell r="R1250">
            <v>0</v>
          </cell>
          <cell r="S1250">
            <v>224</v>
          </cell>
          <cell r="T1250">
            <v>824.96199999999999</v>
          </cell>
          <cell r="U1250">
            <v>92</v>
          </cell>
          <cell r="V1250">
            <v>249</v>
          </cell>
          <cell r="W1250">
            <v>431</v>
          </cell>
        </row>
        <row r="1251">
          <cell r="A1251">
            <v>43618</v>
          </cell>
          <cell r="D1251">
            <v>17.736000000000001</v>
          </cell>
          <cell r="E1251">
            <v>16.940000000000001</v>
          </cell>
          <cell r="H1251">
            <v>30.573</v>
          </cell>
          <cell r="I1251">
            <v>12.36</v>
          </cell>
          <cell r="J1251">
            <v>48.308999999999997</v>
          </cell>
          <cell r="K1251">
            <v>1378.3719999999998</v>
          </cell>
          <cell r="L1251">
            <v>-13.563599999999999</v>
          </cell>
          <cell r="M1251">
            <v>-16.586199999999998</v>
          </cell>
          <cell r="R1251">
            <v>0</v>
          </cell>
          <cell r="S1251">
            <v>198</v>
          </cell>
          <cell r="T1251">
            <v>555.37199999999996</v>
          </cell>
          <cell r="U1251">
            <v>76</v>
          </cell>
          <cell r="V1251">
            <v>187</v>
          </cell>
          <cell r="W1251">
            <v>362</v>
          </cell>
        </row>
        <row r="1252">
          <cell r="A1252">
            <v>43619</v>
          </cell>
          <cell r="D1252">
            <v>17.603000000000002</v>
          </cell>
          <cell r="E1252">
            <v>16.809999999999999</v>
          </cell>
          <cell r="H1252">
            <v>30.067</v>
          </cell>
          <cell r="I1252">
            <v>12.16</v>
          </cell>
          <cell r="J1252">
            <v>47.67</v>
          </cell>
          <cell r="K1252">
            <v>1984.9</v>
          </cell>
          <cell r="L1252">
            <v>-13.588999999999999</v>
          </cell>
          <cell r="M1252">
            <v>-16.649699999999999</v>
          </cell>
          <cell r="R1252">
            <v>195.2</v>
          </cell>
          <cell r="S1252">
            <v>281</v>
          </cell>
          <cell r="T1252">
            <v>634.70000000000005</v>
          </cell>
          <cell r="U1252">
            <v>185</v>
          </cell>
          <cell r="V1252">
            <v>192</v>
          </cell>
          <cell r="W1252">
            <v>497</v>
          </cell>
        </row>
        <row r="1253">
          <cell r="A1253">
            <v>43620</v>
          </cell>
          <cell r="D1253">
            <v>16.706</v>
          </cell>
          <cell r="E1253">
            <v>15.96</v>
          </cell>
          <cell r="H1253">
            <v>30.167999999999999</v>
          </cell>
          <cell r="I1253">
            <v>12.2</v>
          </cell>
          <cell r="J1253">
            <v>46.873999999999995</v>
          </cell>
          <cell r="K1253">
            <v>2220.3000000000002</v>
          </cell>
          <cell r="L1253">
            <v>-13.7668</v>
          </cell>
          <cell r="M1253">
            <v>-16.637</v>
          </cell>
          <cell r="R1253">
            <v>166.7</v>
          </cell>
          <cell r="S1253">
            <v>294</v>
          </cell>
          <cell r="T1253">
            <v>844.6</v>
          </cell>
          <cell r="U1253">
            <v>26</v>
          </cell>
          <cell r="V1253">
            <v>42</v>
          </cell>
          <cell r="W1253">
            <v>847</v>
          </cell>
        </row>
        <row r="1254">
          <cell r="A1254">
            <v>43621</v>
          </cell>
          <cell r="D1254">
            <v>18.472999999999999</v>
          </cell>
          <cell r="E1254">
            <v>17.649999999999999</v>
          </cell>
          <cell r="H1254">
            <v>34.116</v>
          </cell>
          <cell r="I1254">
            <v>13.8</v>
          </cell>
          <cell r="J1254">
            <v>52.588999999999999</v>
          </cell>
          <cell r="K1254">
            <v>1769.4560000000001</v>
          </cell>
          <cell r="L1254">
            <v>-13.4239</v>
          </cell>
          <cell r="M1254">
            <v>-16.1417</v>
          </cell>
          <cell r="R1254">
            <v>313.10000000000002</v>
          </cell>
          <cell r="S1254">
            <v>269</v>
          </cell>
          <cell r="T1254">
            <v>426.35599999999999</v>
          </cell>
          <cell r="U1254">
            <v>224</v>
          </cell>
          <cell r="V1254">
            <v>0</v>
          </cell>
          <cell r="W1254">
            <v>537</v>
          </cell>
        </row>
        <row r="1255">
          <cell r="A1255">
            <v>43622</v>
          </cell>
          <cell r="D1255">
            <v>18.271999999999998</v>
          </cell>
          <cell r="E1255">
            <v>17.45</v>
          </cell>
          <cell r="H1255">
            <v>35.330999999999996</v>
          </cell>
          <cell r="I1255">
            <v>14.29</v>
          </cell>
          <cell r="J1255">
            <v>53.602999999999994</v>
          </cell>
          <cell r="K1255">
            <v>1527.6</v>
          </cell>
          <cell r="L1255">
            <v>-13.462</v>
          </cell>
          <cell r="M1255">
            <v>-15.9893</v>
          </cell>
          <cell r="R1255">
            <v>217</v>
          </cell>
          <cell r="S1255">
            <v>254</v>
          </cell>
          <cell r="T1255">
            <v>358.6</v>
          </cell>
          <cell r="U1255">
            <v>163</v>
          </cell>
          <cell r="V1255">
            <v>68</v>
          </cell>
          <cell r="W1255">
            <v>467</v>
          </cell>
        </row>
        <row r="1256">
          <cell r="A1256">
            <v>43623</v>
          </cell>
          <cell r="D1256">
            <v>18.137999999999998</v>
          </cell>
          <cell r="E1256">
            <v>17.329999999999998</v>
          </cell>
          <cell r="H1256">
            <v>36.039000000000001</v>
          </cell>
          <cell r="I1256">
            <v>14.58</v>
          </cell>
          <cell r="J1256">
            <v>54.177</v>
          </cell>
          <cell r="K1256">
            <v>1136.8689999999999</v>
          </cell>
          <cell r="L1256">
            <v>-13.487399999999999</v>
          </cell>
          <cell r="M1256">
            <v>-15.900399999999999</v>
          </cell>
          <cell r="R1256">
            <v>142.69999999999999</v>
          </cell>
          <cell r="S1256">
            <v>231</v>
          </cell>
          <cell r="T1256">
            <v>267.16899999999998</v>
          </cell>
          <cell r="U1256">
            <v>130</v>
          </cell>
          <cell r="V1256">
            <v>4</v>
          </cell>
          <cell r="W1256">
            <v>362</v>
          </cell>
        </row>
        <row r="1257">
          <cell r="A1257">
            <v>43624</v>
          </cell>
          <cell r="D1257">
            <v>17.87</v>
          </cell>
          <cell r="E1257">
            <v>17.07</v>
          </cell>
          <cell r="H1257">
            <v>37.178999999999995</v>
          </cell>
          <cell r="I1257">
            <v>15.04</v>
          </cell>
          <cell r="J1257">
            <v>55.048999999999992</v>
          </cell>
          <cell r="K1257">
            <v>1130.144</v>
          </cell>
          <cell r="L1257">
            <v>-13.5382</v>
          </cell>
          <cell r="M1257">
            <v>-15.7607</v>
          </cell>
          <cell r="R1257">
            <v>35.799999999999997</v>
          </cell>
          <cell r="S1257">
            <v>260</v>
          </cell>
          <cell r="T1257">
            <v>314.34399999999999</v>
          </cell>
          <cell r="U1257">
            <v>107</v>
          </cell>
          <cell r="V1257">
            <v>67</v>
          </cell>
          <cell r="W1257">
            <v>346</v>
          </cell>
        </row>
        <row r="1258">
          <cell r="A1258">
            <v>43625</v>
          </cell>
          <cell r="D1258">
            <v>17.736000000000001</v>
          </cell>
          <cell r="E1258">
            <v>16.940000000000001</v>
          </cell>
          <cell r="H1258">
            <v>37.809000000000005</v>
          </cell>
          <cell r="I1258">
            <v>15.29</v>
          </cell>
          <cell r="J1258">
            <v>55.545000000000002</v>
          </cell>
          <cell r="K1258">
            <v>742.85799999999995</v>
          </cell>
          <cell r="L1258">
            <v>-13.563599999999999</v>
          </cell>
          <cell r="M1258">
            <v>-15.6845</v>
          </cell>
          <cell r="R1258">
            <v>20.6</v>
          </cell>
          <cell r="S1258">
            <v>152</v>
          </cell>
          <cell r="T1258">
            <v>268.25799999999998</v>
          </cell>
          <cell r="U1258">
            <v>55</v>
          </cell>
          <cell r="V1258">
            <v>28</v>
          </cell>
          <cell r="W1258">
            <v>219</v>
          </cell>
        </row>
        <row r="1259">
          <cell r="A1259">
            <v>43626</v>
          </cell>
          <cell r="D1259">
            <v>18.137999999999998</v>
          </cell>
          <cell r="E1259">
            <v>17.329999999999998</v>
          </cell>
          <cell r="H1259">
            <v>40.433999999999997</v>
          </cell>
          <cell r="I1259">
            <v>16.350000000000001</v>
          </cell>
          <cell r="J1259">
            <v>58.571999999999996</v>
          </cell>
          <cell r="K1259">
            <v>1336.8899999999999</v>
          </cell>
          <cell r="L1259">
            <v>-13.487399999999999</v>
          </cell>
          <cell r="M1259">
            <v>-15.366999999999999</v>
          </cell>
          <cell r="R1259">
            <v>100.3</v>
          </cell>
          <cell r="S1259">
            <v>201</v>
          </cell>
          <cell r="T1259">
            <v>459.59</v>
          </cell>
          <cell r="U1259">
            <v>0</v>
          </cell>
          <cell r="V1259">
            <v>0</v>
          </cell>
          <cell r="W1259">
            <v>576</v>
          </cell>
        </row>
        <row r="1260">
          <cell r="A1260">
            <v>43627</v>
          </cell>
          <cell r="D1260">
            <v>19.678000000000001</v>
          </cell>
          <cell r="E1260">
            <v>18.8</v>
          </cell>
          <cell r="H1260">
            <v>45.613499999999995</v>
          </cell>
          <cell r="I1260">
            <v>18.45</v>
          </cell>
          <cell r="J1260">
            <v>65.291499999999999</v>
          </cell>
          <cell r="K1260">
            <v>1304.3</v>
          </cell>
          <cell r="L1260">
            <v>-13.1953</v>
          </cell>
          <cell r="M1260">
            <v>-14.8209</v>
          </cell>
          <cell r="R1260">
            <v>0</v>
          </cell>
          <cell r="S1260">
            <v>205</v>
          </cell>
          <cell r="T1260">
            <v>450.3</v>
          </cell>
          <cell r="U1260">
            <v>109</v>
          </cell>
          <cell r="V1260">
            <v>140</v>
          </cell>
          <cell r="W1260">
            <v>400</v>
          </cell>
        </row>
        <row r="1261">
          <cell r="A1261">
            <v>43628</v>
          </cell>
          <cell r="D1261">
            <v>19.879000000000001</v>
          </cell>
          <cell r="E1261">
            <v>18.989999999999998</v>
          </cell>
          <cell r="H1261">
            <v>46.3705</v>
          </cell>
          <cell r="I1261">
            <v>18.75</v>
          </cell>
          <cell r="J1261">
            <v>66.249499999999998</v>
          </cell>
          <cell r="K1261">
            <v>1034.4560000000001</v>
          </cell>
          <cell r="L1261">
            <v>-13.1572</v>
          </cell>
          <cell r="M1261">
            <v>-14.7447</v>
          </cell>
          <cell r="R1261">
            <v>90.6</v>
          </cell>
          <cell r="S1261">
            <v>151</v>
          </cell>
          <cell r="T1261">
            <v>409.85599999999999</v>
          </cell>
          <cell r="U1261">
            <v>0</v>
          </cell>
          <cell r="V1261">
            <v>0</v>
          </cell>
          <cell r="W1261">
            <v>383</v>
          </cell>
        </row>
        <row r="1262">
          <cell r="A1262">
            <v>43629</v>
          </cell>
          <cell r="D1262">
            <v>20.681999999999999</v>
          </cell>
          <cell r="E1262">
            <v>19.760000000000002</v>
          </cell>
          <cell r="H1262">
            <v>47.972500000000004</v>
          </cell>
          <cell r="I1262">
            <v>19.399999999999999</v>
          </cell>
          <cell r="J1262">
            <v>68.654499999999999</v>
          </cell>
          <cell r="K1262">
            <v>1009.367</v>
          </cell>
          <cell r="L1262">
            <v>-13.004799999999999</v>
          </cell>
          <cell r="M1262">
            <v>-14.5923</v>
          </cell>
          <cell r="R1262">
            <v>3.3</v>
          </cell>
          <cell r="S1262">
            <v>199</v>
          </cell>
          <cell r="T1262">
            <v>339.06700000000001</v>
          </cell>
          <cell r="U1262">
            <v>72</v>
          </cell>
          <cell r="V1262">
            <v>69</v>
          </cell>
          <cell r="W1262">
            <v>327</v>
          </cell>
        </row>
        <row r="1263">
          <cell r="A1263">
            <v>43630</v>
          </cell>
          <cell r="D1263">
            <v>20.95</v>
          </cell>
          <cell r="E1263">
            <v>20.010000000000002</v>
          </cell>
          <cell r="H1263">
            <v>49.173999999999999</v>
          </cell>
          <cell r="I1263">
            <v>19.89</v>
          </cell>
          <cell r="J1263">
            <v>70.123999999999995</v>
          </cell>
          <cell r="K1263">
            <v>889.90899999999999</v>
          </cell>
          <cell r="L1263">
            <v>-12.953999999999999</v>
          </cell>
          <cell r="M1263">
            <v>-14.478</v>
          </cell>
          <cell r="R1263">
            <v>21.6</v>
          </cell>
          <cell r="S1263">
            <v>144</v>
          </cell>
          <cell r="T1263">
            <v>348.30900000000003</v>
          </cell>
          <cell r="U1263">
            <v>28</v>
          </cell>
          <cell r="V1263">
            <v>57</v>
          </cell>
          <cell r="W1263">
            <v>291</v>
          </cell>
        </row>
        <row r="1264">
          <cell r="A1264">
            <v>43631</v>
          </cell>
          <cell r="D1264">
            <v>21.218</v>
          </cell>
          <cell r="E1264">
            <v>20.27</v>
          </cell>
          <cell r="H1264">
            <v>49.841500000000003</v>
          </cell>
          <cell r="I1264">
            <v>20.16</v>
          </cell>
          <cell r="J1264">
            <v>71.0595</v>
          </cell>
          <cell r="K1264">
            <v>1011.7</v>
          </cell>
          <cell r="L1264">
            <v>-12.9032</v>
          </cell>
          <cell r="M1264">
            <v>-14.414499999999999</v>
          </cell>
          <cell r="R1264">
            <v>37.6</v>
          </cell>
          <cell r="S1264">
            <v>110</v>
          </cell>
          <cell r="T1264">
            <v>380.1</v>
          </cell>
          <cell r="U1264">
            <v>43</v>
          </cell>
          <cell r="V1264">
            <v>156</v>
          </cell>
          <cell r="W1264">
            <v>285</v>
          </cell>
        </row>
        <row r="1265">
          <cell r="A1265">
            <v>43632</v>
          </cell>
          <cell r="D1265">
            <v>21.486000000000001</v>
          </cell>
          <cell r="E1265">
            <v>20.52</v>
          </cell>
          <cell r="H1265">
            <v>49.975000000000001</v>
          </cell>
          <cell r="I1265">
            <v>20.21</v>
          </cell>
          <cell r="J1265">
            <v>71.460999999999999</v>
          </cell>
          <cell r="K1265">
            <v>856.5</v>
          </cell>
          <cell r="L1265">
            <v>-12.852399999999999</v>
          </cell>
          <cell r="M1265">
            <v>-14.4018</v>
          </cell>
          <cell r="R1265">
            <v>29</v>
          </cell>
          <cell r="S1265">
            <v>103</v>
          </cell>
          <cell r="T1265">
            <v>400.5</v>
          </cell>
          <cell r="U1265">
            <v>0</v>
          </cell>
          <cell r="V1265">
            <v>47</v>
          </cell>
          <cell r="W1265">
            <v>277</v>
          </cell>
        </row>
        <row r="1266">
          <cell r="A1266">
            <v>43633</v>
          </cell>
          <cell r="D1266">
            <v>21.752999999999997</v>
          </cell>
          <cell r="E1266">
            <v>20.78</v>
          </cell>
          <cell r="H1266">
            <v>50.508999999999993</v>
          </cell>
          <cell r="I1266">
            <v>20.43</v>
          </cell>
          <cell r="J1266">
            <v>72.261999999999986</v>
          </cell>
          <cell r="K1266">
            <v>1266.828</v>
          </cell>
          <cell r="L1266">
            <v>-12.801599999999999</v>
          </cell>
          <cell r="M1266">
            <v>-14.350999999999999</v>
          </cell>
          <cell r="R1266">
            <v>31.3</v>
          </cell>
          <cell r="S1266">
            <v>105</v>
          </cell>
          <cell r="T1266">
            <v>563.52800000000002</v>
          </cell>
          <cell r="U1266">
            <v>45</v>
          </cell>
          <cell r="V1266">
            <v>169</v>
          </cell>
          <cell r="W1266">
            <v>353</v>
          </cell>
        </row>
        <row r="1267">
          <cell r="A1267">
            <v>43634</v>
          </cell>
          <cell r="D1267">
            <v>21.752999999999997</v>
          </cell>
          <cell r="E1267">
            <v>20.78</v>
          </cell>
          <cell r="H1267">
            <v>50.508999999999993</v>
          </cell>
          <cell r="I1267">
            <v>20.43</v>
          </cell>
          <cell r="J1267">
            <v>72.261999999999986</v>
          </cell>
          <cell r="K1267">
            <v>1446.828</v>
          </cell>
          <cell r="L1267">
            <v>-12.801599999999999</v>
          </cell>
          <cell r="M1267">
            <v>-14.350999999999999</v>
          </cell>
          <cell r="R1267">
            <v>28.3</v>
          </cell>
          <cell r="S1267">
            <v>99</v>
          </cell>
          <cell r="T1267">
            <v>678.52800000000002</v>
          </cell>
          <cell r="U1267">
            <v>36</v>
          </cell>
          <cell r="V1267">
            <v>198</v>
          </cell>
          <cell r="W1267">
            <v>407</v>
          </cell>
        </row>
        <row r="1268">
          <cell r="A1268">
            <v>43635</v>
          </cell>
          <cell r="D1268">
            <v>22.087999999999997</v>
          </cell>
          <cell r="E1268">
            <v>21.1</v>
          </cell>
          <cell r="H1268">
            <v>50.108499999999999</v>
          </cell>
          <cell r="I1268">
            <v>20.27</v>
          </cell>
          <cell r="J1268">
            <v>72.1965</v>
          </cell>
          <cell r="K1268">
            <v>2280.5320000000002</v>
          </cell>
          <cell r="L1268">
            <v>-12.738099999999999</v>
          </cell>
          <cell r="M1268">
            <v>-14.389099999999999</v>
          </cell>
          <cell r="R1268">
            <v>65.900000000000006</v>
          </cell>
          <cell r="S1268">
            <v>144</v>
          </cell>
          <cell r="T1268">
            <v>1071.6320000000001</v>
          </cell>
          <cell r="U1268">
            <v>64</v>
          </cell>
          <cell r="V1268">
            <v>315</v>
          </cell>
          <cell r="W1268">
            <v>620</v>
          </cell>
        </row>
        <row r="1269">
          <cell r="A1269">
            <v>43636</v>
          </cell>
          <cell r="D1269">
            <v>22.221999999999998</v>
          </cell>
          <cell r="E1269">
            <v>21.23</v>
          </cell>
          <cell r="H1269">
            <v>49.574499999999993</v>
          </cell>
          <cell r="I1269">
            <v>20.05</v>
          </cell>
          <cell r="J1269">
            <v>71.796499999999995</v>
          </cell>
          <cell r="K1269">
            <v>1682.1</v>
          </cell>
          <cell r="L1269">
            <v>-12.7127</v>
          </cell>
          <cell r="M1269">
            <v>-14.4399</v>
          </cell>
          <cell r="R1269">
            <v>0</v>
          </cell>
          <cell r="S1269">
            <v>332</v>
          </cell>
          <cell r="T1269">
            <v>609.1</v>
          </cell>
          <cell r="U1269">
            <v>32</v>
          </cell>
          <cell r="V1269">
            <v>95</v>
          </cell>
          <cell r="W1269">
            <v>614</v>
          </cell>
        </row>
        <row r="1270">
          <cell r="A1270">
            <v>43637</v>
          </cell>
          <cell r="D1270">
            <v>22.824999999999999</v>
          </cell>
          <cell r="E1270">
            <v>21.8</v>
          </cell>
          <cell r="H1270">
            <v>52.244499999999995</v>
          </cell>
          <cell r="I1270">
            <v>21.13</v>
          </cell>
          <cell r="J1270">
            <v>75.069499999999991</v>
          </cell>
          <cell r="K1270">
            <v>2841.3</v>
          </cell>
          <cell r="L1270">
            <v>-12.5984</v>
          </cell>
          <cell r="M1270">
            <v>-14.1859</v>
          </cell>
          <cell r="R1270">
            <v>0</v>
          </cell>
          <cell r="S1270">
            <v>435</v>
          </cell>
          <cell r="T1270">
            <v>1267.3</v>
          </cell>
          <cell r="U1270">
            <v>0</v>
          </cell>
          <cell r="V1270">
            <v>52</v>
          </cell>
          <cell r="W1270">
            <v>1087</v>
          </cell>
        </row>
        <row r="1271">
          <cell r="A1271">
            <v>43638</v>
          </cell>
          <cell r="D1271">
            <v>24.766000000000002</v>
          </cell>
          <cell r="E1271">
            <v>23.66</v>
          </cell>
          <cell r="H1271">
            <v>56.783499999999997</v>
          </cell>
          <cell r="I1271">
            <v>22.97</v>
          </cell>
          <cell r="J1271">
            <v>81.549499999999995</v>
          </cell>
          <cell r="K1271">
            <v>3354.8319999999999</v>
          </cell>
          <cell r="L1271">
            <v>-12.2301</v>
          </cell>
          <cell r="M1271">
            <v>-13.754099999999999</v>
          </cell>
          <cell r="R1271">
            <v>465.8</v>
          </cell>
          <cell r="S1271">
            <v>398</v>
          </cell>
          <cell r="T1271">
            <v>1188.0319999999999</v>
          </cell>
          <cell r="U1271">
            <v>0</v>
          </cell>
          <cell r="V1271">
            <v>0</v>
          </cell>
          <cell r="W1271">
            <v>1303</v>
          </cell>
        </row>
        <row r="1272">
          <cell r="A1272">
            <v>43639</v>
          </cell>
          <cell r="D1272">
            <v>26.976000000000003</v>
          </cell>
          <cell r="E1272">
            <v>25.77</v>
          </cell>
          <cell r="H1272">
            <v>61.496999999999993</v>
          </cell>
          <cell r="I1272">
            <v>24.87</v>
          </cell>
          <cell r="J1272">
            <v>88.472999999999999</v>
          </cell>
          <cell r="K1272">
            <v>1171.752</v>
          </cell>
          <cell r="L1272">
            <v>-11.811</v>
          </cell>
          <cell r="M1272">
            <v>-13.334999999999999</v>
          </cell>
          <cell r="R1272">
            <v>171.5</v>
          </cell>
          <cell r="S1272">
            <v>64</v>
          </cell>
          <cell r="T1272">
            <v>433.25200000000001</v>
          </cell>
          <cell r="U1272">
            <v>0</v>
          </cell>
          <cell r="V1272">
            <v>0</v>
          </cell>
          <cell r="W1272">
            <v>503</v>
          </cell>
        </row>
        <row r="1273">
          <cell r="A1273">
            <v>43640</v>
          </cell>
          <cell r="D1273">
            <v>28.181000000000001</v>
          </cell>
          <cell r="E1273">
            <v>26.92</v>
          </cell>
          <cell r="H1273">
            <v>63.653500000000001</v>
          </cell>
          <cell r="I1273">
            <v>25.74</v>
          </cell>
          <cell r="J1273">
            <v>91.834500000000006</v>
          </cell>
          <cell r="K1273">
            <v>1546.192</v>
          </cell>
          <cell r="L1273">
            <v>-11.5824</v>
          </cell>
          <cell r="M1273">
            <v>-13.144499999999999</v>
          </cell>
          <cell r="R1273">
            <v>141.19999999999999</v>
          </cell>
          <cell r="S1273">
            <v>245</v>
          </cell>
          <cell r="T1273">
            <v>513.99199999999996</v>
          </cell>
          <cell r="U1273">
            <v>0</v>
          </cell>
          <cell r="V1273">
            <v>0</v>
          </cell>
          <cell r="W1273">
            <v>646</v>
          </cell>
        </row>
        <row r="1274">
          <cell r="A1274">
            <v>43641</v>
          </cell>
          <cell r="D1274">
            <v>29.251999999999999</v>
          </cell>
          <cell r="E1274">
            <v>27.94</v>
          </cell>
          <cell r="H1274">
            <v>66.098000000000013</v>
          </cell>
          <cell r="I1274">
            <v>26.73</v>
          </cell>
          <cell r="J1274">
            <v>95.350000000000009</v>
          </cell>
          <cell r="K1274">
            <v>1786.2</v>
          </cell>
          <cell r="L1274">
            <v>-11.379199999999999</v>
          </cell>
          <cell r="M1274">
            <v>-12.928599999999999</v>
          </cell>
          <cell r="R1274">
            <v>67.2</v>
          </cell>
          <cell r="S1274">
            <v>154</v>
          </cell>
          <cell r="T1274">
            <v>769</v>
          </cell>
          <cell r="U1274">
            <v>0</v>
          </cell>
          <cell r="V1274">
            <v>128</v>
          </cell>
          <cell r="W1274">
            <v>668</v>
          </cell>
        </row>
        <row r="1275">
          <cell r="A1275">
            <v>43642</v>
          </cell>
          <cell r="D1275">
            <v>29.921000000000003</v>
          </cell>
          <cell r="E1275">
            <v>28.58</v>
          </cell>
          <cell r="H1275">
            <v>66.960000000000008</v>
          </cell>
          <cell r="I1275">
            <v>27.08</v>
          </cell>
          <cell r="J1275">
            <v>96.881000000000014</v>
          </cell>
          <cell r="K1275">
            <v>2195.1999999999998</v>
          </cell>
          <cell r="L1275">
            <v>-11.2522</v>
          </cell>
          <cell r="M1275">
            <v>-12.852399999999999</v>
          </cell>
          <cell r="R1275">
            <v>264.8</v>
          </cell>
          <cell r="S1275">
            <v>0</v>
          </cell>
          <cell r="T1275">
            <v>953.4</v>
          </cell>
          <cell r="U1275">
            <v>56</v>
          </cell>
          <cell r="V1275">
            <v>228</v>
          </cell>
          <cell r="W1275">
            <v>693</v>
          </cell>
        </row>
        <row r="1276">
          <cell r="A1276">
            <v>43643</v>
          </cell>
          <cell r="D1276">
            <v>30.188999999999997</v>
          </cell>
          <cell r="E1276">
            <v>28.84</v>
          </cell>
          <cell r="H1276">
            <v>67.535000000000011</v>
          </cell>
          <cell r="I1276">
            <v>27.31</v>
          </cell>
          <cell r="J1276">
            <v>97.724000000000004</v>
          </cell>
          <cell r="K1276">
            <v>1352.7159999999999</v>
          </cell>
          <cell r="L1276">
            <v>-11.2014</v>
          </cell>
          <cell r="M1276">
            <v>-12.801599999999999</v>
          </cell>
          <cell r="R1276">
            <v>237.4</v>
          </cell>
          <cell r="S1276">
            <v>0</v>
          </cell>
          <cell r="T1276">
            <v>543.31600000000003</v>
          </cell>
          <cell r="U1276">
            <v>0</v>
          </cell>
          <cell r="V1276">
            <v>111</v>
          </cell>
          <cell r="W1276">
            <v>461</v>
          </cell>
        </row>
        <row r="1277">
          <cell r="A1277">
            <v>43644</v>
          </cell>
          <cell r="D1277">
            <v>30.724999999999998</v>
          </cell>
          <cell r="E1277">
            <v>29.35</v>
          </cell>
          <cell r="H1277">
            <v>68.260999999999996</v>
          </cell>
          <cell r="I1277">
            <v>27.61</v>
          </cell>
          <cell r="J1277">
            <v>98.98599999999999</v>
          </cell>
          <cell r="K1277">
            <v>2079.6400000000003</v>
          </cell>
          <cell r="L1277">
            <v>-11.0998</v>
          </cell>
          <cell r="M1277">
            <v>-12.738099999999999</v>
          </cell>
          <cell r="R1277">
            <v>188.7</v>
          </cell>
          <cell r="S1277">
            <v>0</v>
          </cell>
          <cell r="T1277">
            <v>1014.94</v>
          </cell>
          <cell r="U1277">
            <v>0</v>
          </cell>
          <cell r="V1277">
            <v>243</v>
          </cell>
          <cell r="W1277">
            <v>633</v>
          </cell>
        </row>
        <row r="1278">
          <cell r="A1278">
            <v>43645</v>
          </cell>
          <cell r="D1278">
            <v>31.193000000000001</v>
          </cell>
          <cell r="E1278">
            <v>29.8</v>
          </cell>
          <cell r="H1278">
            <v>68.117000000000004</v>
          </cell>
          <cell r="I1278">
            <v>27.55</v>
          </cell>
          <cell r="J1278">
            <v>99.31</v>
          </cell>
          <cell r="K1278">
            <v>1376.1279999999999</v>
          </cell>
          <cell r="L1278">
            <v>-11.010899999999999</v>
          </cell>
          <cell r="M1278">
            <v>-12.7508</v>
          </cell>
          <cell r="R1278">
            <v>80.8</v>
          </cell>
          <cell r="S1278">
            <v>0</v>
          </cell>
          <cell r="T1278">
            <v>667.32799999999997</v>
          </cell>
          <cell r="U1278">
            <v>0</v>
          </cell>
          <cell r="V1278">
            <v>226</v>
          </cell>
          <cell r="W1278">
            <v>402</v>
          </cell>
        </row>
        <row r="1279">
          <cell r="A1279">
            <v>43646</v>
          </cell>
          <cell r="D1279">
            <v>31.662000000000003</v>
          </cell>
          <cell r="E1279">
            <v>30.24</v>
          </cell>
          <cell r="H1279">
            <v>67.830000000000013</v>
          </cell>
          <cell r="I1279">
            <v>27.43</v>
          </cell>
          <cell r="J1279">
            <v>99.492000000000019</v>
          </cell>
          <cell r="K1279">
            <v>811.49599999999998</v>
          </cell>
          <cell r="L1279">
            <v>-10.921999999999999</v>
          </cell>
          <cell r="M1279">
            <v>-12.776199999999999</v>
          </cell>
          <cell r="R1279">
            <v>95.6</v>
          </cell>
          <cell r="S1279">
            <v>0</v>
          </cell>
          <cell r="T1279">
            <v>384.89600000000002</v>
          </cell>
          <cell r="U1279">
            <v>0</v>
          </cell>
          <cell r="V1279">
            <v>64</v>
          </cell>
          <cell r="W1279">
            <v>267</v>
          </cell>
        </row>
        <row r="1280">
          <cell r="A1280">
            <v>43647</v>
          </cell>
          <cell r="D1280">
            <v>32.063999999999993</v>
          </cell>
          <cell r="E1280">
            <v>30.63</v>
          </cell>
          <cell r="H1280">
            <v>68.548500000000004</v>
          </cell>
          <cell r="I1280">
            <v>27.72</v>
          </cell>
          <cell r="J1280">
            <v>100.6125</v>
          </cell>
          <cell r="K1280">
            <v>2950.2</v>
          </cell>
          <cell r="L1280">
            <v>-10.845799999999999</v>
          </cell>
          <cell r="M1280">
            <v>-12.7127</v>
          </cell>
          <cell r="R1280">
            <v>154.6</v>
          </cell>
          <cell r="S1280">
            <v>150</v>
          </cell>
          <cell r="T1280">
            <v>1343.6</v>
          </cell>
          <cell r="U1280">
            <v>69</v>
          </cell>
          <cell r="V1280">
            <v>410</v>
          </cell>
          <cell r="W1280">
            <v>823</v>
          </cell>
        </row>
        <row r="1281">
          <cell r="A1281">
            <v>43648</v>
          </cell>
          <cell r="D1281">
            <v>32.131</v>
          </cell>
          <cell r="E1281">
            <v>30.69</v>
          </cell>
          <cell r="H1281">
            <v>67.248000000000005</v>
          </cell>
          <cell r="I1281">
            <v>27.2</v>
          </cell>
          <cell r="J1281">
            <v>99.379000000000005</v>
          </cell>
          <cell r="K1281">
            <v>2805.3959999999997</v>
          </cell>
          <cell r="L1281">
            <v>-10.8331</v>
          </cell>
          <cell r="M1281">
            <v>-12.827</v>
          </cell>
          <cell r="R1281">
            <v>160</v>
          </cell>
          <cell r="S1281">
            <v>235</v>
          </cell>
          <cell r="T1281">
            <v>1163.396</v>
          </cell>
          <cell r="U1281">
            <v>121</v>
          </cell>
          <cell r="V1281">
            <v>344</v>
          </cell>
          <cell r="W1281">
            <v>782</v>
          </cell>
        </row>
        <row r="1282">
          <cell r="A1282">
            <v>43649</v>
          </cell>
          <cell r="D1282">
            <v>32.063999999999993</v>
          </cell>
          <cell r="E1282">
            <v>30.63</v>
          </cell>
          <cell r="H1282">
            <v>65.81</v>
          </cell>
          <cell r="I1282">
            <v>26.62</v>
          </cell>
          <cell r="J1282">
            <v>97.873999999999995</v>
          </cell>
          <cell r="K1282">
            <v>2444.4480000000003</v>
          </cell>
          <cell r="L1282">
            <v>-10.845799999999999</v>
          </cell>
          <cell r="M1282">
            <v>-12.953999999999999</v>
          </cell>
          <cell r="R1282">
            <v>31</v>
          </cell>
          <cell r="S1282">
            <v>226</v>
          </cell>
          <cell r="T1282">
            <v>1076.4480000000001</v>
          </cell>
          <cell r="U1282">
            <v>75</v>
          </cell>
          <cell r="V1282">
            <v>344</v>
          </cell>
          <cell r="W1282">
            <v>692</v>
          </cell>
        </row>
        <row r="1283">
          <cell r="A1283">
            <v>43650</v>
          </cell>
          <cell r="D1283">
            <v>32.197999999999993</v>
          </cell>
          <cell r="E1283">
            <v>30.76</v>
          </cell>
          <cell r="H1283">
            <v>64.947000000000003</v>
          </cell>
          <cell r="I1283">
            <v>26.27</v>
          </cell>
          <cell r="J1283">
            <v>97.144999999999996</v>
          </cell>
          <cell r="K1283">
            <v>3057.6</v>
          </cell>
          <cell r="L1283">
            <v>-10.820399999999999</v>
          </cell>
          <cell r="M1283">
            <v>-13.030199999999999</v>
          </cell>
          <cell r="R1283">
            <v>198</v>
          </cell>
          <cell r="S1283">
            <v>128</v>
          </cell>
          <cell r="T1283">
            <v>1379.6</v>
          </cell>
          <cell r="U1283">
            <v>89</v>
          </cell>
          <cell r="V1283">
            <v>397</v>
          </cell>
          <cell r="W1283">
            <v>866</v>
          </cell>
        </row>
        <row r="1284">
          <cell r="A1284">
            <v>43651</v>
          </cell>
          <cell r="D1284">
            <v>32.063999999999993</v>
          </cell>
          <cell r="E1284">
            <v>30.63</v>
          </cell>
          <cell r="H1284">
            <v>67.104000000000013</v>
          </cell>
          <cell r="I1284">
            <v>27.14</v>
          </cell>
          <cell r="J1284">
            <v>99.168000000000006</v>
          </cell>
          <cell r="K1284">
            <v>3561.364</v>
          </cell>
          <cell r="L1284">
            <v>-10.845799999999999</v>
          </cell>
          <cell r="M1284">
            <v>-12.839699999999999</v>
          </cell>
          <cell r="R1284">
            <v>223.9</v>
          </cell>
          <cell r="S1284">
            <v>168</v>
          </cell>
          <cell r="T1284">
            <v>1572.4639999999999</v>
          </cell>
          <cell r="U1284">
            <v>132</v>
          </cell>
          <cell r="V1284">
            <v>487</v>
          </cell>
          <cell r="W1284">
            <v>978</v>
          </cell>
        </row>
        <row r="1285">
          <cell r="A1285">
            <v>43652</v>
          </cell>
          <cell r="D1285">
            <v>32.063999999999993</v>
          </cell>
          <cell r="E1285">
            <v>30.63</v>
          </cell>
          <cell r="H1285">
            <v>61.928500000000007</v>
          </cell>
          <cell r="I1285">
            <v>25.05</v>
          </cell>
          <cell r="J1285">
            <v>93.992500000000007</v>
          </cell>
          <cell r="K1285">
            <v>2238.692</v>
          </cell>
          <cell r="L1285">
            <v>-10.845799999999999</v>
          </cell>
          <cell r="M1285">
            <v>-13.296899999999999</v>
          </cell>
          <cell r="R1285">
            <v>110.1</v>
          </cell>
          <cell r="S1285">
            <v>45</v>
          </cell>
          <cell r="T1285">
            <v>1340.5920000000001</v>
          </cell>
          <cell r="U1285">
            <v>62</v>
          </cell>
          <cell r="V1285">
            <v>437</v>
          </cell>
          <cell r="W1285">
            <v>744</v>
          </cell>
        </row>
        <row r="1286">
          <cell r="A1286">
            <v>43653</v>
          </cell>
          <cell r="D1286">
            <v>31.729000000000003</v>
          </cell>
          <cell r="E1286">
            <v>30.31</v>
          </cell>
          <cell r="H1286">
            <v>60.347000000000001</v>
          </cell>
          <cell r="I1286">
            <v>24.41</v>
          </cell>
          <cell r="J1286">
            <v>92.076000000000008</v>
          </cell>
          <cell r="K1286">
            <v>1624.348</v>
          </cell>
          <cell r="L1286">
            <v>-10.9093</v>
          </cell>
          <cell r="M1286">
            <v>-13.4366</v>
          </cell>
          <cell r="R1286">
            <v>129.30000000000001</v>
          </cell>
          <cell r="S1286">
            <v>0</v>
          </cell>
          <cell r="T1286">
            <v>802.048</v>
          </cell>
          <cell r="U1286">
            <v>0</v>
          </cell>
          <cell r="V1286">
            <v>238</v>
          </cell>
          <cell r="W1286">
            <v>455</v>
          </cell>
        </row>
        <row r="1287">
          <cell r="A1287">
            <v>43654</v>
          </cell>
          <cell r="D1287">
            <v>31.997000000000003</v>
          </cell>
          <cell r="E1287">
            <v>30.56</v>
          </cell>
          <cell r="H1287">
            <v>59.340499999999999</v>
          </cell>
          <cell r="I1287">
            <v>24</v>
          </cell>
          <cell r="J1287">
            <v>91.337500000000006</v>
          </cell>
          <cell r="K1287">
            <v>3126.3919999999998</v>
          </cell>
          <cell r="L1287">
            <v>-10.858499999999999</v>
          </cell>
          <cell r="M1287">
            <v>-13.525499999999999</v>
          </cell>
          <cell r="R1287">
            <v>164.2</v>
          </cell>
          <cell r="S1287">
            <v>149</v>
          </cell>
          <cell r="T1287">
            <v>1408.192</v>
          </cell>
          <cell r="U1287">
            <v>113</v>
          </cell>
          <cell r="V1287">
            <v>453</v>
          </cell>
          <cell r="W1287">
            <v>839</v>
          </cell>
        </row>
        <row r="1288">
          <cell r="A1288">
            <v>43655</v>
          </cell>
          <cell r="D1288">
            <v>31.796000000000003</v>
          </cell>
          <cell r="E1288">
            <v>30.37</v>
          </cell>
          <cell r="H1288">
            <v>58.047000000000004</v>
          </cell>
          <cell r="I1288">
            <v>23.48</v>
          </cell>
          <cell r="J1288">
            <v>89.843000000000004</v>
          </cell>
          <cell r="K1288">
            <v>2863.3</v>
          </cell>
          <cell r="L1288">
            <v>-10.896599999999999</v>
          </cell>
          <cell r="M1288">
            <v>-13.639799999999999</v>
          </cell>
          <cell r="R1288">
            <v>213.7</v>
          </cell>
          <cell r="S1288">
            <v>209</v>
          </cell>
          <cell r="T1288">
            <v>1156.5999999999999</v>
          </cell>
          <cell r="U1288">
            <v>142</v>
          </cell>
          <cell r="V1288">
            <v>369</v>
          </cell>
          <cell r="W1288">
            <v>773</v>
          </cell>
        </row>
        <row r="1289">
          <cell r="A1289">
            <v>43656</v>
          </cell>
          <cell r="D1289">
            <v>31.528000000000002</v>
          </cell>
          <cell r="E1289">
            <v>30.12</v>
          </cell>
          <cell r="H1289">
            <v>57.050499999999992</v>
          </cell>
          <cell r="I1289">
            <v>23.07</v>
          </cell>
          <cell r="J1289">
            <v>88.578499999999991</v>
          </cell>
          <cell r="K1289">
            <v>2105.0419999999999</v>
          </cell>
          <cell r="L1289">
            <v>-10.9474</v>
          </cell>
          <cell r="M1289">
            <v>-13.7287</v>
          </cell>
          <cell r="R1289">
            <v>0</v>
          </cell>
          <cell r="S1289">
            <v>230</v>
          </cell>
          <cell r="T1289">
            <v>949.04200000000003</v>
          </cell>
          <cell r="U1289">
            <v>64</v>
          </cell>
          <cell r="V1289">
            <v>261</v>
          </cell>
          <cell r="W1289">
            <v>601</v>
          </cell>
        </row>
        <row r="1290">
          <cell r="A1290">
            <v>43657</v>
          </cell>
          <cell r="D1290">
            <v>31.662000000000003</v>
          </cell>
          <cell r="E1290">
            <v>30.24</v>
          </cell>
          <cell r="H1290">
            <v>56.516500000000001</v>
          </cell>
          <cell r="I1290">
            <v>22.86</v>
          </cell>
          <cell r="J1290">
            <v>88.1785</v>
          </cell>
          <cell r="K1290">
            <v>2365.6660000000002</v>
          </cell>
          <cell r="L1290">
            <v>-10.921999999999999</v>
          </cell>
          <cell r="M1290">
            <v>-13.779499999999999</v>
          </cell>
          <cell r="R1290">
            <v>178.6</v>
          </cell>
          <cell r="S1290">
            <v>270</v>
          </cell>
          <cell r="T1290">
            <v>858.06600000000003</v>
          </cell>
          <cell r="U1290">
            <v>159</v>
          </cell>
          <cell r="V1290">
            <v>247</v>
          </cell>
          <cell r="W1290">
            <v>653</v>
          </cell>
        </row>
        <row r="1291">
          <cell r="A1291">
            <v>43658</v>
          </cell>
          <cell r="D1291">
            <v>31.126000000000001</v>
          </cell>
          <cell r="E1291">
            <v>29.73</v>
          </cell>
          <cell r="H1291">
            <v>55.982499999999995</v>
          </cell>
          <cell r="I1291">
            <v>22.64</v>
          </cell>
          <cell r="J1291">
            <v>87.108499999999992</v>
          </cell>
          <cell r="K1291">
            <v>2420.13</v>
          </cell>
          <cell r="L1291">
            <v>-11.0236</v>
          </cell>
          <cell r="M1291">
            <v>-13.830299999999999</v>
          </cell>
          <cell r="R1291">
            <v>238.7</v>
          </cell>
          <cell r="S1291">
            <v>302</v>
          </cell>
          <cell r="T1291">
            <v>763.43</v>
          </cell>
          <cell r="U1291">
            <v>205</v>
          </cell>
          <cell r="V1291">
            <v>209</v>
          </cell>
          <cell r="W1291">
            <v>702</v>
          </cell>
        </row>
        <row r="1292">
          <cell r="A1292">
            <v>43659</v>
          </cell>
          <cell r="D1292">
            <v>30.791999999999998</v>
          </cell>
          <cell r="E1292">
            <v>29.41</v>
          </cell>
          <cell r="H1292">
            <v>56.115999999999993</v>
          </cell>
          <cell r="I1292">
            <v>22.7</v>
          </cell>
          <cell r="J1292">
            <v>86.907999999999987</v>
          </cell>
          <cell r="K1292">
            <v>901.7</v>
          </cell>
          <cell r="L1292">
            <v>-11.0871</v>
          </cell>
          <cell r="M1292">
            <v>-13.817599999999999</v>
          </cell>
          <cell r="R1292">
            <v>0</v>
          </cell>
          <cell r="S1292">
            <v>206</v>
          </cell>
          <cell r="T1292">
            <v>305.7</v>
          </cell>
          <cell r="U1292">
            <v>41</v>
          </cell>
          <cell r="V1292">
            <v>94</v>
          </cell>
          <cell r="W1292">
            <v>255</v>
          </cell>
        </row>
        <row r="1293">
          <cell r="A1293">
            <v>43660</v>
          </cell>
          <cell r="D1293">
            <v>30.858999999999998</v>
          </cell>
          <cell r="E1293">
            <v>29.48</v>
          </cell>
          <cell r="H1293">
            <v>56.65</v>
          </cell>
          <cell r="I1293">
            <v>22.91</v>
          </cell>
          <cell r="J1293">
            <v>87.509</v>
          </cell>
          <cell r="K1293">
            <v>863.00199999999995</v>
          </cell>
          <cell r="L1293">
            <v>-11.074399999999999</v>
          </cell>
          <cell r="M1293">
            <v>-13.7668</v>
          </cell>
          <cell r="R1293">
            <v>0</v>
          </cell>
          <cell r="S1293">
            <v>161</v>
          </cell>
          <cell r="T1293">
            <v>318.00200000000001</v>
          </cell>
          <cell r="U1293">
            <v>53</v>
          </cell>
          <cell r="V1293">
            <v>79</v>
          </cell>
          <cell r="W1293">
            <v>252</v>
          </cell>
        </row>
        <row r="1294">
          <cell r="A1294">
            <v>43661</v>
          </cell>
          <cell r="D1294">
            <v>30.925999999999998</v>
          </cell>
          <cell r="E1294">
            <v>29.54</v>
          </cell>
          <cell r="H1294">
            <v>56.783499999999997</v>
          </cell>
          <cell r="I1294">
            <v>22.97</v>
          </cell>
          <cell r="J1294">
            <v>87.709499999999991</v>
          </cell>
          <cell r="K1294">
            <v>1062.8620000000001</v>
          </cell>
          <cell r="L1294">
            <v>-11.0617</v>
          </cell>
          <cell r="M1294">
            <v>-13.754099999999999</v>
          </cell>
          <cell r="R1294">
            <v>0</v>
          </cell>
          <cell r="S1294">
            <v>139</v>
          </cell>
          <cell r="T1294">
            <v>468.86200000000002</v>
          </cell>
          <cell r="U1294">
            <v>29</v>
          </cell>
          <cell r="V1294">
            <v>130</v>
          </cell>
          <cell r="W1294">
            <v>296</v>
          </cell>
        </row>
        <row r="1295">
          <cell r="A1295">
            <v>43662</v>
          </cell>
          <cell r="D1295">
            <v>31.126000000000001</v>
          </cell>
          <cell r="E1295">
            <v>29.73</v>
          </cell>
          <cell r="H1295">
            <v>56.783499999999997</v>
          </cell>
          <cell r="I1295">
            <v>22.97</v>
          </cell>
          <cell r="J1295">
            <v>87.909499999999994</v>
          </cell>
          <cell r="K1295">
            <v>881</v>
          </cell>
          <cell r="L1295">
            <v>-11.0236</v>
          </cell>
          <cell r="M1295">
            <v>-13.754099999999999</v>
          </cell>
          <cell r="R1295">
            <v>0</v>
          </cell>
          <cell r="S1295">
            <v>111</v>
          </cell>
          <cell r="T1295">
            <v>410</v>
          </cell>
          <cell r="U1295">
            <v>12</v>
          </cell>
          <cell r="V1295">
            <v>101</v>
          </cell>
          <cell r="W1295">
            <v>247</v>
          </cell>
        </row>
        <row r="1296">
          <cell r="A1296">
            <v>43663</v>
          </cell>
          <cell r="D1296">
            <v>31.327000000000002</v>
          </cell>
          <cell r="E1296">
            <v>29.92</v>
          </cell>
          <cell r="H1296">
            <v>56.783499999999997</v>
          </cell>
          <cell r="I1296">
            <v>22.97</v>
          </cell>
          <cell r="J1296">
            <v>88.110500000000002</v>
          </cell>
          <cell r="K1296">
            <v>1544.6</v>
          </cell>
          <cell r="L1296">
            <v>-10.9855</v>
          </cell>
          <cell r="M1296">
            <v>-13.754099999999999</v>
          </cell>
          <cell r="R1296">
            <v>0</v>
          </cell>
          <cell r="S1296">
            <v>117</v>
          </cell>
          <cell r="T1296">
            <v>754.6</v>
          </cell>
          <cell r="U1296">
            <v>0</v>
          </cell>
          <cell r="V1296">
            <v>234</v>
          </cell>
          <cell r="W1296">
            <v>439</v>
          </cell>
        </row>
        <row r="1297">
          <cell r="A1297">
            <v>43664</v>
          </cell>
          <cell r="D1297">
            <v>31.930000000000003</v>
          </cell>
          <cell r="E1297">
            <v>30.5</v>
          </cell>
          <cell r="H1297">
            <v>56.783499999999997</v>
          </cell>
          <cell r="I1297">
            <v>22.97</v>
          </cell>
          <cell r="J1297">
            <v>88.713499999999996</v>
          </cell>
          <cell r="K1297">
            <v>3479.3</v>
          </cell>
          <cell r="L1297">
            <v>-10.8712</v>
          </cell>
          <cell r="M1297">
            <v>-13.754099999999999</v>
          </cell>
          <cell r="R1297">
            <v>384.7</v>
          </cell>
          <cell r="S1297">
            <v>379</v>
          </cell>
          <cell r="T1297">
            <v>1632.6</v>
          </cell>
          <cell r="U1297">
            <v>0</v>
          </cell>
          <cell r="V1297">
            <v>0</v>
          </cell>
          <cell r="W1297">
            <v>1083</v>
          </cell>
        </row>
        <row r="1298">
          <cell r="A1298">
            <v>43665</v>
          </cell>
          <cell r="D1298">
            <v>39.489999999999995</v>
          </cell>
          <cell r="E1298">
            <v>37.72</v>
          </cell>
          <cell r="H1298">
            <v>82.513000000000005</v>
          </cell>
          <cell r="I1298">
            <v>33.369999999999997</v>
          </cell>
          <cell r="J1298">
            <v>122.003</v>
          </cell>
          <cell r="K1298">
            <v>3998.3220000000001</v>
          </cell>
          <cell r="L1298">
            <v>-9.5250000000000004</v>
          </cell>
          <cell r="M1298">
            <v>-11.5062</v>
          </cell>
          <cell r="R1298">
            <v>602.79999999999995</v>
          </cell>
          <cell r="S1298">
            <v>443</v>
          </cell>
          <cell r="T1298">
            <v>1654.5219999999999</v>
          </cell>
          <cell r="U1298">
            <v>17</v>
          </cell>
          <cell r="V1298">
            <v>21</v>
          </cell>
          <cell r="W1298">
            <v>1260</v>
          </cell>
        </row>
        <row r="1299">
          <cell r="A1299">
            <v>43666</v>
          </cell>
          <cell r="D1299">
            <v>44.125</v>
          </cell>
          <cell r="E1299">
            <v>42.15</v>
          </cell>
          <cell r="H1299">
            <v>90.015000000000015</v>
          </cell>
          <cell r="I1299">
            <v>36.409999999999997</v>
          </cell>
          <cell r="J1299">
            <v>134.14000000000001</v>
          </cell>
          <cell r="K1299">
            <v>4012.8999999999996</v>
          </cell>
          <cell r="L1299">
            <v>-8.7376000000000005</v>
          </cell>
          <cell r="M1299">
            <v>-10.858499999999999</v>
          </cell>
          <cell r="R1299">
            <v>474.3</v>
          </cell>
          <cell r="S1299">
            <v>380</v>
          </cell>
          <cell r="T1299">
            <v>1567.6</v>
          </cell>
          <cell r="U1299">
            <v>26</v>
          </cell>
          <cell r="V1299">
            <v>57</v>
          </cell>
          <cell r="W1299">
            <v>1508</v>
          </cell>
        </row>
        <row r="1300">
          <cell r="A1300">
            <v>43667</v>
          </cell>
          <cell r="D1300">
            <v>47.524000000000001</v>
          </cell>
          <cell r="E1300">
            <v>45.4</v>
          </cell>
          <cell r="H1300">
            <v>94.161500000000004</v>
          </cell>
          <cell r="I1300">
            <v>38.08</v>
          </cell>
          <cell r="J1300">
            <v>141.68549999999999</v>
          </cell>
          <cell r="K1300">
            <v>1831.511</v>
          </cell>
          <cell r="L1300">
            <v>-8.178799999999999</v>
          </cell>
          <cell r="M1300">
            <v>-10.5029</v>
          </cell>
          <cell r="R1300">
            <v>88.3</v>
          </cell>
          <cell r="S1300">
            <v>293</v>
          </cell>
          <cell r="T1300">
            <v>628.21100000000001</v>
          </cell>
          <cell r="U1300">
            <v>0</v>
          </cell>
          <cell r="V1300">
            <v>72</v>
          </cell>
          <cell r="W1300">
            <v>750</v>
          </cell>
        </row>
        <row r="1301">
          <cell r="A1301">
            <v>43668</v>
          </cell>
          <cell r="D1301">
            <v>50.382000000000005</v>
          </cell>
          <cell r="E1301">
            <v>48.13</v>
          </cell>
          <cell r="H1301">
            <v>98.341000000000008</v>
          </cell>
          <cell r="I1301">
            <v>39.770000000000003</v>
          </cell>
          <cell r="J1301">
            <v>148.72300000000001</v>
          </cell>
          <cell r="K1301">
            <v>3334.9369999999999</v>
          </cell>
          <cell r="L1301">
            <v>-7.7088999999999999</v>
          </cell>
          <cell r="M1301">
            <v>-10.1473</v>
          </cell>
          <cell r="R1301">
            <v>285.5</v>
          </cell>
          <cell r="S1301">
            <v>297</v>
          </cell>
          <cell r="T1301">
            <v>1355.4369999999999</v>
          </cell>
          <cell r="U1301">
            <v>28</v>
          </cell>
          <cell r="V1301">
            <v>90</v>
          </cell>
          <cell r="W1301">
            <v>1279</v>
          </cell>
        </row>
        <row r="1302">
          <cell r="A1302">
            <v>43669</v>
          </cell>
          <cell r="D1302">
            <v>53.724999999999994</v>
          </cell>
          <cell r="E1302">
            <v>51.32</v>
          </cell>
          <cell r="H1302">
            <v>102.819</v>
          </cell>
          <cell r="I1302">
            <v>41.58</v>
          </cell>
          <cell r="J1302">
            <v>156.54399999999998</v>
          </cell>
          <cell r="K1302">
            <v>1896.88</v>
          </cell>
          <cell r="L1302">
            <v>-7.1882000000000001</v>
          </cell>
          <cell r="M1302">
            <v>-9.7662999999999993</v>
          </cell>
          <cell r="R1302">
            <v>97.6</v>
          </cell>
          <cell r="S1302">
            <v>235</v>
          </cell>
          <cell r="T1302">
            <v>766.28</v>
          </cell>
          <cell r="U1302">
            <v>2</v>
          </cell>
          <cell r="V1302">
            <v>55</v>
          </cell>
          <cell r="W1302">
            <v>741</v>
          </cell>
        </row>
        <row r="1303">
          <cell r="A1303">
            <v>43670</v>
          </cell>
          <cell r="D1303">
            <v>55.37299999999999</v>
          </cell>
          <cell r="E1303">
            <v>52.89</v>
          </cell>
          <cell r="H1303">
            <v>104.61000000000001</v>
          </cell>
          <cell r="I1303">
            <v>42.31</v>
          </cell>
          <cell r="J1303">
            <v>159.983</v>
          </cell>
          <cell r="K1303">
            <v>1649.884</v>
          </cell>
          <cell r="L1303">
            <v>-6.9341999999999997</v>
          </cell>
          <cell r="M1303">
            <v>-9.6138999999999992</v>
          </cell>
          <cell r="R1303">
            <v>117.1</v>
          </cell>
          <cell r="S1303">
            <v>287</v>
          </cell>
          <cell r="T1303">
            <v>559.78399999999999</v>
          </cell>
          <cell r="U1303">
            <v>0</v>
          </cell>
          <cell r="V1303">
            <v>86</v>
          </cell>
          <cell r="W1303">
            <v>600</v>
          </cell>
        </row>
        <row r="1304">
          <cell r="A1304">
            <v>43671</v>
          </cell>
          <cell r="D1304">
            <v>56.938499999999991</v>
          </cell>
          <cell r="E1304">
            <v>54.39</v>
          </cell>
          <cell r="H1304">
            <v>105.804</v>
          </cell>
          <cell r="I1304">
            <v>42.79</v>
          </cell>
          <cell r="J1304">
            <v>162.74250000000001</v>
          </cell>
          <cell r="K1304">
            <v>1054.5</v>
          </cell>
          <cell r="L1304">
            <v>-6.6928999999999998</v>
          </cell>
          <cell r="M1304">
            <v>-9.5122999999999998</v>
          </cell>
          <cell r="R1304">
            <v>5.8</v>
          </cell>
          <cell r="S1304">
            <v>197</v>
          </cell>
          <cell r="T1304">
            <v>450.7</v>
          </cell>
          <cell r="U1304">
            <v>0</v>
          </cell>
          <cell r="V1304">
            <v>34</v>
          </cell>
          <cell r="W1304">
            <v>367</v>
          </cell>
        </row>
        <row r="1305">
          <cell r="A1305">
            <v>43672</v>
          </cell>
          <cell r="D1305">
            <v>58.009</v>
          </cell>
          <cell r="E1305">
            <v>55.41</v>
          </cell>
          <cell r="H1305">
            <v>107.595</v>
          </cell>
          <cell r="I1305">
            <v>43.52</v>
          </cell>
          <cell r="J1305">
            <v>165.60399999999998</v>
          </cell>
          <cell r="K1305">
            <v>1460.5</v>
          </cell>
          <cell r="L1305">
            <v>-6.5278</v>
          </cell>
          <cell r="M1305">
            <v>-9.3598999999999997</v>
          </cell>
          <cell r="R1305">
            <v>160.30000000000001</v>
          </cell>
          <cell r="S1305">
            <v>218</v>
          </cell>
          <cell r="T1305">
            <v>389.2</v>
          </cell>
          <cell r="U1305">
            <v>76</v>
          </cell>
          <cell r="V1305">
            <v>99</v>
          </cell>
          <cell r="W1305">
            <v>518</v>
          </cell>
        </row>
        <row r="1306">
          <cell r="A1306">
            <v>43673</v>
          </cell>
          <cell r="D1306">
            <v>58.832999999999998</v>
          </cell>
          <cell r="E1306">
            <v>56.2</v>
          </cell>
          <cell r="H1306">
            <v>108.64</v>
          </cell>
          <cell r="I1306">
            <v>43.94</v>
          </cell>
          <cell r="J1306">
            <v>167.47300000000001</v>
          </cell>
          <cell r="K1306">
            <v>1070.5999999999999</v>
          </cell>
          <cell r="L1306">
            <v>-6.4007999999999994</v>
          </cell>
          <cell r="M1306">
            <v>-9.270999999999999</v>
          </cell>
          <cell r="R1306">
            <v>0</v>
          </cell>
          <cell r="S1306">
            <v>218</v>
          </cell>
          <cell r="T1306">
            <v>444.6</v>
          </cell>
          <cell r="U1306">
            <v>0</v>
          </cell>
          <cell r="V1306">
            <v>0</v>
          </cell>
          <cell r="W1306">
            <v>408</v>
          </cell>
        </row>
        <row r="1307">
          <cell r="A1307">
            <v>43674</v>
          </cell>
          <cell r="D1307">
            <v>59.822000000000003</v>
          </cell>
          <cell r="E1307">
            <v>57.14</v>
          </cell>
          <cell r="H1307">
            <v>109.834</v>
          </cell>
          <cell r="I1307">
            <v>44.42</v>
          </cell>
          <cell r="J1307">
            <v>169.65600000000001</v>
          </cell>
          <cell r="K1307">
            <v>1042.53</v>
          </cell>
          <cell r="L1307">
            <v>-6.2484000000000002</v>
          </cell>
          <cell r="M1307">
            <v>-9.1693999999999996</v>
          </cell>
          <cell r="R1307">
            <v>52.4</v>
          </cell>
          <cell r="S1307">
            <v>130</v>
          </cell>
          <cell r="T1307">
            <v>404.13</v>
          </cell>
          <cell r="U1307">
            <v>0</v>
          </cell>
          <cell r="V1307">
            <v>94</v>
          </cell>
          <cell r="W1307">
            <v>362</v>
          </cell>
        </row>
        <row r="1308">
          <cell r="A1308">
            <v>43675</v>
          </cell>
          <cell r="D1308">
            <v>60.152000000000001</v>
          </cell>
          <cell r="E1308">
            <v>57.46</v>
          </cell>
          <cell r="H1308">
            <v>110.43100000000001</v>
          </cell>
          <cell r="I1308">
            <v>44.66</v>
          </cell>
          <cell r="J1308">
            <v>170.58300000000003</v>
          </cell>
          <cell r="K1308">
            <v>2224.846</v>
          </cell>
          <cell r="L1308">
            <v>-6.1975999999999996</v>
          </cell>
          <cell r="M1308">
            <v>-9.1185999999999989</v>
          </cell>
          <cell r="R1308">
            <v>362.4</v>
          </cell>
          <cell r="S1308">
            <v>319</v>
          </cell>
          <cell r="T1308">
            <v>483.44600000000003</v>
          </cell>
          <cell r="U1308">
            <v>256</v>
          </cell>
          <cell r="V1308">
            <v>104</v>
          </cell>
          <cell r="W1308">
            <v>700</v>
          </cell>
        </row>
        <row r="1309">
          <cell r="A1309">
            <v>43676</v>
          </cell>
          <cell r="D1309">
            <v>60.152000000000001</v>
          </cell>
          <cell r="E1309">
            <v>57.46</v>
          </cell>
          <cell r="H1309">
            <v>110.879</v>
          </cell>
          <cell r="I1309">
            <v>44.84</v>
          </cell>
          <cell r="J1309">
            <v>171.03100000000001</v>
          </cell>
          <cell r="K1309">
            <v>2751.5</v>
          </cell>
          <cell r="L1309">
            <v>-6.1975999999999996</v>
          </cell>
          <cell r="M1309">
            <v>-9.0804999999999989</v>
          </cell>
          <cell r="R1309">
            <v>437.2</v>
          </cell>
          <cell r="S1309">
            <v>383</v>
          </cell>
          <cell r="T1309">
            <v>610.29999999999995</v>
          </cell>
          <cell r="U1309">
            <v>317</v>
          </cell>
          <cell r="V1309">
            <v>171</v>
          </cell>
          <cell r="W1309">
            <v>833</v>
          </cell>
        </row>
        <row r="1310">
          <cell r="A1310">
            <v>43677</v>
          </cell>
          <cell r="D1310">
            <v>59.328000000000003</v>
          </cell>
          <cell r="E1310">
            <v>56.67</v>
          </cell>
          <cell r="H1310">
            <v>111.02800000000001</v>
          </cell>
          <cell r="I1310">
            <v>44.9</v>
          </cell>
          <cell r="J1310">
            <v>170.35599999999999</v>
          </cell>
          <cell r="K1310">
            <v>2634</v>
          </cell>
          <cell r="L1310">
            <v>-6.3245999999999993</v>
          </cell>
          <cell r="M1310">
            <v>-9.0678000000000001</v>
          </cell>
          <cell r="R1310">
            <v>341.5</v>
          </cell>
          <cell r="S1310">
            <v>337</v>
          </cell>
          <cell r="T1310">
            <v>720.5</v>
          </cell>
          <cell r="U1310">
            <v>249</v>
          </cell>
          <cell r="V1310">
            <v>206</v>
          </cell>
          <cell r="W1310">
            <v>780</v>
          </cell>
        </row>
        <row r="1311">
          <cell r="A1311">
            <v>43678</v>
          </cell>
          <cell r="D1311">
            <v>58.99799999999999</v>
          </cell>
          <cell r="E1311">
            <v>56.36</v>
          </cell>
          <cell r="H1311">
            <v>111.02800000000001</v>
          </cell>
          <cell r="I1311">
            <v>44.9</v>
          </cell>
          <cell r="J1311">
            <v>170.02600000000001</v>
          </cell>
          <cell r="K1311">
            <v>2748.42</v>
          </cell>
          <cell r="L1311">
            <v>-6.3754</v>
          </cell>
          <cell r="M1311">
            <v>-9.0678000000000001</v>
          </cell>
          <cell r="R1311">
            <v>366.3</v>
          </cell>
          <cell r="S1311">
            <v>398</v>
          </cell>
          <cell r="T1311">
            <v>706.12</v>
          </cell>
          <cell r="U1311">
            <v>288</v>
          </cell>
          <cell r="V1311">
            <v>188</v>
          </cell>
          <cell r="W1311">
            <v>802</v>
          </cell>
        </row>
        <row r="1312">
          <cell r="A1312">
            <v>43679</v>
          </cell>
          <cell r="D1312">
            <v>58.173999999999992</v>
          </cell>
          <cell r="E1312">
            <v>55.57</v>
          </cell>
          <cell r="H1312">
            <v>110.73</v>
          </cell>
          <cell r="I1312">
            <v>44.78</v>
          </cell>
          <cell r="J1312">
            <v>168.904</v>
          </cell>
          <cell r="K1312">
            <v>1948.8920000000001</v>
          </cell>
          <cell r="L1312">
            <v>-6.5023999999999997</v>
          </cell>
          <cell r="M1312">
            <v>-9.0931999999999995</v>
          </cell>
          <cell r="R1312">
            <v>235.7</v>
          </cell>
          <cell r="S1312">
            <v>357</v>
          </cell>
          <cell r="T1312">
            <v>469.19200000000001</v>
          </cell>
          <cell r="U1312">
            <v>216</v>
          </cell>
          <cell r="V1312">
            <v>92</v>
          </cell>
          <cell r="W1312">
            <v>579</v>
          </cell>
        </row>
        <row r="1313">
          <cell r="A1313">
            <v>43680</v>
          </cell>
          <cell r="D1313">
            <v>57.515000000000001</v>
          </cell>
          <cell r="E1313">
            <v>54.94</v>
          </cell>
          <cell r="H1313">
            <v>111.17750000000001</v>
          </cell>
          <cell r="I1313">
            <v>44.96</v>
          </cell>
          <cell r="J1313">
            <v>168.6925</v>
          </cell>
          <cell r="K1313">
            <v>1315.7</v>
          </cell>
          <cell r="L1313">
            <v>-6.6040000000000001</v>
          </cell>
          <cell r="M1313">
            <v>-9.0550999999999995</v>
          </cell>
          <cell r="R1313">
            <v>37.799999999999997</v>
          </cell>
          <cell r="S1313">
            <v>206</v>
          </cell>
          <cell r="T1313">
            <v>489.9</v>
          </cell>
          <cell r="U1313">
            <v>70</v>
          </cell>
          <cell r="V1313">
            <v>128</v>
          </cell>
          <cell r="W1313">
            <v>384</v>
          </cell>
        </row>
        <row r="1314">
          <cell r="A1314">
            <v>43681</v>
          </cell>
          <cell r="D1314">
            <v>58.421499999999995</v>
          </cell>
          <cell r="E1314">
            <v>55.8</v>
          </cell>
          <cell r="H1314">
            <v>111.17750000000001</v>
          </cell>
          <cell r="I1314">
            <v>44.96</v>
          </cell>
          <cell r="J1314">
            <v>169.59899999999999</v>
          </cell>
          <cell r="K1314">
            <v>1362.8</v>
          </cell>
          <cell r="L1314">
            <v>-6.4642999999999997</v>
          </cell>
          <cell r="M1314">
            <v>-9.0550999999999995</v>
          </cell>
          <cell r="R1314">
            <v>0</v>
          </cell>
          <cell r="S1314">
            <v>239</v>
          </cell>
          <cell r="T1314">
            <v>525.79999999999995</v>
          </cell>
          <cell r="U1314">
            <v>58</v>
          </cell>
          <cell r="V1314">
            <v>134</v>
          </cell>
          <cell r="W1314">
            <v>406</v>
          </cell>
        </row>
        <row r="1315">
          <cell r="A1315">
            <v>43682</v>
          </cell>
          <cell r="D1315">
            <v>58.421499999999995</v>
          </cell>
          <cell r="E1315">
            <v>55.8</v>
          </cell>
          <cell r="H1315">
            <v>111.17750000000001</v>
          </cell>
          <cell r="I1315">
            <v>44.96</v>
          </cell>
          <cell r="J1315">
            <v>169.59899999999999</v>
          </cell>
          <cell r="K1315">
            <v>3227.97</v>
          </cell>
          <cell r="L1315">
            <v>-6.4642999999999997</v>
          </cell>
          <cell r="M1315">
            <v>-9.0550999999999995</v>
          </cell>
          <cell r="R1315">
            <v>277.10000000000002</v>
          </cell>
          <cell r="S1315">
            <v>341</v>
          </cell>
          <cell r="T1315">
            <v>1121.8699999999999</v>
          </cell>
          <cell r="U1315">
            <v>240</v>
          </cell>
          <cell r="V1315">
            <v>333</v>
          </cell>
          <cell r="W1315">
            <v>915</v>
          </cell>
        </row>
        <row r="1316">
          <cell r="A1316">
            <v>43683</v>
          </cell>
          <cell r="D1316">
            <v>58.009</v>
          </cell>
          <cell r="E1316">
            <v>55.41</v>
          </cell>
          <cell r="H1316">
            <v>110.43100000000001</v>
          </cell>
          <cell r="I1316">
            <v>44.66</v>
          </cell>
          <cell r="J1316">
            <v>168.44</v>
          </cell>
          <cell r="K1316">
            <v>3274.2359999999999</v>
          </cell>
          <cell r="L1316">
            <v>-6.5278</v>
          </cell>
          <cell r="M1316">
            <v>-9.1185999999999989</v>
          </cell>
          <cell r="R1316">
            <v>305.10000000000002</v>
          </cell>
          <cell r="S1316">
            <v>347</v>
          </cell>
          <cell r="T1316">
            <v>1105.136</v>
          </cell>
          <cell r="U1316">
            <v>271</v>
          </cell>
          <cell r="V1316">
            <v>338</v>
          </cell>
          <cell r="W1316">
            <v>908</v>
          </cell>
        </row>
        <row r="1317">
          <cell r="A1317">
            <v>43684</v>
          </cell>
          <cell r="D1317">
            <v>57.515000000000001</v>
          </cell>
          <cell r="E1317">
            <v>54.94</v>
          </cell>
          <cell r="H1317">
            <v>109.685</v>
          </cell>
          <cell r="I1317">
            <v>44.36</v>
          </cell>
          <cell r="J1317">
            <v>167.2</v>
          </cell>
          <cell r="K1317">
            <v>3639.0439999999999</v>
          </cell>
          <cell r="L1317">
            <v>-6.6040000000000001</v>
          </cell>
          <cell r="M1317">
            <v>-9.1821000000000002</v>
          </cell>
          <cell r="R1317">
            <v>233.9</v>
          </cell>
          <cell r="S1317">
            <v>288</v>
          </cell>
          <cell r="T1317">
            <v>1458.144</v>
          </cell>
          <cell r="U1317">
            <v>182</v>
          </cell>
          <cell r="V1317">
            <v>461</v>
          </cell>
          <cell r="W1317">
            <v>1016</v>
          </cell>
        </row>
        <row r="1318">
          <cell r="A1318">
            <v>43685</v>
          </cell>
          <cell r="D1318">
            <v>57.185000000000002</v>
          </cell>
          <cell r="E1318">
            <v>54.62</v>
          </cell>
          <cell r="H1318">
            <v>109.23700000000001</v>
          </cell>
          <cell r="I1318">
            <v>44.18</v>
          </cell>
          <cell r="J1318">
            <v>166.42200000000003</v>
          </cell>
          <cell r="K1318">
            <v>2582.2820000000002</v>
          </cell>
          <cell r="L1318">
            <v>-6.6547999999999998</v>
          </cell>
          <cell r="M1318">
            <v>-9.2202000000000002</v>
          </cell>
          <cell r="R1318">
            <v>52.1</v>
          </cell>
          <cell r="S1318">
            <v>346</v>
          </cell>
          <cell r="T1318">
            <v>1112.182</v>
          </cell>
          <cell r="U1318">
            <v>75</v>
          </cell>
          <cell r="V1318">
            <v>113</v>
          </cell>
          <cell r="W1318">
            <v>884</v>
          </cell>
        </row>
        <row r="1319">
          <cell r="A1319">
            <v>43686</v>
          </cell>
          <cell r="D1319">
            <v>58.173999999999992</v>
          </cell>
          <cell r="E1319">
            <v>55.57</v>
          </cell>
          <cell r="H1319">
            <v>111.92400000000001</v>
          </cell>
          <cell r="I1319">
            <v>45.27</v>
          </cell>
          <cell r="J1319">
            <v>170.09800000000001</v>
          </cell>
          <cell r="K1319">
            <v>1654.5</v>
          </cell>
          <cell r="L1319">
            <v>-6.5023999999999997</v>
          </cell>
          <cell r="M1319">
            <v>-8.9916</v>
          </cell>
          <cell r="R1319">
            <v>18.899999999999999</v>
          </cell>
          <cell r="S1319">
            <v>341</v>
          </cell>
          <cell r="T1319">
            <v>603.6</v>
          </cell>
          <cell r="U1319">
            <v>0</v>
          </cell>
          <cell r="V1319">
            <v>44</v>
          </cell>
          <cell r="W1319">
            <v>647</v>
          </cell>
        </row>
        <row r="1320">
          <cell r="A1320">
            <v>43687</v>
          </cell>
          <cell r="D1320">
            <v>59.492999999999995</v>
          </cell>
          <cell r="E1320">
            <v>56.83</v>
          </cell>
          <cell r="H1320">
            <v>113.416</v>
          </cell>
          <cell r="I1320">
            <v>45.87</v>
          </cell>
          <cell r="J1320">
            <v>172.90899999999999</v>
          </cell>
          <cell r="K1320">
            <v>1408.2</v>
          </cell>
          <cell r="L1320">
            <v>-6.2991999999999999</v>
          </cell>
          <cell r="M1320">
            <v>-8.8645999999999994</v>
          </cell>
          <cell r="R1320">
            <v>111.8</v>
          </cell>
          <cell r="S1320">
            <v>208</v>
          </cell>
          <cell r="T1320">
            <v>504.4</v>
          </cell>
          <cell r="U1320">
            <v>0</v>
          </cell>
          <cell r="V1320">
            <v>0</v>
          </cell>
          <cell r="W1320">
            <v>584</v>
          </cell>
        </row>
        <row r="1321">
          <cell r="A1321">
            <v>43688</v>
          </cell>
          <cell r="D1321">
            <v>60.646000000000001</v>
          </cell>
          <cell r="E1321">
            <v>57.93</v>
          </cell>
          <cell r="H1321">
            <v>115.80500000000001</v>
          </cell>
          <cell r="I1321">
            <v>46.84</v>
          </cell>
          <cell r="J1321">
            <v>176.45100000000002</v>
          </cell>
          <cell r="K1321">
            <v>1572.7180000000001</v>
          </cell>
          <cell r="L1321">
            <v>-6.1213999999999995</v>
          </cell>
          <cell r="M1321">
            <v>-8.6614000000000004</v>
          </cell>
          <cell r="R1321">
            <v>125.8</v>
          </cell>
          <cell r="S1321">
            <v>20</v>
          </cell>
          <cell r="T1321">
            <v>745.91800000000001</v>
          </cell>
          <cell r="U1321">
            <v>0</v>
          </cell>
          <cell r="V1321">
            <v>140</v>
          </cell>
          <cell r="W1321">
            <v>541</v>
          </cell>
        </row>
        <row r="1322">
          <cell r="A1322">
            <v>43689</v>
          </cell>
          <cell r="D1322">
            <v>62.036999999999992</v>
          </cell>
          <cell r="E1322">
            <v>59.26</v>
          </cell>
          <cell r="H1322">
            <v>117.745</v>
          </cell>
          <cell r="I1322">
            <v>47.62</v>
          </cell>
          <cell r="J1322">
            <v>179.78199999999998</v>
          </cell>
          <cell r="K1322">
            <v>3929.614</v>
          </cell>
          <cell r="L1322">
            <v>-5.9181999999999997</v>
          </cell>
          <cell r="M1322">
            <v>-8.4962999999999997</v>
          </cell>
          <cell r="R1322">
            <v>450.9</v>
          </cell>
          <cell r="S1322">
            <v>397</v>
          </cell>
          <cell r="T1322">
            <v>1653.7139999999999</v>
          </cell>
          <cell r="U1322">
            <v>0</v>
          </cell>
          <cell r="V1322">
            <v>0</v>
          </cell>
          <cell r="W1322">
            <v>1428</v>
          </cell>
        </row>
        <row r="1323">
          <cell r="A1323">
            <v>43690</v>
          </cell>
          <cell r="D1323">
            <v>70.441000000000003</v>
          </cell>
          <cell r="E1323">
            <v>67.290000000000006</v>
          </cell>
          <cell r="H1323">
            <v>128.959</v>
          </cell>
          <cell r="I1323">
            <v>52.16</v>
          </cell>
          <cell r="J1323">
            <v>199.4</v>
          </cell>
          <cell r="K1323">
            <v>3620.806</v>
          </cell>
          <cell r="L1323">
            <v>-4.6989999999999998</v>
          </cell>
          <cell r="M1323">
            <v>-7.5691999999999995</v>
          </cell>
          <cell r="R1323">
            <v>531.70000000000005</v>
          </cell>
          <cell r="S1323">
            <v>429</v>
          </cell>
          <cell r="T1323">
            <v>1578.106</v>
          </cell>
          <cell r="U1323">
            <v>0</v>
          </cell>
          <cell r="V1323">
            <v>68</v>
          </cell>
          <cell r="W1323">
            <v>1014</v>
          </cell>
        </row>
        <row r="1324">
          <cell r="A1324">
            <v>43691</v>
          </cell>
          <cell r="D1324">
            <v>81.0505</v>
          </cell>
          <cell r="E1324">
            <v>77.42</v>
          </cell>
          <cell r="H1324">
            <v>148.483</v>
          </cell>
          <cell r="I1324">
            <v>60.05</v>
          </cell>
          <cell r="J1324">
            <v>229.5335</v>
          </cell>
          <cell r="K1324">
            <v>3934.3</v>
          </cell>
          <cell r="L1324">
            <v>-3.2384999999999997</v>
          </cell>
          <cell r="M1324">
            <v>-6.1341000000000001</v>
          </cell>
          <cell r="R1324">
            <v>631.79999999999995</v>
          </cell>
          <cell r="S1324">
            <v>447</v>
          </cell>
          <cell r="T1324">
            <v>1701.5</v>
          </cell>
          <cell r="U1324">
            <v>0</v>
          </cell>
          <cell r="V1324">
            <v>0</v>
          </cell>
          <cell r="W1324">
            <v>1154</v>
          </cell>
        </row>
        <row r="1325">
          <cell r="A1325">
            <v>43692</v>
          </cell>
          <cell r="D1325">
            <v>85.406999999999996</v>
          </cell>
          <cell r="E1325">
            <v>81.58</v>
          </cell>
          <cell r="H1325">
            <v>154.75300000000001</v>
          </cell>
          <cell r="I1325">
            <v>62.59</v>
          </cell>
          <cell r="J1325">
            <v>240.16000000000003</v>
          </cell>
          <cell r="K1325">
            <v>5076.4210000000003</v>
          </cell>
          <cell r="L1325">
            <v>-2.6415999999999999</v>
          </cell>
          <cell r="M1325">
            <v>-5.7276999999999996</v>
          </cell>
          <cell r="R1325">
            <v>560.79999999999995</v>
          </cell>
          <cell r="S1325">
            <v>395</v>
          </cell>
          <cell r="T1325">
            <v>1738.6210000000001</v>
          </cell>
          <cell r="U1325">
            <v>248</v>
          </cell>
          <cell r="V1325">
            <v>467</v>
          </cell>
          <cell r="W1325">
            <v>1667</v>
          </cell>
        </row>
        <row r="1326">
          <cell r="A1326">
            <v>43693</v>
          </cell>
          <cell r="D1326">
            <v>86.704999999999998</v>
          </cell>
          <cell r="E1326">
            <v>82.82</v>
          </cell>
          <cell r="H1326">
            <v>155.779</v>
          </cell>
          <cell r="I1326">
            <v>63</v>
          </cell>
          <cell r="J1326">
            <v>242.48399999999998</v>
          </cell>
          <cell r="K1326">
            <v>4459</v>
          </cell>
          <cell r="L1326">
            <v>-2.4638</v>
          </cell>
          <cell r="M1326">
            <v>-5.6642000000000001</v>
          </cell>
          <cell r="R1326">
            <v>514.70000000000005</v>
          </cell>
          <cell r="S1326">
            <v>398</v>
          </cell>
          <cell r="T1326">
            <v>1531.3</v>
          </cell>
          <cell r="U1326">
            <v>205</v>
          </cell>
          <cell r="V1326">
            <v>324</v>
          </cell>
          <cell r="W1326">
            <v>1486</v>
          </cell>
        </row>
        <row r="1327">
          <cell r="A1327">
            <v>43694</v>
          </cell>
          <cell r="D1327">
            <v>88.003</v>
          </cell>
          <cell r="E1327">
            <v>84.06</v>
          </cell>
          <cell r="H1327">
            <v>156.804</v>
          </cell>
          <cell r="I1327">
            <v>63.42</v>
          </cell>
          <cell r="J1327">
            <v>244.80700000000002</v>
          </cell>
          <cell r="K1327">
            <v>3655.2</v>
          </cell>
          <cell r="L1327">
            <v>-2.286</v>
          </cell>
          <cell r="M1327">
            <v>-5.6006999999999998</v>
          </cell>
          <cell r="R1327">
            <v>493.5</v>
          </cell>
          <cell r="S1327">
            <v>424</v>
          </cell>
          <cell r="T1327">
            <v>1062.7</v>
          </cell>
          <cell r="U1327">
            <v>247</v>
          </cell>
          <cell r="V1327">
            <v>224</v>
          </cell>
          <cell r="W1327">
            <v>1204</v>
          </cell>
        </row>
        <row r="1328">
          <cell r="A1328">
            <v>43695</v>
          </cell>
          <cell r="D1328">
            <v>88.929999999999993</v>
          </cell>
          <cell r="E1328">
            <v>84.95</v>
          </cell>
          <cell r="H1328">
            <v>158.44500000000002</v>
          </cell>
          <cell r="I1328">
            <v>64.08</v>
          </cell>
          <cell r="J1328">
            <v>247.375</v>
          </cell>
          <cell r="K1328">
            <v>2735.2469999999998</v>
          </cell>
          <cell r="L1328">
            <v>-2.1589999999999998</v>
          </cell>
          <cell r="M1328">
            <v>-5.4990999999999994</v>
          </cell>
          <cell r="R1328">
            <v>446.9</v>
          </cell>
          <cell r="S1328">
            <v>370</v>
          </cell>
          <cell r="T1328">
            <v>628.34699999999998</v>
          </cell>
          <cell r="U1328">
            <v>299</v>
          </cell>
          <cell r="V1328">
            <v>113</v>
          </cell>
          <cell r="W1328">
            <v>878</v>
          </cell>
        </row>
        <row r="1329">
          <cell r="A1329">
            <v>43696</v>
          </cell>
          <cell r="D1329">
            <v>88.837499999999991</v>
          </cell>
          <cell r="E1329">
            <v>84.86</v>
          </cell>
          <cell r="H1329">
            <v>160.08599999999998</v>
          </cell>
          <cell r="I1329">
            <v>64.75</v>
          </cell>
          <cell r="J1329">
            <v>248.92349999999999</v>
          </cell>
          <cell r="K1329">
            <v>4065.192</v>
          </cell>
          <cell r="L1329">
            <v>-2.1717</v>
          </cell>
          <cell r="M1329">
            <v>-5.3975</v>
          </cell>
          <cell r="R1329">
            <v>585.9</v>
          </cell>
          <cell r="S1329">
            <v>317</v>
          </cell>
          <cell r="T1329">
            <v>1315.2919999999999</v>
          </cell>
          <cell r="U1329">
            <v>261</v>
          </cell>
          <cell r="V1329">
            <v>348</v>
          </cell>
          <cell r="W1329">
            <v>1238</v>
          </cell>
        </row>
        <row r="1330">
          <cell r="A1330">
            <v>43697</v>
          </cell>
          <cell r="D1330">
            <v>89.114999999999995</v>
          </cell>
          <cell r="E1330">
            <v>85.12</v>
          </cell>
          <cell r="H1330">
            <v>160.08599999999998</v>
          </cell>
          <cell r="I1330">
            <v>64.75</v>
          </cell>
          <cell r="J1330">
            <v>249.20099999999996</v>
          </cell>
          <cell r="K1330">
            <v>4292.7</v>
          </cell>
          <cell r="L1330">
            <v>-2.1335999999999999</v>
          </cell>
          <cell r="M1330">
            <v>-5.3975</v>
          </cell>
          <cell r="R1330">
            <v>519</v>
          </cell>
          <cell r="S1330">
            <v>381</v>
          </cell>
          <cell r="T1330">
            <v>1423.7</v>
          </cell>
          <cell r="U1330">
            <v>308</v>
          </cell>
          <cell r="V1330">
            <v>381</v>
          </cell>
          <cell r="W1330">
            <v>1280</v>
          </cell>
        </row>
        <row r="1331">
          <cell r="A1331">
            <v>43698</v>
          </cell>
          <cell r="D1331">
            <v>89.207999999999998</v>
          </cell>
          <cell r="E1331">
            <v>85.21</v>
          </cell>
          <cell r="H1331">
            <v>160.08599999999998</v>
          </cell>
          <cell r="I1331">
            <v>64.75</v>
          </cell>
          <cell r="J1331">
            <v>249.29399999999998</v>
          </cell>
          <cell r="K1331">
            <v>4036.6880000000001</v>
          </cell>
          <cell r="L1331">
            <v>-2.1208999999999998</v>
          </cell>
          <cell r="M1331">
            <v>-5.3975</v>
          </cell>
          <cell r="R1331">
            <v>470.8</v>
          </cell>
          <cell r="S1331">
            <v>400</v>
          </cell>
          <cell r="T1331">
            <v>1313.8879999999999</v>
          </cell>
          <cell r="U1331">
            <v>231</v>
          </cell>
          <cell r="V1331">
            <v>383</v>
          </cell>
          <cell r="W1331">
            <v>1238</v>
          </cell>
        </row>
        <row r="1332">
          <cell r="A1332">
            <v>43699</v>
          </cell>
          <cell r="D1332">
            <v>89.48599999999999</v>
          </cell>
          <cell r="E1332">
            <v>85.48</v>
          </cell>
          <cell r="H1332">
            <v>160.70099999999999</v>
          </cell>
          <cell r="I1332">
            <v>64.989999999999995</v>
          </cell>
          <cell r="J1332">
            <v>250.18699999999998</v>
          </cell>
          <cell r="K1332">
            <v>3832.98</v>
          </cell>
          <cell r="L1332">
            <v>-2.0827999999999998</v>
          </cell>
          <cell r="M1332">
            <v>-5.3593999999999999</v>
          </cell>
          <cell r="R1332">
            <v>482.6</v>
          </cell>
          <cell r="S1332">
            <v>396</v>
          </cell>
          <cell r="T1332">
            <v>1253.3800000000001</v>
          </cell>
          <cell r="U1332">
            <v>187</v>
          </cell>
          <cell r="V1332">
            <v>122</v>
          </cell>
          <cell r="W1332">
            <v>1392</v>
          </cell>
        </row>
        <row r="1333">
          <cell r="A1333">
            <v>43700</v>
          </cell>
          <cell r="D1333">
            <v>90.783999999999992</v>
          </cell>
          <cell r="E1333">
            <v>86.72</v>
          </cell>
          <cell r="H1333">
            <v>169.11100000000002</v>
          </cell>
          <cell r="I1333">
            <v>68.400000000000006</v>
          </cell>
          <cell r="J1333">
            <v>259.89499999999998</v>
          </cell>
          <cell r="K1333">
            <v>4565.1100000000006</v>
          </cell>
          <cell r="L1333">
            <v>-1.905</v>
          </cell>
          <cell r="M1333">
            <v>-4.8387000000000002</v>
          </cell>
          <cell r="R1333">
            <v>579.6</v>
          </cell>
          <cell r="S1333">
            <v>411</v>
          </cell>
          <cell r="T1333">
            <v>1463.51</v>
          </cell>
          <cell r="U1333">
            <v>325</v>
          </cell>
          <cell r="V1333">
            <v>350</v>
          </cell>
          <cell r="W1333">
            <v>1436</v>
          </cell>
        </row>
        <row r="1334">
          <cell r="A1334">
            <v>43701</v>
          </cell>
          <cell r="D1334">
            <v>90.968999999999994</v>
          </cell>
          <cell r="E1334">
            <v>86.89</v>
          </cell>
          <cell r="H1334">
            <v>172.39200000000002</v>
          </cell>
          <cell r="I1334">
            <v>69.72</v>
          </cell>
          <cell r="J1334">
            <v>263.36099999999999</v>
          </cell>
          <cell r="K1334">
            <v>5058.1000000000004</v>
          </cell>
          <cell r="L1334">
            <v>-1.8795999999999999</v>
          </cell>
          <cell r="M1334">
            <v>-4.6354999999999995</v>
          </cell>
          <cell r="R1334">
            <v>658.2</v>
          </cell>
          <cell r="S1334">
            <v>457</v>
          </cell>
          <cell r="T1334">
            <v>1604.9</v>
          </cell>
          <cell r="U1334">
            <v>398</v>
          </cell>
          <cell r="V1334">
            <v>404</v>
          </cell>
          <cell r="W1334">
            <v>1536</v>
          </cell>
        </row>
        <row r="1335">
          <cell r="A1335">
            <v>43702</v>
          </cell>
          <cell r="D1335">
            <v>91.155000000000001</v>
          </cell>
          <cell r="E1335">
            <v>87.07</v>
          </cell>
          <cell r="H1335">
            <v>173.41800000000001</v>
          </cell>
          <cell r="I1335">
            <v>70.14</v>
          </cell>
          <cell r="J1335">
            <v>264.57299999999998</v>
          </cell>
          <cell r="K1335">
            <v>5362.4</v>
          </cell>
          <cell r="L1335">
            <v>-1.8541999999999998</v>
          </cell>
          <cell r="M1335">
            <v>-4.5720000000000001</v>
          </cell>
          <cell r="R1335">
            <v>680.2</v>
          </cell>
          <cell r="S1335">
            <v>455</v>
          </cell>
          <cell r="T1335">
            <v>1741.2</v>
          </cell>
          <cell r="U1335">
            <v>399</v>
          </cell>
          <cell r="V1335">
            <v>473</v>
          </cell>
          <cell r="W1335">
            <v>1614</v>
          </cell>
        </row>
        <row r="1336">
          <cell r="A1336">
            <v>43703</v>
          </cell>
          <cell r="D1336">
            <v>90.783999999999992</v>
          </cell>
          <cell r="E1336">
            <v>86.72</v>
          </cell>
          <cell r="H1336">
            <v>174.8535</v>
          </cell>
          <cell r="I1336">
            <v>70.72</v>
          </cell>
          <cell r="J1336">
            <v>265.63749999999999</v>
          </cell>
          <cell r="K1336">
            <v>4958.2420000000002</v>
          </cell>
          <cell r="L1336">
            <v>-1.905</v>
          </cell>
          <cell r="M1336">
            <v>-4.4830999999999994</v>
          </cell>
          <cell r="R1336">
            <v>496.7</v>
          </cell>
          <cell r="S1336">
            <v>335</v>
          </cell>
          <cell r="T1336">
            <v>1818.5419999999999</v>
          </cell>
          <cell r="U1336">
            <v>246</v>
          </cell>
          <cell r="V1336">
            <v>537</v>
          </cell>
          <cell r="W1336">
            <v>1525</v>
          </cell>
        </row>
        <row r="1337">
          <cell r="A1337">
            <v>43704</v>
          </cell>
          <cell r="D1337">
            <v>92.637999999999991</v>
          </cell>
          <cell r="E1337">
            <v>88.49</v>
          </cell>
          <cell r="H1337">
            <v>177.11</v>
          </cell>
          <cell r="I1337">
            <v>71.63</v>
          </cell>
          <cell r="J1337">
            <v>269.74799999999999</v>
          </cell>
          <cell r="K1337">
            <v>3771.942</v>
          </cell>
          <cell r="L1337">
            <v>-1.651</v>
          </cell>
          <cell r="M1337">
            <v>-4.3433999999999999</v>
          </cell>
          <cell r="R1337">
            <v>396</v>
          </cell>
          <cell r="S1337">
            <v>292</v>
          </cell>
          <cell r="T1337">
            <v>1374.942</v>
          </cell>
          <cell r="U1337">
            <v>204</v>
          </cell>
          <cell r="V1337">
            <v>333</v>
          </cell>
          <cell r="W1337">
            <v>1172</v>
          </cell>
        </row>
        <row r="1338">
          <cell r="A1338">
            <v>43705</v>
          </cell>
          <cell r="D1338">
            <v>93.564999999999998</v>
          </cell>
          <cell r="E1338">
            <v>89.37</v>
          </cell>
          <cell r="H1338">
            <v>178.5455</v>
          </cell>
          <cell r="I1338">
            <v>72.209999999999994</v>
          </cell>
          <cell r="J1338">
            <v>272.1105</v>
          </cell>
          <cell r="K1338">
            <v>4369.6000000000004</v>
          </cell>
          <cell r="L1338">
            <v>-1.524</v>
          </cell>
          <cell r="M1338">
            <v>-4.2545000000000002</v>
          </cell>
          <cell r="R1338">
            <v>351.4</v>
          </cell>
          <cell r="S1338">
            <v>281</v>
          </cell>
          <cell r="T1338">
            <v>1769.2</v>
          </cell>
          <cell r="U1338">
            <v>186</v>
          </cell>
          <cell r="V1338">
            <v>486</v>
          </cell>
          <cell r="W1338">
            <v>1296</v>
          </cell>
        </row>
        <row r="1339">
          <cell r="A1339">
            <v>43706</v>
          </cell>
          <cell r="D1339">
            <v>94.120999999999995</v>
          </cell>
          <cell r="E1339">
            <v>89.91</v>
          </cell>
          <cell r="H1339">
            <v>178.5455</v>
          </cell>
          <cell r="I1339">
            <v>72.209999999999994</v>
          </cell>
          <cell r="J1339">
            <v>272.66649999999998</v>
          </cell>
          <cell r="K1339">
            <v>4825.9160000000002</v>
          </cell>
          <cell r="L1339">
            <v>-1.4478</v>
          </cell>
          <cell r="M1339">
            <v>-4.2545000000000002</v>
          </cell>
          <cell r="R1339">
            <v>505.4</v>
          </cell>
          <cell r="S1339">
            <v>379</v>
          </cell>
          <cell r="T1339">
            <v>1723.5160000000001</v>
          </cell>
          <cell r="U1339">
            <v>302</v>
          </cell>
          <cell r="V1339">
            <v>489</v>
          </cell>
          <cell r="W1339">
            <v>1427</v>
          </cell>
        </row>
        <row r="1340">
          <cell r="A1340">
            <v>43707</v>
          </cell>
          <cell r="D1340">
            <v>94.49199999999999</v>
          </cell>
          <cell r="E1340">
            <v>90.26</v>
          </cell>
          <cell r="H1340">
            <v>179.77599999999998</v>
          </cell>
          <cell r="I1340">
            <v>72.709999999999994</v>
          </cell>
          <cell r="J1340">
            <v>274.26799999999997</v>
          </cell>
          <cell r="K1340">
            <v>4858.9290000000001</v>
          </cell>
          <cell r="L1340">
            <v>-1.397</v>
          </cell>
          <cell r="M1340">
            <v>-4.1783000000000001</v>
          </cell>
          <cell r="R1340">
            <v>575.9</v>
          </cell>
          <cell r="S1340">
            <v>403</v>
          </cell>
          <cell r="T1340">
            <v>1897.029</v>
          </cell>
          <cell r="U1340">
            <v>97</v>
          </cell>
          <cell r="V1340">
            <v>237</v>
          </cell>
          <cell r="W1340">
            <v>1649</v>
          </cell>
        </row>
        <row r="1341">
          <cell r="A1341">
            <v>43708</v>
          </cell>
          <cell r="D1341">
            <v>97.643999999999991</v>
          </cell>
          <cell r="E1341">
            <v>93.27</v>
          </cell>
          <cell r="H1341">
            <v>186.75000000000003</v>
          </cell>
          <cell r="I1341">
            <v>75.53</v>
          </cell>
          <cell r="J1341">
            <v>284.39400000000001</v>
          </cell>
          <cell r="K1341">
            <v>5666.6</v>
          </cell>
          <cell r="L1341">
            <v>-0.96519999999999995</v>
          </cell>
          <cell r="M1341">
            <v>-3.7464999999999997</v>
          </cell>
          <cell r="R1341">
            <v>694.5</v>
          </cell>
          <cell r="S1341">
            <v>464</v>
          </cell>
          <cell r="T1341">
            <v>1907.1</v>
          </cell>
          <cell r="U1341">
            <v>366</v>
          </cell>
          <cell r="V1341">
            <v>494</v>
          </cell>
          <cell r="W1341">
            <v>1741</v>
          </cell>
        </row>
        <row r="1342">
          <cell r="A1342">
            <v>43709</v>
          </cell>
          <cell r="D1342">
            <v>97.828999999999994</v>
          </cell>
          <cell r="E1342">
            <v>93.45</v>
          </cell>
          <cell r="H1342">
            <v>187.98</v>
          </cell>
          <cell r="I1342">
            <v>76.03</v>
          </cell>
          <cell r="J1342">
            <v>285.80899999999997</v>
          </cell>
          <cell r="K1342">
            <v>4526.7020000000002</v>
          </cell>
          <cell r="L1342">
            <v>-0.93979999999999997</v>
          </cell>
          <cell r="M1342">
            <v>-3.6702999999999997</v>
          </cell>
          <cell r="R1342">
            <v>448.1</v>
          </cell>
          <cell r="S1342">
            <v>297</v>
          </cell>
          <cell r="T1342">
            <v>1680.6020000000001</v>
          </cell>
          <cell r="U1342">
            <v>212</v>
          </cell>
          <cell r="V1342">
            <v>456</v>
          </cell>
          <cell r="W1342">
            <v>1433</v>
          </cell>
        </row>
        <row r="1343">
          <cell r="A1343">
            <v>43710</v>
          </cell>
          <cell r="D1343">
            <v>98.941999999999993</v>
          </cell>
          <cell r="E1343">
            <v>94.51</v>
          </cell>
          <cell r="H1343">
            <v>191.672</v>
          </cell>
          <cell r="I1343">
            <v>77.52</v>
          </cell>
          <cell r="J1343">
            <v>290.61399999999998</v>
          </cell>
          <cell r="K1343">
            <v>4318.674</v>
          </cell>
          <cell r="L1343">
            <v>-0.78739999999999999</v>
          </cell>
          <cell r="M1343">
            <v>-3.4417</v>
          </cell>
          <cell r="R1343">
            <v>683.3</v>
          </cell>
          <cell r="S1343">
            <v>541</v>
          </cell>
          <cell r="T1343">
            <v>1123.374</v>
          </cell>
          <cell r="U1343">
            <v>432</v>
          </cell>
          <cell r="V1343">
            <v>132</v>
          </cell>
          <cell r="W1343">
            <v>1407</v>
          </cell>
        </row>
        <row r="1344">
          <cell r="A1344">
            <v>43711</v>
          </cell>
          <cell r="D1344">
            <v>98.570999999999998</v>
          </cell>
          <cell r="E1344">
            <v>94.16</v>
          </cell>
          <cell r="H1344">
            <v>194.54400000000001</v>
          </cell>
          <cell r="I1344">
            <v>78.680000000000007</v>
          </cell>
          <cell r="J1344">
            <v>293.11500000000001</v>
          </cell>
          <cell r="K1344">
            <v>4655.6559999999999</v>
          </cell>
          <cell r="L1344">
            <v>-0.83819999999999995</v>
          </cell>
          <cell r="M1344">
            <v>-3.2639</v>
          </cell>
          <cell r="R1344">
            <v>698.6</v>
          </cell>
          <cell r="S1344">
            <v>558</v>
          </cell>
          <cell r="T1344">
            <v>1177.056</v>
          </cell>
          <cell r="U1344">
            <v>500</v>
          </cell>
          <cell r="V1344">
            <v>310</v>
          </cell>
          <cell r="W1344">
            <v>1412</v>
          </cell>
        </row>
        <row r="1345">
          <cell r="A1345">
            <v>43712</v>
          </cell>
          <cell r="D1345">
            <v>97.643999999999991</v>
          </cell>
          <cell r="E1345">
            <v>93.27</v>
          </cell>
          <cell r="H1345">
            <v>195.77450000000002</v>
          </cell>
          <cell r="I1345">
            <v>79.180000000000007</v>
          </cell>
          <cell r="J1345">
            <v>293.41849999999999</v>
          </cell>
          <cell r="K1345">
            <v>4714.6000000000004</v>
          </cell>
          <cell r="L1345">
            <v>-0.96519999999999995</v>
          </cell>
          <cell r="M1345">
            <v>-3.1877</v>
          </cell>
          <cell r="R1345">
            <v>699.5</v>
          </cell>
          <cell r="S1345">
            <v>551</v>
          </cell>
          <cell r="T1345">
            <v>1194.0999999999999</v>
          </cell>
          <cell r="U1345">
            <v>518</v>
          </cell>
          <cell r="V1345">
            <v>360</v>
          </cell>
          <cell r="W1345">
            <v>1392</v>
          </cell>
        </row>
        <row r="1346">
          <cell r="A1346">
            <v>43713</v>
          </cell>
          <cell r="D1346">
            <v>96.99499999999999</v>
          </cell>
          <cell r="E1346">
            <v>92.65</v>
          </cell>
          <cell r="H1346">
            <v>196.39000000000001</v>
          </cell>
          <cell r="I1346">
            <v>79.430000000000007</v>
          </cell>
          <cell r="J1346">
            <v>293.38499999999999</v>
          </cell>
          <cell r="K1346">
            <v>4348.5</v>
          </cell>
          <cell r="L1346">
            <v>-1.0541</v>
          </cell>
          <cell r="M1346">
            <v>-3.1496</v>
          </cell>
          <cell r="R1346">
            <v>631.29999999999995</v>
          </cell>
          <cell r="S1346">
            <v>474</v>
          </cell>
          <cell r="T1346">
            <v>1195.2</v>
          </cell>
          <cell r="U1346">
            <v>408</v>
          </cell>
          <cell r="V1346">
            <v>311</v>
          </cell>
          <cell r="W1346">
            <v>1329</v>
          </cell>
        </row>
        <row r="1347">
          <cell r="A1347">
            <v>43714</v>
          </cell>
          <cell r="D1347">
            <v>96.8095</v>
          </cell>
          <cell r="E1347">
            <v>92.47</v>
          </cell>
          <cell r="H1347">
            <v>197.21</v>
          </cell>
          <cell r="I1347">
            <v>79.760000000000005</v>
          </cell>
          <cell r="J1347">
            <v>294.01949999999999</v>
          </cell>
          <cell r="K1347">
            <v>4289.3060000000005</v>
          </cell>
          <cell r="L1347">
            <v>-1.0794999999999999</v>
          </cell>
          <cell r="M1347">
            <v>-3.0987999999999998</v>
          </cell>
          <cell r="R1347">
            <v>643.20000000000005</v>
          </cell>
          <cell r="S1347">
            <v>492</v>
          </cell>
          <cell r="T1347">
            <v>1165.106</v>
          </cell>
          <cell r="U1347">
            <v>452</v>
          </cell>
          <cell r="V1347">
            <v>247</v>
          </cell>
          <cell r="W1347">
            <v>1290</v>
          </cell>
        </row>
        <row r="1348">
          <cell r="A1348">
            <v>43715</v>
          </cell>
          <cell r="D1348">
            <v>95.789999999999992</v>
          </cell>
          <cell r="E1348">
            <v>91.5</v>
          </cell>
          <cell r="H1348">
            <v>198.03100000000001</v>
          </cell>
          <cell r="I1348">
            <v>80.09</v>
          </cell>
          <cell r="J1348">
            <v>293.82100000000003</v>
          </cell>
          <cell r="K1348">
            <v>4592.8</v>
          </cell>
          <cell r="L1348">
            <v>-1.2191999999999998</v>
          </cell>
          <cell r="M1348">
            <v>-3.048</v>
          </cell>
          <cell r="R1348">
            <v>689.8</v>
          </cell>
          <cell r="S1348">
            <v>538</v>
          </cell>
          <cell r="T1348">
            <v>1188</v>
          </cell>
          <cell r="U1348">
            <v>496</v>
          </cell>
          <cell r="V1348">
            <v>320</v>
          </cell>
          <cell r="W1348">
            <v>1361</v>
          </cell>
        </row>
        <row r="1349">
          <cell r="A1349">
            <v>43716</v>
          </cell>
          <cell r="D1349">
            <v>94.77</v>
          </cell>
          <cell r="E1349">
            <v>90.53</v>
          </cell>
          <cell r="H1349">
            <v>198.23600000000002</v>
          </cell>
          <cell r="I1349">
            <v>80.17</v>
          </cell>
          <cell r="J1349">
            <v>293.00600000000003</v>
          </cell>
          <cell r="K1349">
            <v>4672.8</v>
          </cell>
          <cell r="L1349">
            <v>-1.3589</v>
          </cell>
          <cell r="M1349">
            <v>-3.0352999999999999</v>
          </cell>
          <cell r="R1349">
            <v>690.5</v>
          </cell>
          <cell r="S1349">
            <v>539</v>
          </cell>
          <cell r="T1349">
            <v>1204.3</v>
          </cell>
          <cell r="U1349">
            <v>496</v>
          </cell>
          <cell r="V1349">
            <v>381</v>
          </cell>
          <cell r="W1349">
            <v>1362</v>
          </cell>
        </row>
        <row r="1350">
          <cell r="A1350">
            <v>43717</v>
          </cell>
          <cell r="D1350">
            <v>93.38</v>
          </cell>
          <cell r="E1350">
            <v>89.2</v>
          </cell>
          <cell r="H1350">
            <v>198.03100000000001</v>
          </cell>
          <cell r="I1350">
            <v>80.09</v>
          </cell>
          <cell r="J1350">
            <v>291.411</v>
          </cell>
          <cell r="K1350">
            <v>4716.5720000000001</v>
          </cell>
          <cell r="L1350">
            <v>-1.5493999999999999</v>
          </cell>
          <cell r="M1350">
            <v>-3.048</v>
          </cell>
          <cell r="R1350">
            <v>701.3</v>
          </cell>
          <cell r="S1350">
            <v>556</v>
          </cell>
          <cell r="T1350">
            <v>1197.2719999999999</v>
          </cell>
          <cell r="U1350">
            <v>539</v>
          </cell>
          <cell r="V1350">
            <v>363</v>
          </cell>
          <cell r="W1350">
            <v>1360</v>
          </cell>
        </row>
        <row r="1351">
          <cell r="A1351">
            <v>43718</v>
          </cell>
          <cell r="D1351">
            <v>92.266999999999996</v>
          </cell>
          <cell r="E1351">
            <v>88.13</v>
          </cell>
          <cell r="H1351">
            <v>197.82550000000001</v>
          </cell>
          <cell r="I1351">
            <v>80.010000000000005</v>
          </cell>
          <cell r="J1351">
            <v>290.09249999999997</v>
          </cell>
          <cell r="K1351">
            <v>4631.9009999999998</v>
          </cell>
          <cell r="L1351">
            <v>-1.7018</v>
          </cell>
          <cell r="M1351">
            <v>-3.0606999999999998</v>
          </cell>
          <cell r="R1351">
            <v>697.8</v>
          </cell>
          <cell r="S1351">
            <v>552</v>
          </cell>
          <cell r="T1351">
            <v>1203.1010000000001</v>
          </cell>
          <cell r="U1351">
            <v>489</v>
          </cell>
          <cell r="V1351">
            <v>302</v>
          </cell>
          <cell r="W1351">
            <v>1388</v>
          </cell>
        </row>
        <row r="1352">
          <cell r="A1352">
            <v>43719</v>
          </cell>
          <cell r="D1352">
            <v>91.061999999999998</v>
          </cell>
          <cell r="E1352">
            <v>86.98</v>
          </cell>
          <cell r="H1352">
            <v>198.03100000000001</v>
          </cell>
          <cell r="I1352">
            <v>80.09</v>
          </cell>
          <cell r="J1352">
            <v>289.09300000000002</v>
          </cell>
          <cell r="K1352">
            <v>4410.1000000000004</v>
          </cell>
          <cell r="L1352">
            <v>-1.8669</v>
          </cell>
          <cell r="M1352">
            <v>-3.048</v>
          </cell>
          <cell r="R1352">
            <v>680.9</v>
          </cell>
          <cell r="S1352">
            <v>524</v>
          </cell>
          <cell r="T1352">
            <v>1142.2</v>
          </cell>
          <cell r="U1352">
            <v>389</v>
          </cell>
          <cell r="V1352">
            <v>192</v>
          </cell>
          <cell r="W1352">
            <v>1482</v>
          </cell>
        </row>
        <row r="1353">
          <cell r="A1353">
            <v>43720</v>
          </cell>
          <cell r="D1353">
            <v>90.412999999999997</v>
          </cell>
          <cell r="E1353">
            <v>86.36</v>
          </cell>
          <cell r="H1353">
            <v>199.261</v>
          </cell>
          <cell r="I1353">
            <v>80.59</v>
          </cell>
          <cell r="J1353">
            <v>289.67399999999998</v>
          </cell>
          <cell r="K1353">
            <v>4177.8999999999996</v>
          </cell>
          <cell r="L1353">
            <v>-1.9558</v>
          </cell>
          <cell r="M1353">
            <v>-2.9718</v>
          </cell>
          <cell r="R1353">
            <v>631.9</v>
          </cell>
          <cell r="S1353">
            <v>400</v>
          </cell>
          <cell r="T1353">
            <v>1125</v>
          </cell>
          <cell r="U1353">
            <v>386</v>
          </cell>
          <cell r="V1353">
            <v>313</v>
          </cell>
          <cell r="W1353">
            <v>1322</v>
          </cell>
        </row>
        <row r="1354">
          <cell r="A1354">
            <v>43721</v>
          </cell>
          <cell r="D1354">
            <v>89.856999999999999</v>
          </cell>
          <cell r="E1354">
            <v>85.83</v>
          </cell>
          <cell r="H1354">
            <v>199.67099999999999</v>
          </cell>
          <cell r="I1354">
            <v>80.75</v>
          </cell>
          <cell r="J1354">
            <v>289.52800000000002</v>
          </cell>
          <cell r="K1354">
            <v>3881.1000000000004</v>
          </cell>
          <cell r="L1354">
            <v>-2.032</v>
          </cell>
          <cell r="M1354">
            <v>-2.9463999999999997</v>
          </cell>
          <cell r="R1354">
            <v>524.20000000000005</v>
          </cell>
          <cell r="S1354">
            <v>356</v>
          </cell>
          <cell r="T1354">
            <v>1198.9000000000001</v>
          </cell>
          <cell r="U1354">
            <v>314</v>
          </cell>
          <cell r="V1354">
            <v>318</v>
          </cell>
          <cell r="W1354">
            <v>1170</v>
          </cell>
        </row>
        <row r="1355">
          <cell r="A1355">
            <v>43722</v>
          </cell>
          <cell r="D1355">
            <v>89.48599999999999</v>
          </cell>
          <cell r="E1355">
            <v>85.48</v>
          </cell>
          <cell r="H1355">
            <v>199.46599999999998</v>
          </cell>
          <cell r="I1355">
            <v>80.67</v>
          </cell>
          <cell r="J1355">
            <v>288.952</v>
          </cell>
          <cell r="K1355">
            <v>3622.0839999999998</v>
          </cell>
          <cell r="L1355">
            <v>-2.0827999999999998</v>
          </cell>
          <cell r="M1355">
            <v>-2.9590999999999998</v>
          </cell>
          <cell r="R1355">
            <v>416.7</v>
          </cell>
          <cell r="S1355">
            <v>338</v>
          </cell>
          <cell r="T1355">
            <v>1178.384</v>
          </cell>
          <cell r="U1355">
            <v>264</v>
          </cell>
          <cell r="V1355">
            <v>349</v>
          </cell>
          <cell r="W1355">
            <v>1076</v>
          </cell>
        </row>
        <row r="1356">
          <cell r="A1356">
            <v>43723</v>
          </cell>
          <cell r="D1356">
            <v>89.114999999999995</v>
          </cell>
          <cell r="E1356">
            <v>85.12</v>
          </cell>
          <cell r="H1356">
            <v>199.67099999999999</v>
          </cell>
          <cell r="I1356">
            <v>80.75</v>
          </cell>
          <cell r="J1356">
            <v>288.786</v>
          </cell>
          <cell r="K1356">
            <v>3871.7</v>
          </cell>
          <cell r="L1356">
            <v>-2.1335999999999999</v>
          </cell>
          <cell r="M1356">
            <v>-2.9463999999999997</v>
          </cell>
          <cell r="R1356">
            <v>561.4</v>
          </cell>
          <cell r="S1356">
            <v>410</v>
          </cell>
          <cell r="T1356">
            <v>1110.3</v>
          </cell>
          <cell r="U1356">
            <v>358</v>
          </cell>
          <cell r="V1356">
            <v>251</v>
          </cell>
          <cell r="W1356">
            <v>1181</v>
          </cell>
        </row>
        <row r="1357">
          <cell r="A1357">
            <v>43724</v>
          </cell>
          <cell r="D1357">
            <v>90.412999999999997</v>
          </cell>
          <cell r="E1357">
            <v>86.36</v>
          </cell>
          <cell r="H1357">
            <v>212.798</v>
          </cell>
          <cell r="I1357">
            <v>86.06</v>
          </cell>
          <cell r="J1357">
            <v>303.21100000000001</v>
          </cell>
          <cell r="K1357">
            <v>4136.7110000000002</v>
          </cell>
          <cell r="L1357">
            <v>-1.9558</v>
          </cell>
          <cell r="M1357">
            <v>-2.1335999999999999</v>
          </cell>
          <cell r="R1357">
            <v>597.9</v>
          </cell>
          <cell r="S1357">
            <v>463</v>
          </cell>
          <cell r="T1357">
            <v>1194.8109999999999</v>
          </cell>
          <cell r="U1357">
            <v>265</v>
          </cell>
          <cell r="V1357">
            <v>44</v>
          </cell>
          <cell r="W1357">
            <v>1572</v>
          </cell>
        </row>
        <row r="1358">
          <cell r="A1358">
            <v>43725</v>
          </cell>
          <cell r="D1358">
            <v>94.307000000000002</v>
          </cell>
          <cell r="E1358">
            <v>90.08</v>
          </cell>
          <cell r="H1358">
            <v>222.233</v>
          </cell>
          <cell r="I1358">
            <v>89.88</v>
          </cell>
          <cell r="J1358">
            <v>316.54000000000002</v>
          </cell>
          <cell r="K1358">
            <v>4549.0249999999996</v>
          </cell>
          <cell r="L1358">
            <v>-1.4223999999999999</v>
          </cell>
          <cell r="M1358">
            <v>-1.5493999999999999</v>
          </cell>
          <cell r="R1358">
            <v>691.8</v>
          </cell>
          <cell r="S1358">
            <v>538</v>
          </cell>
          <cell r="T1358">
            <v>1195.2249999999999</v>
          </cell>
          <cell r="U1358">
            <v>420</v>
          </cell>
          <cell r="V1358">
            <v>190</v>
          </cell>
          <cell r="W1358">
            <v>1514</v>
          </cell>
        </row>
        <row r="1359">
          <cell r="A1359">
            <v>43726</v>
          </cell>
          <cell r="D1359">
            <v>95.141000000000005</v>
          </cell>
          <cell r="E1359">
            <v>90.88</v>
          </cell>
          <cell r="H1359">
            <v>227.36100000000002</v>
          </cell>
          <cell r="I1359">
            <v>91.95</v>
          </cell>
          <cell r="J1359">
            <v>322.50200000000001</v>
          </cell>
          <cell r="K1359">
            <v>4593.7839999999997</v>
          </cell>
          <cell r="L1359">
            <v>-1.3081</v>
          </cell>
          <cell r="M1359">
            <v>-1.2319</v>
          </cell>
          <cell r="R1359">
            <v>698.7</v>
          </cell>
          <cell r="S1359">
            <v>534</v>
          </cell>
          <cell r="T1359">
            <v>1183.0840000000001</v>
          </cell>
          <cell r="U1359">
            <v>465</v>
          </cell>
          <cell r="V1359">
            <v>246</v>
          </cell>
          <cell r="W1359">
            <v>1467</v>
          </cell>
        </row>
        <row r="1360">
          <cell r="A1360">
            <v>43727</v>
          </cell>
          <cell r="D1360">
            <v>95.048000000000002</v>
          </cell>
          <cell r="E1360">
            <v>90.79</v>
          </cell>
          <cell r="H1360">
            <v>229.41200000000001</v>
          </cell>
          <cell r="I1360">
            <v>92.78</v>
          </cell>
          <cell r="J1360">
            <v>324.46000000000004</v>
          </cell>
          <cell r="K1360">
            <v>4427.4139999999998</v>
          </cell>
          <cell r="L1360">
            <v>-1.3208</v>
          </cell>
          <cell r="M1360">
            <v>-1.1049</v>
          </cell>
          <cell r="R1360">
            <v>694.1</v>
          </cell>
          <cell r="S1360">
            <v>528</v>
          </cell>
          <cell r="T1360">
            <v>1159.3140000000001</v>
          </cell>
          <cell r="U1360">
            <v>423</v>
          </cell>
          <cell r="V1360">
            <v>191</v>
          </cell>
          <cell r="W1360">
            <v>1432</v>
          </cell>
        </row>
        <row r="1361">
          <cell r="A1361">
            <v>43728</v>
          </cell>
          <cell r="D1361">
            <v>95.048000000000002</v>
          </cell>
          <cell r="E1361">
            <v>90.79</v>
          </cell>
          <cell r="H1361">
            <v>233.51399999999998</v>
          </cell>
          <cell r="I1361">
            <v>94.44</v>
          </cell>
          <cell r="J1361">
            <v>328.56200000000001</v>
          </cell>
          <cell r="K1361">
            <v>4599.3999999999996</v>
          </cell>
          <cell r="L1361">
            <v>-1.3208</v>
          </cell>
          <cell r="M1361">
            <v>-0.85089999999999999</v>
          </cell>
          <cell r="R1361">
            <v>685</v>
          </cell>
          <cell r="S1361">
            <v>517</v>
          </cell>
          <cell r="T1361">
            <v>1204.4000000000001</v>
          </cell>
          <cell r="U1361">
            <v>457</v>
          </cell>
          <cell r="V1361">
            <v>292</v>
          </cell>
          <cell r="W1361">
            <v>1444</v>
          </cell>
        </row>
        <row r="1362">
          <cell r="A1362">
            <v>43729</v>
          </cell>
          <cell r="D1362">
            <v>94.676999999999992</v>
          </cell>
          <cell r="E1362">
            <v>90.44</v>
          </cell>
          <cell r="H1362">
            <v>235.36</v>
          </cell>
          <cell r="I1362">
            <v>95.19</v>
          </cell>
          <cell r="J1362">
            <v>330.03700000000003</v>
          </cell>
          <cell r="K1362">
            <v>4520.2</v>
          </cell>
          <cell r="L1362">
            <v>-1.3715999999999999</v>
          </cell>
          <cell r="M1362">
            <v>-0.73659999999999992</v>
          </cell>
          <cell r="R1362">
            <v>657.1</v>
          </cell>
          <cell r="S1362">
            <v>523</v>
          </cell>
          <cell r="T1362">
            <v>1198.0999999999999</v>
          </cell>
          <cell r="U1362">
            <v>489</v>
          </cell>
          <cell r="V1362">
            <v>262</v>
          </cell>
          <cell r="W1362">
            <v>1391</v>
          </cell>
        </row>
        <row r="1363">
          <cell r="A1363">
            <v>43730</v>
          </cell>
          <cell r="D1363">
            <v>93.75</v>
          </cell>
          <cell r="E1363">
            <v>89.55</v>
          </cell>
          <cell r="H1363">
            <v>236.59</v>
          </cell>
          <cell r="I1363">
            <v>95.69</v>
          </cell>
          <cell r="J1363">
            <v>330.34000000000003</v>
          </cell>
          <cell r="K1363">
            <v>4358.3019999999997</v>
          </cell>
          <cell r="L1363">
            <v>-1.4985999999999999</v>
          </cell>
          <cell r="M1363">
            <v>-0.66039999999999999</v>
          </cell>
          <cell r="R1363">
            <v>643.6</v>
          </cell>
          <cell r="S1363">
            <v>504</v>
          </cell>
          <cell r="T1363">
            <v>970.702</v>
          </cell>
          <cell r="U1363">
            <v>453</v>
          </cell>
          <cell r="V1363">
            <v>329</v>
          </cell>
          <cell r="W1363">
            <v>1458</v>
          </cell>
        </row>
        <row r="1364">
          <cell r="A1364">
            <v>43731</v>
          </cell>
          <cell r="D1364">
            <v>94.399500000000003</v>
          </cell>
          <cell r="E1364">
            <v>90.17</v>
          </cell>
          <cell r="H1364">
            <v>237.821</v>
          </cell>
          <cell r="I1364">
            <v>96.18</v>
          </cell>
          <cell r="J1364">
            <v>332.22050000000002</v>
          </cell>
          <cell r="K1364">
            <v>5875.2539999999999</v>
          </cell>
          <cell r="L1364">
            <v>-1.4097</v>
          </cell>
          <cell r="M1364">
            <v>-0.58419999999999994</v>
          </cell>
          <cell r="R1364">
            <v>424.1</v>
          </cell>
          <cell r="S1364">
            <v>328</v>
          </cell>
          <cell r="T1364">
            <v>2428.154</v>
          </cell>
          <cell r="U1364">
            <v>238</v>
          </cell>
          <cell r="V1364">
            <v>740</v>
          </cell>
          <cell r="W1364">
            <v>1717</v>
          </cell>
        </row>
        <row r="1365">
          <cell r="A1365">
            <v>43732</v>
          </cell>
          <cell r="D1365">
            <v>95.418999999999997</v>
          </cell>
          <cell r="E1365">
            <v>91.15</v>
          </cell>
          <cell r="H1365">
            <v>238.23099999999999</v>
          </cell>
          <cell r="I1365">
            <v>96.35</v>
          </cell>
          <cell r="J1365">
            <v>333.65</v>
          </cell>
          <cell r="K1365">
            <v>6245.7000000000007</v>
          </cell>
          <cell r="L1365">
            <v>-1.27</v>
          </cell>
          <cell r="M1365">
            <v>-0.55879999999999996</v>
          </cell>
          <cell r="R1365">
            <v>503.9</v>
          </cell>
          <cell r="S1365">
            <v>406</v>
          </cell>
          <cell r="T1365">
            <v>2494.8000000000002</v>
          </cell>
          <cell r="U1365">
            <v>275</v>
          </cell>
          <cell r="V1365">
            <v>767</v>
          </cell>
          <cell r="W1365">
            <v>1799</v>
          </cell>
        </row>
        <row r="1366">
          <cell r="A1366">
            <v>43733</v>
          </cell>
          <cell r="D1366">
            <v>96.616</v>
          </cell>
          <cell r="E1366">
            <v>92.29</v>
          </cell>
          <cell r="H1366">
            <v>238.23099999999999</v>
          </cell>
          <cell r="I1366">
            <v>96.35</v>
          </cell>
          <cell r="J1366">
            <v>334.84699999999998</v>
          </cell>
          <cell r="K1366">
            <v>6200.7800000000007</v>
          </cell>
          <cell r="L1366">
            <v>-1.143</v>
          </cell>
          <cell r="M1366">
            <v>-0.55879999999999996</v>
          </cell>
          <cell r="R1366">
            <v>447.4</v>
          </cell>
          <cell r="S1366">
            <v>399</v>
          </cell>
          <cell r="T1366">
            <v>2513.38</v>
          </cell>
          <cell r="U1366">
            <v>250</v>
          </cell>
          <cell r="V1366">
            <v>700</v>
          </cell>
          <cell r="W1366">
            <v>1891</v>
          </cell>
        </row>
        <row r="1367">
          <cell r="A1367">
            <v>43734</v>
          </cell>
          <cell r="D1367">
            <v>98.2</v>
          </cell>
          <cell r="E1367">
            <v>93.8</v>
          </cell>
          <cell r="H1367">
            <v>239.25700000000001</v>
          </cell>
          <cell r="I1367">
            <v>96.76</v>
          </cell>
          <cell r="J1367">
            <v>337.45699999999999</v>
          </cell>
          <cell r="K1367">
            <v>5678.7</v>
          </cell>
          <cell r="L1367">
            <v>-0.88900000000000001</v>
          </cell>
          <cell r="M1367">
            <v>-0.49529999999999996</v>
          </cell>
          <cell r="R1367">
            <v>442.6</v>
          </cell>
          <cell r="S1367">
            <v>292</v>
          </cell>
          <cell r="T1367">
            <v>2320.1</v>
          </cell>
          <cell r="U1367">
            <v>238</v>
          </cell>
          <cell r="V1367">
            <v>712</v>
          </cell>
          <cell r="W1367">
            <v>1674</v>
          </cell>
        </row>
        <row r="1368">
          <cell r="A1368">
            <v>43735</v>
          </cell>
          <cell r="D1368">
            <v>99.682999999999993</v>
          </cell>
          <cell r="E1368">
            <v>95.22</v>
          </cell>
          <cell r="H1368">
            <v>238.02599999999998</v>
          </cell>
          <cell r="I1368">
            <v>96.27</v>
          </cell>
          <cell r="J1368">
            <v>337.70899999999995</v>
          </cell>
          <cell r="K1368">
            <v>6558.7999999999993</v>
          </cell>
          <cell r="L1368">
            <v>-0.68579999999999997</v>
          </cell>
          <cell r="M1368">
            <v>-0.57150000000000001</v>
          </cell>
          <cell r="R1368">
            <v>558.1</v>
          </cell>
          <cell r="S1368">
            <v>432</v>
          </cell>
          <cell r="T1368">
            <v>2543.6999999999998</v>
          </cell>
          <cell r="U1368">
            <v>320</v>
          </cell>
          <cell r="V1368">
            <v>809</v>
          </cell>
          <cell r="W1368">
            <v>1896</v>
          </cell>
        </row>
        <row r="1369">
          <cell r="A1369">
            <v>43736</v>
          </cell>
          <cell r="D1369">
            <v>100.054</v>
          </cell>
          <cell r="E1369">
            <v>95.57</v>
          </cell>
          <cell r="H1369">
            <v>236.38500000000002</v>
          </cell>
          <cell r="I1369">
            <v>95.6</v>
          </cell>
          <cell r="J1369">
            <v>336.43900000000002</v>
          </cell>
          <cell r="K1369">
            <v>6522.8</v>
          </cell>
          <cell r="L1369">
            <v>-0.63500000000000001</v>
          </cell>
          <cell r="M1369">
            <v>-0.67309999999999992</v>
          </cell>
          <cell r="R1369">
            <v>519.70000000000005</v>
          </cell>
          <cell r="S1369">
            <v>467</v>
          </cell>
          <cell r="T1369">
            <v>2465.1</v>
          </cell>
          <cell r="U1369">
            <v>404</v>
          </cell>
          <cell r="V1369">
            <v>830</v>
          </cell>
          <cell r="W1369">
            <v>1837</v>
          </cell>
        </row>
        <row r="1370">
          <cell r="A1370">
            <v>43737</v>
          </cell>
          <cell r="D1370">
            <v>100.79599999999999</v>
          </cell>
          <cell r="E1370">
            <v>96.28</v>
          </cell>
          <cell r="H1370">
            <v>235.56500000000003</v>
          </cell>
          <cell r="I1370">
            <v>95.27</v>
          </cell>
          <cell r="J1370">
            <v>336.36099999999999</v>
          </cell>
          <cell r="K1370">
            <v>6409.0720000000001</v>
          </cell>
          <cell r="L1370">
            <v>-0.53339999999999999</v>
          </cell>
          <cell r="M1370">
            <v>-0.72389999999999999</v>
          </cell>
          <cell r="R1370">
            <v>588.4</v>
          </cell>
          <cell r="S1370">
            <v>465</v>
          </cell>
          <cell r="T1370">
            <v>2366.672</v>
          </cell>
          <cell r="U1370">
            <v>388</v>
          </cell>
          <cell r="V1370">
            <v>784</v>
          </cell>
          <cell r="W1370">
            <v>1817</v>
          </cell>
        </row>
        <row r="1371">
          <cell r="A1371">
            <v>43738</v>
          </cell>
          <cell r="D1371">
            <v>100.79599999999999</v>
          </cell>
          <cell r="E1371">
            <v>96.28</v>
          </cell>
          <cell r="H1371">
            <v>234.74450000000002</v>
          </cell>
          <cell r="I1371">
            <v>94.94</v>
          </cell>
          <cell r="J1371">
            <v>335.54050000000001</v>
          </cell>
          <cell r="K1371">
            <v>5978.0219999999999</v>
          </cell>
          <cell r="L1371">
            <v>-0.53339999999999999</v>
          </cell>
          <cell r="M1371">
            <v>-0.77469999999999994</v>
          </cell>
          <cell r="R1371">
            <v>571.70000000000005</v>
          </cell>
          <cell r="S1371">
            <v>384</v>
          </cell>
          <cell r="T1371">
            <v>2293.3220000000001</v>
          </cell>
          <cell r="U1371">
            <v>304</v>
          </cell>
          <cell r="V1371">
            <v>621</v>
          </cell>
          <cell r="W1371">
            <v>1804</v>
          </cell>
        </row>
        <row r="1372">
          <cell r="A1372">
            <v>43739</v>
          </cell>
          <cell r="D1372">
            <v>104.41099999999999</v>
          </cell>
          <cell r="E1372">
            <v>99.73</v>
          </cell>
          <cell r="H1372">
            <v>238.4365</v>
          </cell>
          <cell r="I1372">
            <v>96.43</v>
          </cell>
          <cell r="J1372">
            <v>342.84749999999997</v>
          </cell>
          <cell r="K1372">
            <v>5987.1129999999994</v>
          </cell>
          <cell r="L1372">
            <v>-3.8099999999999995E-2</v>
          </cell>
          <cell r="M1372">
            <v>-0.54610000000000003</v>
          </cell>
          <cell r="R1372">
            <v>604.6</v>
          </cell>
          <cell r="S1372">
            <v>484</v>
          </cell>
          <cell r="T1372">
            <v>1995.5129999999999</v>
          </cell>
          <cell r="U1372">
            <v>699</v>
          </cell>
          <cell r="V1372">
            <v>505</v>
          </cell>
          <cell r="W1372">
            <v>1699</v>
          </cell>
        </row>
        <row r="1373">
          <cell r="A1373">
            <v>43740</v>
          </cell>
          <cell r="D1373">
            <v>104.2255</v>
          </cell>
          <cell r="E1373">
            <v>99.56</v>
          </cell>
          <cell r="H1373">
            <v>240.69300000000001</v>
          </cell>
          <cell r="I1373">
            <v>97.35</v>
          </cell>
          <cell r="J1373">
            <v>344.91849999999999</v>
          </cell>
          <cell r="K1373">
            <v>7395.3</v>
          </cell>
          <cell r="L1373">
            <v>-6.3500000000000001E-2</v>
          </cell>
          <cell r="M1373">
            <v>-0.40639999999999998</v>
          </cell>
          <cell r="R1373">
            <v>692.3</v>
          </cell>
          <cell r="S1373">
            <v>555</v>
          </cell>
          <cell r="T1373">
            <v>2412</v>
          </cell>
          <cell r="U1373">
            <v>946</v>
          </cell>
          <cell r="V1373">
            <v>837</v>
          </cell>
          <cell r="W1373">
            <v>1953</v>
          </cell>
        </row>
        <row r="1374">
          <cell r="A1374">
            <v>43741</v>
          </cell>
          <cell r="D1374">
            <v>105.24499999999999</v>
          </cell>
          <cell r="E1374">
            <v>100.53</v>
          </cell>
          <cell r="H1374">
            <v>239.25700000000001</v>
          </cell>
          <cell r="I1374">
            <v>96.76</v>
          </cell>
          <cell r="J1374">
            <v>344.50200000000001</v>
          </cell>
          <cell r="K1374">
            <v>6331.1</v>
          </cell>
          <cell r="L1374">
            <v>-7.619999999999999E-2</v>
          </cell>
          <cell r="M1374">
            <v>-0.49529999999999996</v>
          </cell>
          <cell r="R1374">
            <v>647.5</v>
          </cell>
          <cell r="S1374">
            <v>501</v>
          </cell>
          <cell r="T1374">
            <v>2313.6</v>
          </cell>
          <cell r="U1374">
            <v>389</v>
          </cell>
          <cell r="V1374">
            <v>622</v>
          </cell>
          <cell r="W1374">
            <v>1858</v>
          </cell>
        </row>
        <row r="1375">
          <cell r="A1375">
            <v>43742</v>
          </cell>
          <cell r="D1375">
            <v>106.35799999999999</v>
          </cell>
          <cell r="E1375">
            <v>101.59</v>
          </cell>
          <cell r="H1375">
            <v>239.667</v>
          </cell>
          <cell r="I1375">
            <v>96.93</v>
          </cell>
          <cell r="J1375">
            <v>346.02499999999998</v>
          </cell>
          <cell r="K1375">
            <v>6978.7340000000004</v>
          </cell>
          <cell r="L1375">
            <v>-0.2286</v>
          </cell>
          <cell r="M1375">
            <v>-0.46989999999999998</v>
          </cell>
          <cell r="R1375">
            <v>693.3</v>
          </cell>
          <cell r="S1375">
            <v>549</v>
          </cell>
          <cell r="T1375">
            <v>2193.4340000000002</v>
          </cell>
          <cell r="U1375">
            <v>887</v>
          </cell>
          <cell r="V1375">
            <v>779</v>
          </cell>
          <cell r="W1375">
            <v>1877</v>
          </cell>
        </row>
        <row r="1376">
          <cell r="A1376">
            <v>43743</v>
          </cell>
          <cell r="D1376">
            <v>106.821</v>
          </cell>
          <cell r="E1376">
            <v>102.04</v>
          </cell>
          <cell r="H1376">
            <v>240.07700000000003</v>
          </cell>
          <cell r="I1376">
            <v>97.1</v>
          </cell>
          <cell r="J1376">
            <v>346.89800000000002</v>
          </cell>
          <cell r="K1376">
            <v>7416.1579999999994</v>
          </cell>
          <cell r="L1376">
            <v>-0.29209999999999997</v>
          </cell>
          <cell r="M1376">
            <v>-0.44450000000000001</v>
          </cell>
          <cell r="R1376">
            <v>693.6</v>
          </cell>
          <cell r="S1376">
            <v>557</v>
          </cell>
          <cell r="T1376">
            <v>2197.558</v>
          </cell>
          <cell r="U1376">
            <v>1204</v>
          </cell>
          <cell r="V1376">
            <v>885</v>
          </cell>
          <cell r="W1376">
            <v>1879</v>
          </cell>
        </row>
        <row r="1377">
          <cell r="A1377">
            <v>43744</v>
          </cell>
          <cell r="D1377">
            <v>106.172</v>
          </cell>
          <cell r="E1377">
            <v>101.42</v>
          </cell>
          <cell r="H1377">
            <v>240.28200000000001</v>
          </cell>
          <cell r="I1377">
            <v>97.18</v>
          </cell>
          <cell r="J1377">
            <v>346.45400000000001</v>
          </cell>
          <cell r="K1377">
            <v>5697.87</v>
          </cell>
          <cell r="L1377">
            <v>-0.20319999999999999</v>
          </cell>
          <cell r="M1377">
            <v>-0.43179999999999996</v>
          </cell>
          <cell r="R1377">
            <v>508.1</v>
          </cell>
          <cell r="S1377">
            <v>474</v>
          </cell>
          <cell r="T1377">
            <v>1454.77</v>
          </cell>
          <cell r="U1377">
            <v>984</v>
          </cell>
          <cell r="V1377">
            <v>794</v>
          </cell>
          <cell r="W1377">
            <v>1483</v>
          </cell>
        </row>
        <row r="1378">
          <cell r="A1378">
            <v>43745</v>
          </cell>
          <cell r="D1378">
            <v>106.172</v>
          </cell>
          <cell r="E1378">
            <v>101.42</v>
          </cell>
          <cell r="H1378">
            <v>242.744</v>
          </cell>
          <cell r="I1378">
            <v>98.18</v>
          </cell>
          <cell r="J1378">
            <v>348.916</v>
          </cell>
          <cell r="K1378">
            <v>7735.3</v>
          </cell>
          <cell r="L1378">
            <v>-0.20319999999999999</v>
          </cell>
          <cell r="M1378">
            <v>-0.27939999999999998</v>
          </cell>
          <cell r="R1378">
            <v>692.3</v>
          </cell>
          <cell r="S1378">
            <v>535</v>
          </cell>
          <cell r="T1378">
            <v>2199</v>
          </cell>
          <cell r="U1378">
            <v>1174</v>
          </cell>
          <cell r="V1378">
            <v>1188</v>
          </cell>
          <cell r="W1378">
            <v>1947</v>
          </cell>
        </row>
        <row r="1379">
          <cell r="A1379">
            <v>43746</v>
          </cell>
          <cell r="D1379">
            <v>105.431</v>
          </cell>
          <cell r="E1379">
            <v>100.71</v>
          </cell>
          <cell r="H1379">
            <v>240.898</v>
          </cell>
          <cell r="I1379">
            <v>97.43</v>
          </cell>
          <cell r="J1379">
            <v>346.32900000000001</v>
          </cell>
          <cell r="K1379">
            <v>7786.3359999999993</v>
          </cell>
          <cell r="L1379">
            <v>-0.1016</v>
          </cell>
          <cell r="M1379">
            <v>-0.39369999999999999</v>
          </cell>
          <cell r="R1379">
            <v>662.6</v>
          </cell>
          <cell r="S1379">
            <v>528</v>
          </cell>
          <cell r="T1379">
            <v>2582.7359999999999</v>
          </cell>
          <cell r="U1379">
            <v>841</v>
          </cell>
          <cell r="V1379">
            <v>1169</v>
          </cell>
          <cell r="W1379">
            <v>2003</v>
          </cell>
        </row>
        <row r="1380">
          <cell r="A1380">
            <v>43747</v>
          </cell>
          <cell r="D1380">
            <v>105.801</v>
          </cell>
          <cell r="E1380">
            <v>101.06</v>
          </cell>
          <cell r="H1380">
            <v>239.25700000000001</v>
          </cell>
          <cell r="I1380">
            <v>96.76</v>
          </cell>
          <cell r="J1380">
            <v>345.05799999999999</v>
          </cell>
          <cell r="K1380">
            <v>7767.4</v>
          </cell>
          <cell r="L1380">
            <v>-0.15239999999999998</v>
          </cell>
          <cell r="M1380">
            <v>-0.49529999999999996</v>
          </cell>
          <cell r="R1380">
            <v>702.7</v>
          </cell>
          <cell r="S1380">
            <v>563</v>
          </cell>
          <cell r="T1380">
            <v>2426.6999999999998</v>
          </cell>
          <cell r="U1380">
            <v>1058</v>
          </cell>
          <cell r="V1380">
            <v>969</v>
          </cell>
          <cell r="W1380">
            <v>2048</v>
          </cell>
        </row>
        <row r="1381">
          <cell r="A1381">
            <v>43748</v>
          </cell>
          <cell r="D1381">
            <v>108.39699999999999</v>
          </cell>
          <cell r="E1381">
            <v>103.54</v>
          </cell>
          <cell r="H1381">
            <v>239.667</v>
          </cell>
          <cell r="I1381">
            <v>96.93</v>
          </cell>
          <cell r="J1381">
            <v>348.06399999999996</v>
          </cell>
          <cell r="K1381">
            <v>7724.4</v>
          </cell>
          <cell r="L1381">
            <v>-0.50800000000000001</v>
          </cell>
          <cell r="M1381">
            <v>-0.46989999999999998</v>
          </cell>
          <cell r="R1381">
            <v>702.9</v>
          </cell>
          <cell r="S1381">
            <v>567</v>
          </cell>
          <cell r="T1381">
            <v>2291.5</v>
          </cell>
          <cell r="U1381">
            <v>1200</v>
          </cell>
          <cell r="V1381">
            <v>950</v>
          </cell>
          <cell r="W1381">
            <v>2013</v>
          </cell>
        </row>
        <row r="1382">
          <cell r="A1382">
            <v>43749</v>
          </cell>
          <cell r="D1382">
            <v>109.2315</v>
          </cell>
          <cell r="E1382">
            <v>104.34</v>
          </cell>
          <cell r="H1382">
            <v>238.642</v>
          </cell>
          <cell r="I1382">
            <v>96.52</v>
          </cell>
          <cell r="J1382">
            <v>347.87349999999998</v>
          </cell>
          <cell r="K1382">
            <v>7331.7000000000007</v>
          </cell>
          <cell r="L1382">
            <v>-0.62229999999999996</v>
          </cell>
          <cell r="M1382">
            <v>-0.53339999999999999</v>
          </cell>
          <cell r="R1382">
            <v>695.4</v>
          </cell>
          <cell r="S1382">
            <v>556</v>
          </cell>
          <cell r="T1382">
            <v>2257.3000000000002</v>
          </cell>
          <cell r="U1382">
            <v>1207</v>
          </cell>
          <cell r="V1382">
            <v>639</v>
          </cell>
          <cell r="W1382">
            <v>1977</v>
          </cell>
        </row>
        <row r="1383">
          <cell r="A1383">
            <v>43750</v>
          </cell>
          <cell r="D1383">
            <v>111.456</v>
          </cell>
          <cell r="E1383">
            <v>106.46</v>
          </cell>
          <cell r="H1383">
            <v>241.92300000000003</v>
          </cell>
          <cell r="I1383">
            <v>97.84</v>
          </cell>
          <cell r="J1383">
            <v>353.37900000000002</v>
          </cell>
          <cell r="K1383">
            <v>7452.384</v>
          </cell>
          <cell r="L1383">
            <v>-0.92709999999999992</v>
          </cell>
          <cell r="M1383">
            <v>-0.33019999999999999</v>
          </cell>
          <cell r="R1383">
            <v>617.5</v>
          </cell>
          <cell r="S1383">
            <v>522</v>
          </cell>
          <cell r="T1383">
            <v>2148.884</v>
          </cell>
          <cell r="U1383">
            <v>1203</v>
          </cell>
          <cell r="V1383">
            <v>1168</v>
          </cell>
          <cell r="W1383">
            <v>1793</v>
          </cell>
        </row>
        <row r="1384">
          <cell r="A1384">
            <v>43751</v>
          </cell>
          <cell r="D1384">
            <v>113.58799999999999</v>
          </cell>
          <cell r="E1384">
            <v>108.5</v>
          </cell>
          <cell r="H1384">
            <v>242.12800000000001</v>
          </cell>
          <cell r="I1384">
            <v>97.93</v>
          </cell>
          <cell r="J1384">
            <v>355.71600000000001</v>
          </cell>
          <cell r="K1384">
            <v>7532.7</v>
          </cell>
          <cell r="L1384">
            <v>-1.2191999999999998</v>
          </cell>
          <cell r="M1384">
            <v>-0.3175</v>
          </cell>
          <cell r="R1384">
            <v>613.79999999999995</v>
          </cell>
          <cell r="S1384">
            <v>513</v>
          </cell>
          <cell r="T1384">
            <v>2096.9</v>
          </cell>
          <cell r="U1384">
            <v>1203</v>
          </cell>
          <cell r="V1384">
            <v>1170</v>
          </cell>
          <cell r="W1384">
            <v>1936</v>
          </cell>
        </row>
        <row r="1385">
          <cell r="A1385">
            <v>43752</v>
          </cell>
          <cell r="D1385">
            <v>113.217</v>
          </cell>
          <cell r="E1385">
            <v>108.15</v>
          </cell>
          <cell r="H1385">
            <v>242.744</v>
          </cell>
          <cell r="I1385">
            <v>98.18</v>
          </cell>
          <cell r="J1385">
            <v>355.96100000000001</v>
          </cell>
          <cell r="K1385">
            <v>7534.7939999999999</v>
          </cell>
          <cell r="L1385">
            <v>-1.1683999999999999</v>
          </cell>
          <cell r="M1385">
            <v>-0.27939999999999998</v>
          </cell>
          <cell r="R1385">
            <v>618.1</v>
          </cell>
          <cell r="S1385">
            <v>506</v>
          </cell>
          <cell r="T1385">
            <v>2169.694</v>
          </cell>
          <cell r="U1385">
            <v>1226</v>
          </cell>
          <cell r="V1385">
            <v>1152</v>
          </cell>
          <cell r="W1385">
            <v>1863</v>
          </cell>
        </row>
        <row r="1386">
          <cell r="A1386">
            <v>43753</v>
          </cell>
          <cell r="D1386">
            <v>111.64149999999999</v>
          </cell>
          <cell r="E1386">
            <v>106.64</v>
          </cell>
          <cell r="H1386">
            <v>241.71800000000005</v>
          </cell>
          <cell r="I1386">
            <v>97.76</v>
          </cell>
          <cell r="J1386">
            <v>353.35950000000003</v>
          </cell>
          <cell r="K1386">
            <v>7879.1880000000001</v>
          </cell>
          <cell r="L1386">
            <v>-0.95250000000000001</v>
          </cell>
          <cell r="M1386">
            <v>-0.34289999999999998</v>
          </cell>
          <cell r="R1386">
            <v>704.9</v>
          </cell>
          <cell r="S1386">
            <v>567</v>
          </cell>
          <cell r="T1386">
            <v>2296.288</v>
          </cell>
          <cell r="U1386">
            <v>1248</v>
          </cell>
          <cell r="V1386">
            <v>1116</v>
          </cell>
          <cell r="W1386">
            <v>1947</v>
          </cell>
        </row>
        <row r="1387">
          <cell r="A1387">
            <v>43754</v>
          </cell>
          <cell r="D1387">
            <v>110.15849999999999</v>
          </cell>
          <cell r="E1387">
            <v>105.22</v>
          </cell>
          <cell r="H1387">
            <v>239.667</v>
          </cell>
          <cell r="I1387">
            <v>96.93</v>
          </cell>
          <cell r="J1387">
            <v>349.82549999999998</v>
          </cell>
          <cell r="K1387">
            <v>7881.6</v>
          </cell>
          <cell r="L1387">
            <v>-0.74929999999999997</v>
          </cell>
          <cell r="M1387">
            <v>-0.46989999999999998</v>
          </cell>
          <cell r="R1387">
            <v>695.9</v>
          </cell>
          <cell r="S1387">
            <v>556</v>
          </cell>
          <cell r="T1387">
            <v>2395.6999999999998</v>
          </cell>
          <cell r="U1387">
            <v>1230</v>
          </cell>
          <cell r="V1387">
            <v>1162</v>
          </cell>
          <cell r="W1387">
            <v>1842</v>
          </cell>
        </row>
        <row r="1388">
          <cell r="A1388">
            <v>43755</v>
          </cell>
          <cell r="D1388">
            <v>108.58199999999999</v>
          </cell>
          <cell r="E1388">
            <v>103.72</v>
          </cell>
          <cell r="H1388">
            <v>237.61600000000001</v>
          </cell>
          <cell r="I1388">
            <v>96.1</v>
          </cell>
          <cell r="J1388">
            <v>346.19799999999998</v>
          </cell>
          <cell r="K1388">
            <v>8230.7880000000005</v>
          </cell>
          <cell r="L1388">
            <v>-0.53339999999999999</v>
          </cell>
          <cell r="M1388">
            <v>-0.59689999999999999</v>
          </cell>
          <cell r="R1388">
            <v>693.4</v>
          </cell>
          <cell r="S1388">
            <v>558</v>
          </cell>
          <cell r="T1388">
            <v>2562.3879999999999</v>
          </cell>
          <cell r="U1388">
            <v>1248</v>
          </cell>
          <cell r="V1388">
            <v>1123</v>
          </cell>
          <cell r="W1388">
            <v>2046</v>
          </cell>
        </row>
        <row r="1389">
          <cell r="A1389">
            <v>43756</v>
          </cell>
          <cell r="D1389">
            <v>107.09899999999999</v>
          </cell>
          <cell r="E1389">
            <v>102.3</v>
          </cell>
          <cell r="H1389">
            <v>236.18</v>
          </cell>
          <cell r="I1389">
            <v>95.52</v>
          </cell>
          <cell r="J1389">
            <v>343.279</v>
          </cell>
          <cell r="K1389">
            <v>7118.0460000000003</v>
          </cell>
          <cell r="L1389">
            <v>-0.33019999999999999</v>
          </cell>
          <cell r="M1389">
            <v>-0.68579999999999997</v>
          </cell>
          <cell r="R1389">
            <v>701.6</v>
          </cell>
          <cell r="S1389">
            <v>563</v>
          </cell>
          <cell r="T1389">
            <v>2173.4459999999999</v>
          </cell>
          <cell r="U1389">
            <v>1192</v>
          </cell>
          <cell r="V1389">
            <v>544</v>
          </cell>
          <cell r="W1389">
            <v>1944</v>
          </cell>
        </row>
        <row r="1390">
          <cell r="A1390">
            <v>43757</v>
          </cell>
          <cell r="D1390">
            <v>106.35799999999999</v>
          </cell>
          <cell r="E1390">
            <v>101.59</v>
          </cell>
          <cell r="H1390">
            <v>236.38500000000002</v>
          </cell>
          <cell r="I1390">
            <v>95.6</v>
          </cell>
          <cell r="J1390">
            <v>342.74299999999999</v>
          </cell>
          <cell r="K1390">
            <v>7371.1</v>
          </cell>
          <cell r="L1390">
            <v>-0.2286</v>
          </cell>
          <cell r="M1390">
            <v>-0.67309999999999992</v>
          </cell>
          <cell r="R1390">
            <v>691.7</v>
          </cell>
          <cell r="S1390">
            <v>555</v>
          </cell>
          <cell r="T1390">
            <v>2360.4</v>
          </cell>
          <cell r="U1390">
            <v>1112</v>
          </cell>
          <cell r="V1390">
            <v>713</v>
          </cell>
          <cell r="W1390">
            <v>1939</v>
          </cell>
        </row>
        <row r="1391">
          <cell r="A1391">
            <v>43758</v>
          </cell>
          <cell r="D1391">
            <v>105.89399999999999</v>
          </cell>
          <cell r="E1391">
            <v>101.15</v>
          </cell>
          <cell r="H1391">
            <v>236.7955</v>
          </cell>
          <cell r="I1391">
            <v>95.77</v>
          </cell>
          <cell r="J1391">
            <v>342.68950000000001</v>
          </cell>
          <cell r="K1391">
            <v>7221.6940000000004</v>
          </cell>
          <cell r="L1391">
            <v>-0.1651</v>
          </cell>
          <cell r="M1391">
            <v>-0.64769999999999994</v>
          </cell>
          <cell r="R1391">
            <v>706.2</v>
          </cell>
          <cell r="S1391">
            <v>565</v>
          </cell>
          <cell r="T1391">
            <v>2466.4940000000001</v>
          </cell>
          <cell r="U1391">
            <v>765</v>
          </cell>
          <cell r="V1391">
            <v>705</v>
          </cell>
          <cell r="W1391">
            <v>2014</v>
          </cell>
        </row>
        <row r="1392">
          <cell r="A1392">
            <v>43759</v>
          </cell>
          <cell r="D1392">
            <v>106.265</v>
          </cell>
          <cell r="E1392">
            <v>101.51</v>
          </cell>
          <cell r="H1392">
            <v>236.7955</v>
          </cell>
          <cell r="I1392">
            <v>95.77</v>
          </cell>
          <cell r="J1392">
            <v>343.06049999999999</v>
          </cell>
          <cell r="K1392">
            <v>7136.9699999999993</v>
          </cell>
          <cell r="L1392">
            <v>-0.21589999999999998</v>
          </cell>
          <cell r="M1392">
            <v>-0.64769999999999994</v>
          </cell>
          <cell r="R1392">
            <v>695.6</v>
          </cell>
          <cell r="S1392">
            <v>558</v>
          </cell>
          <cell r="T1392">
            <v>2197.37</v>
          </cell>
          <cell r="U1392">
            <v>1053</v>
          </cell>
          <cell r="V1392">
            <v>725</v>
          </cell>
          <cell r="W1392">
            <v>1908</v>
          </cell>
        </row>
        <row r="1393">
          <cell r="A1393">
            <v>43760</v>
          </cell>
          <cell r="D1393">
            <v>105.801</v>
          </cell>
          <cell r="E1393">
            <v>101.06</v>
          </cell>
          <cell r="H1393">
            <v>238.4365</v>
          </cell>
          <cell r="I1393">
            <v>96.43</v>
          </cell>
          <cell r="J1393">
            <v>344.23750000000001</v>
          </cell>
          <cell r="K1393">
            <v>7390.1</v>
          </cell>
          <cell r="L1393">
            <v>-0.15239999999999998</v>
          </cell>
          <cell r="M1393">
            <v>-0.54610000000000003</v>
          </cell>
          <cell r="R1393">
            <v>694.3</v>
          </cell>
          <cell r="S1393">
            <v>556</v>
          </cell>
          <cell r="T1393">
            <v>2351.8000000000002</v>
          </cell>
          <cell r="U1393">
            <v>891</v>
          </cell>
          <cell r="V1393">
            <v>910</v>
          </cell>
          <cell r="W1393">
            <v>1987</v>
          </cell>
        </row>
        <row r="1394">
          <cell r="A1394">
            <v>43761</v>
          </cell>
          <cell r="D1394">
            <v>105.7085</v>
          </cell>
          <cell r="E1394">
            <v>100.97</v>
          </cell>
          <cell r="H1394">
            <v>238.02599999999998</v>
          </cell>
          <cell r="I1394">
            <v>96.27</v>
          </cell>
          <cell r="J1394">
            <v>343.73449999999997</v>
          </cell>
          <cell r="K1394">
            <v>6768.2</v>
          </cell>
          <cell r="L1394">
            <v>-0.13969999999999999</v>
          </cell>
          <cell r="M1394">
            <v>-0.57150000000000001</v>
          </cell>
          <cell r="R1394">
            <v>700.6</v>
          </cell>
          <cell r="S1394">
            <v>563</v>
          </cell>
          <cell r="T1394">
            <v>2461.6</v>
          </cell>
          <cell r="U1394">
            <v>401</v>
          </cell>
          <cell r="V1394">
            <v>621</v>
          </cell>
          <cell r="W1394">
            <v>2021</v>
          </cell>
        </row>
        <row r="1395">
          <cell r="A1395">
            <v>43762</v>
          </cell>
          <cell r="D1395">
            <v>106.172</v>
          </cell>
          <cell r="E1395">
            <v>101.42</v>
          </cell>
          <cell r="H1395">
            <v>237.821</v>
          </cell>
          <cell r="I1395">
            <v>96.18</v>
          </cell>
          <cell r="J1395">
            <v>343.99299999999999</v>
          </cell>
          <cell r="K1395">
            <v>7153.3239999999996</v>
          </cell>
          <cell r="L1395">
            <v>-0.20319999999999999</v>
          </cell>
          <cell r="M1395">
            <v>-0.58419999999999994</v>
          </cell>
          <cell r="R1395">
            <v>699.8</v>
          </cell>
          <cell r="S1395">
            <v>558</v>
          </cell>
          <cell r="T1395">
            <v>2312.5239999999999</v>
          </cell>
          <cell r="U1395">
            <v>990</v>
          </cell>
          <cell r="V1395">
            <v>605</v>
          </cell>
          <cell r="W1395">
            <v>1988</v>
          </cell>
        </row>
        <row r="1396">
          <cell r="A1396">
            <v>43763</v>
          </cell>
          <cell r="D1396">
            <v>105.616</v>
          </cell>
          <cell r="E1396">
            <v>100.89</v>
          </cell>
          <cell r="H1396">
            <v>238.23099999999999</v>
          </cell>
          <cell r="I1396">
            <v>96.35</v>
          </cell>
          <cell r="J1396">
            <v>343.84699999999998</v>
          </cell>
          <cell r="K1396">
            <v>7021.71</v>
          </cell>
          <cell r="L1396">
            <v>-0.127</v>
          </cell>
          <cell r="M1396">
            <v>-0.55879999999999996</v>
          </cell>
          <cell r="R1396">
            <v>689.4</v>
          </cell>
          <cell r="S1396">
            <v>547</v>
          </cell>
          <cell r="T1396">
            <v>2312.31</v>
          </cell>
          <cell r="U1396">
            <v>736</v>
          </cell>
          <cell r="V1396">
            <v>814</v>
          </cell>
          <cell r="W1396">
            <v>1923</v>
          </cell>
        </row>
        <row r="1397">
          <cell r="A1397">
            <v>43764</v>
          </cell>
          <cell r="D1397">
            <v>104.967</v>
          </cell>
          <cell r="E1397">
            <v>100.27</v>
          </cell>
          <cell r="H1397">
            <v>236.38500000000002</v>
          </cell>
          <cell r="I1397">
            <v>95.6</v>
          </cell>
          <cell r="J1397">
            <v>341.35200000000003</v>
          </cell>
          <cell r="K1397">
            <v>7866.6</v>
          </cell>
          <cell r="L1397">
            <v>-3.8099999999999995E-2</v>
          </cell>
          <cell r="M1397">
            <v>-0.67309999999999992</v>
          </cell>
          <cell r="R1397">
            <v>703.8</v>
          </cell>
          <cell r="S1397">
            <v>560</v>
          </cell>
          <cell r="T1397">
            <v>2534.8000000000002</v>
          </cell>
          <cell r="U1397">
            <v>1005</v>
          </cell>
          <cell r="V1397">
            <v>1006</v>
          </cell>
          <cell r="W1397">
            <v>2057</v>
          </cell>
        </row>
        <row r="1398">
          <cell r="A1398">
            <v>43765</v>
          </cell>
          <cell r="D1398">
            <v>103.947</v>
          </cell>
          <cell r="E1398">
            <v>99.29</v>
          </cell>
          <cell r="H1398">
            <v>234.12900000000002</v>
          </cell>
          <cell r="I1398">
            <v>94.69</v>
          </cell>
          <cell r="J1398">
            <v>338.07600000000002</v>
          </cell>
          <cell r="K1398">
            <v>6977.44</v>
          </cell>
          <cell r="L1398">
            <v>-0.1016</v>
          </cell>
          <cell r="M1398">
            <v>-0.81279999999999997</v>
          </cell>
          <cell r="R1398">
            <v>698.3</v>
          </cell>
          <cell r="S1398">
            <v>456</v>
          </cell>
          <cell r="T1398">
            <v>2383.14</v>
          </cell>
          <cell r="U1398">
            <v>832</v>
          </cell>
          <cell r="V1398">
            <v>696</v>
          </cell>
          <cell r="W1398">
            <v>1912</v>
          </cell>
        </row>
        <row r="1399">
          <cell r="A1399">
            <v>43766</v>
          </cell>
          <cell r="D1399">
            <v>101.908</v>
          </cell>
          <cell r="E1399">
            <v>97.34</v>
          </cell>
          <cell r="H1399">
            <v>232.899</v>
          </cell>
          <cell r="I1399">
            <v>94.19</v>
          </cell>
          <cell r="J1399">
            <v>334.80700000000002</v>
          </cell>
          <cell r="K1399">
            <v>6937.768</v>
          </cell>
          <cell r="L1399">
            <v>-0.38100000000000001</v>
          </cell>
          <cell r="M1399">
            <v>-0.88900000000000001</v>
          </cell>
          <cell r="R1399">
            <v>683.5</v>
          </cell>
          <cell r="S1399">
            <v>553</v>
          </cell>
          <cell r="T1399">
            <v>2169.268</v>
          </cell>
          <cell r="U1399">
            <v>881</v>
          </cell>
          <cell r="V1399">
            <v>779</v>
          </cell>
          <cell r="W1399">
            <v>1872</v>
          </cell>
        </row>
        <row r="1400">
          <cell r="A1400">
            <v>43767</v>
          </cell>
          <cell r="D1400">
            <v>101.53699999999999</v>
          </cell>
          <cell r="E1400">
            <v>96.99</v>
          </cell>
          <cell r="H1400">
            <v>232.28299999999999</v>
          </cell>
          <cell r="I1400">
            <v>93.94</v>
          </cell>
          <cell r="J1400">
            <v>333.82</v>
          </cell>
          <cell r="K1400">
            <v>5920.82</v>
          </cell>
          <cell r="L1400">
            <v>-0.43179999999999996</v>
          </cell>
          <cell r="M1400">
            <v>-0.92709999999999992</v>
          </cell>
          <cell r="R1400">
            <v>599</v>
          </cell>
          <cell r="S1400">
            <v>464</v>
          </cell>
          <cell r="T1400">
            <v>2158.8000000000002</v>
          </cell>
          <cell r="U1400">
            <v>361</v>
          </cell>
          <cell r="V1400">
            <v>585</v>
          </cell>
          <cell r="W1400">
            <v>1753</v>
          </cell>
        </row>
        <row r="1401">
          <cell r="A1401">
            <v>43768</v>
          </cell>
          <cell r="D1401">
            <v>102.279</v>
          </cell>
          <cell r="E1401">
            <v>97.7</v>
          </cell>
          <cell r="H1401">
            <v>232.488</v>
          </cell>
          <cell r="I1401">
            <v>94.03</v>
          </cell>
          <cell r="J1401">
            <v>334.767</v>
          </cell>
          <cell r="K1401">
            <v>6519.768</v>
          </cell>
          <cell r="L1401">
            <v>-0.33019999999999999</v>
          </cell>
          <cell r="M1401">
            <v>-0.91439999999999999</v>
          </cell>
          <cell r="R1401">
            <v>633.29999999999995</v>
          </cell>
          <cell r="S1401">
            <v>506</v>
          </cell>
          <cell r="T1401">
            <v>2349.4679999999998</v>
          </cell>
          <cell r="U1401">
            <v>403</v>
          </cell>
          <cell r="V1401">
            <v>737</v>
          </cell>
          <cell r="W1401">
            <v>1891</v>
          </cell>
        </row>
        <row r="1402">
          <cell r="A1402">
            <v>43769</v>
          </cell>
          <cell r="D1402">
            <v>104.874</v>
          </cell>
          <cell r="E1402">
            <v>100.18</v>
          </cell>
          <cell r="H1402">
            <v>232.078</v>
          </cell>
          <cell r="I1402">
            <v>93.86</v>
          </cell>
          <cell r="J1402">
            <v>336.952</v>
          </cell>
          <cell r="K1402">
            <v>6765.7920000000004</v>
          </cell>
          <cell r="L1402">
            <v>-2.5399999999999999E-2</v>
          </cell>
          <cell r="M1402">
            <v>-0.93979999999999997</v>
          </cell>
          <cell r="R1402">
            <v>650.20000000000005</v>
          </cell>
          <cell r="S1402">
            <v>508</v>
          </cell>
          <cell r="T1402">
            <v>2487.5920000000001</v>
          </cell>
          <cell r="U1402">
            <v>431</v>
          </cell>
          <cell r="V1402">
            <v>772</v>
          </cell>
          <cell r="W1402">
            <v>1917</v>
          </cell>
        </row>
        <row r="1403">
          <cell r="A1403">
            <v>43770</v>
          </cell>
          <cell r="D1403">
            <v>105.33799999999999</v>
          </cell>
          <cell r="E1403">
            <v>100.62</v>
          </cell>
          <cell r="H1403">
            <v>230.64250000000001</v>
          </cell>
          <cell r="I1403">
            <v>93.28</v>
          </cell>
          <cell r="J1403">
            <v>335.98050000000001</v>
          </cell>
          <cell r="K1403">
            <v>6418.7999999999993</v>
          </cell>
          <cell r="L1403">
            <v>-8.8899999999999993E-2</v>
          </cell>
          <cell r="M1403">
            <v>-1.0286999999999999</v>
          </cell>
          <cell r="R1403">
            <v>696.2</v>
          </cell>
          <cell r="S1403">
            <v>562</v>
          </cell>
          <cell r="T1403">
            <v>2200.1999999999998</v>
          </cell>
          <cell r="U1403">
            <v>465</v>
          </cell>
          <cell r="V1403">
            <v>631</v>
          </cell>
          <cell r="W1403">
            <v>1864.4</v>
          </cell>
        </row>
        <row r="1404">
          <cell r="A1404">
            <v>43771</v>
          </cell>
          <cell r="D1404">
            <v>106.45049999999999</v>
          </cell>
          <cell r="E1404">
            <v>101.68</v>
          </cell>
          <cell r="H1404">
            <v>230.43700000000001</v>
          </cell>
          <cell r="I1404">
            <v>93.2</v>
          </cell>
          <cell r="J1404">
            <v>336.88749999999999</v>
          </cell>
          <cell r="K1404">
            <v>6582.5</v>
          </cell>
          <cell r="L1404">
            <v>-0.24129999999999999</v>
          </cell>
          <cell r="M1404">
            <v>-1.0413999999999999</v>
          </cell>
          <cell r="R1404">
            <v>703</v>
          </cell>
          <cell r="S1404">
            <v>566</v>
          </cell>
          <cell r="T1404">
            <v>2077.5</v>
          </cell>
          <cell r="U1404">
            <v>934</v>
          </cell>
          <cell r="V1404">
            <v>517</v>
          </cell>
          <cell r="W1404">
            <v>1785</v>
          </cell>
        </row>
        <row r="1405">
          <cell r="A1405">
            <v>43772</v>
          </cell>
          <cell r="D1405">
            <v>105.98699999999999</v>
          </cell>
          <cell r="E1405">
            <v>101.24</v>
          </cell>
          <cell r="H1405">
            <v>230.43700000000001</v>
          </cell>
          <cell r="I1405">
            <v>93.2</v>
          </cell>
          <cell r="J1405">
            <v>336.42399999999998</v>
          </cell>
          <cell r="K1405">
            <v>6591.3379999999997</v>
          </cell>
          <cell r="L1405">
            <v>-0.17779999999999999</v>
          </cell>
          <cell r="M1405">
            <v>-1.0413999999999999</v>
          </cell>
          <cell r="R1405">
            <v>695.5</v>
          </cell>
          <cell r="S1405">
            <v>561</v>
          </cell>
          <cell r="T1405">
            <v>2127.8380000000002</v>
          </cell>
          <cell r="U1405">
            <v>853</v>
          </cell>
          <cell r="V1405">
            <v>506</v>
          </cell>
          <cell r="W1405">
            <v>1848</v>
          </cell>
        </row>
        <row r="1406">
          <cell r="A1406">
            <v>43773</v>
          </cell>
          <cell r="D1406">
            <v>106.54299999999999</v>
          </cell>
          <cell r="E1406">
            <v>101.77</v>
          </cell>
          <cell r="H1406">
            <v>231.46299999999999</v>
          </cell>
          <cell r="I1406">
            <v>93.61</v>
          </cell>
          <cell r="J1406">
            <v>338.00599999999997</v>
          </cell>
          <cell r="K1406">
            <v>6863.5259999999998</v>
          </cell>
          <cell r="L1406">
            <v>-0.254</v>
          </cell>
          <cell r="M1406">
            <v>-0.97789999999999999</v>
          </cell>
          <cell r="R1406">
            <v>693.3</v>
          </cell>
          <cell r="S1406">
            <v>543</v>
          </cell>
          <cell r="T1406">
            <v>2178.2260000000001</v>
          </cell>
          <cell r="U1406">
            <v>933</v>
          </cell>
          <cell r="V1406">
            <v>669</v>
          </cell>
          <cell r="W1406">
            <v>1847</v>
          </cell>
        </row>
        <row r="1407">
          <cell r="A1407">
            <v>43774</v>
          </cell>
          <cell r="D1407">
            <v>105.98699999999999</v>
          </cell>
          <cell r="E1407">
            <v>101.24</v>
          </cell>
          <cell r="H1407">
            <v>231.46299999999999</v>
          </cell>
          <cell r="I1407">
            <v>93.61</v>
          </cell>
          <cell r="J1407">
            <v>337.45</v>
          </cell>
          <cell r="K1407">
            <v>5543.8919999999998</v>
          </cell>
          <cell r="L1407">
            <v>-0.17779999999999999</v>
          </cell>
          <cell r="M1407">
            <v>-0.97789999999999999</v>
          </cell>
          <cell r="R1407">
            <v>675.8</v>
          </cell>
          <cell r="S1407">
            <v>533</v>
          </cell>
          <cell r="T1407">
            <v>1672.0920000000001</v>
          </cell>
          <cell r="U1407">
            <v>593</v>
          </cell>
          <cell r="V1407">
            <v>438</v>
          </cell>
          <cell r="W1407">
            <v>1632</v>
          </cell>
        </row>
        <row r="1408">
          <cell r="A1408">
            <v>43775</v>
          </cell>
          <cell r="D1408">
            <v>106.0795</v>
          </cell>
          <cell r="E1408">
            <v>101.33</v>
          </cell>
          <cell r="H1408">
            <v>231.05300000000003</v>
          </cell>
          <cell r="I1408">
            <v>93.45</v>
          </cell>
          <cell r="J1408">
            <v>337.13250000000005</v>
          </cell>
          <cell r="K1408">
            <v>6254.1</v>
          </cell>
          <cell r="L1408">
            <v>-0.1905</v>
          </cell>
          <cell r="M1408">
            <v>-1.0032999999999999</v>
          </cell>
          <cell r="R1408">
            <v>698.4</v>
          </cell>
          <cell r="S1408">
            <v>560</v>
          </cell>
          <cell r="T1408">
            <v>2129.6999999999998</v>
          </cell>
          <cell r="U1408">
            <v>433</v>
          </cell>
          <cell r="V1408">
            <v>638</v>
          </cell>
          <cell r="W1408">
            <v>1795</v>
          </cell>
        </row>
        <row r="1409">
          <cell r="A1409">
            <v>43776</v>
          </cell>
          <cell r="D1409">
            <v>106.35799999999999</v>
          </cell>
          <cell r="E1409">
            <v>101.59</v>
          </cell>
          <cell r="H1409">
            <v>229.20699999999999</v>
          </cell>
          <cell r="I1409">
            <v>92.7</v>
          </cell>
          <cell r="J1409">
            <v>335.565</v>
          </cell>
          <cell r="K1409">
            <v>6335.27</v>
          </cell>
          <cell r="L1409">
            <v>-0.2286</v>
          </cell>
          <cell r="M1409">
            <v>-1.1175999999999999</v>
          </cell>
          <cell r="R1409">
            <v>684.1</v>
          </cell>
          <cell r="S1409">
            <v>549</v>
          </cell>
          <cell r="T1409">
            <v>2103.17</v>
          </cell>
          <cell r="U1409">
            <v>523</v>
          </cell>
          <cell r="V1409">
            <v>666</v>
          </cell>
          <cell r="W1409">
            <v>1810</v>
          </cell>
        </row>
        <row r="1410">
          <cell r="A1410">
            <v>43777</v>
          </cell>
          <cell r="D1410">
            <v>105.98699999999999</v>
          </cell>
          <cell r="E1410">
            <v>101.24</v>
          </cell>
          <cell r="H1410">
            <v>227.77099999999999</v>
          </cell>
          <cell r="I1410">
            <v>92.12</v>
          </cell>
          <cell r="J1410">
            <v>333.75799999999998</v>
          </cell>
          <cell r="K1410">
            <v>6060</v>
          </cell>
          <cell r="L1410">
            <v>-0.17779999999999999</v>
          </cell>
          <cell r="M1410">
            <v>-1.2064999999999999</v>
          </cell>
          <cell r="R1410">
            <v>701.1</v>
          </cell>
          <cell r="S1410">
            <v>559</v>
          </cell>
          <cell r="T1410">
            <v>1985.9</v>
          </cell>
          <cell r="U1410">
            <v>495</v>
          </cell>
          <cell r="V1410">
            <v>604</v>
          </cell>
          <cell r="W1410">
            <v>1715</v>
          </cell>
        </row>
        <row r="1411">
          <cell r="A1411">
            <v>43778</v>
          </cell>
          <cell r="D1411">
            <v>105.801</v>
          </cell>
          <cell r="E1411">
            <v>101.06</v>
          </cell>
          <cell r="H1411">
            <v>227.36100000000002</v>
          </cell>
          <cell r="I1411">
            <v>91.95</v>
          </cell>
          <cell r="J1411">
            <v>333.16200000000003</v>
          </cell>
          <cell r="K1411">
            <v>5723.5680000000002</v>
          </cell>
          <cell r="L1411">
            <v>-0.15239999999999998</v>
          </cell>
          <cell r="M1411">
            <v>-1.2319</v>
          </cell>
          <cell r="R1411">
            <v>698.2</v>
          </cell>
          <cell r="S1411">
            <v>552</v>
          </cell>
          <cell r="T1411">
            <v>1775.3679999999999</v>
          </cell>
          <cell r="U1411">
            <v>508</v>
          </cell>
          <cell r="V1411">
            <v>552</v>
          </cell>
          <cell r="W1411">
            <v>1638</v>
          </cell>
        </row>
        <row r="1412">
          <cell r="A1412">
            <v>43779</v>
          </cell>
          <cell r="D1412">
            <v>105.98699999999999</v>
          </cell>
          <cell r="E1412">
            <v>101.24</v>
          </cell>
          <cell r="H1412">
            <v>225.92500000000001</v>
          </cell>
          <cell r="I1412">
            <v>91.37</v>
          </cell>
          <cell r="J1412">
            <v>331.91200000000003</v>
          </cell>
          <cell r="K1412">
            <v>5692</v>
          </cell>
          <cell r="L1412">
            <v>-0.17779999999999999</v>
          </cell>
          <cell r="M1412">
            <v>-1.3208</v>
          </cell>
          <cell r="R1412">
            <v>697.9</v>
          </cell>
          <cell r="S1412">
            <v>560</v>
          </cell>
          <cell r="T1412">
            <v>1707.1</v>
          </cell>
          <cell r="U1412">
            <v>597</v>
          </cell>
          <cell r="V1412">
            <v>498</v>
          </cell>
          <cell r="W1412">
            <v>1632</v>
          </cell>
        </row>
        <row r="1413">
          <cell r="A1413">
            <v>43780</v>
          </cell>
          <cell r="D1413">
            <v>107.84099999999999</v>
          </cell>
          <cell r="E1413">
            <v>103.01</v>
          </cell>
          <cell r="H1413">
            <v>225.72</v>
          </cell>
          <cell r="I1413">
            <v>91.29</v>
          </cell>
          <cell r="J1413">
            <v>333.56099999999998</v>
          </cell>
          <cell r="K1413">
            <v>6137.2</v>
          </cell>
          <cell r="L1413">
            <v>-0.43179999999999996</v>
          </cell>
          <cell r="M1413">
            <v>-1.3334999999999999</v>
          </cell>
          <cell r="R1413">
            <v>700</v>
          </cell>
          <cell r="S1413">
            <v>554</v>
          </cell>
          <cell r="T1413">
            <v>1771.2</v>
          </cell>
          <cell r="U1413">
            <v>885</v>
          </cell>
          <cell r="V1413">
            <v>536</v>
          </cell>
          <cell r="W1413">
            <v>1691</v>
          </cell>
        </row>
        <row r="1414">
          <cell r="A1414">
            <v>43781</v>
          </cell>
          <cell r="D1414">
            <v>107.3775</v>
          </cell>
          <cell r="E1414">
            <v>102.57</v>
          </cell>
          <cell r="H1414">
            <v>225.72</v>
          </cell>
          <cell r="I1414">
            <v>91.29</v>
          </cell>
          <cell r="J1414">
            <v>333.09749999999997</v>
          </cell>
          <cell r="K1414">
            <v>5932.8</v>
          </cell>
          <cell r="L1414">
            <v>-0.36829999999999996</v>
          </cell>
          <cell r="M1414">
            <v>-1.3334999999999999</v>
          </cell>
          <cell r="R1414">
            <v>696</v>
          </cell>
          <cell r="S1414">
            <v>566</v>
          </cell>
          <cell r="T1414">
            <v>1760.8</v>
          </cell>
          <cell r="U1414">
            <v>686</v>
          </cell>
          <cell r="V1414">
            <v>541</v>
          </cell>
          <cell r="W1414">
            <v>1683</v>
          </cell>
        </row>
        <row r="1415">
          <cell r="A1415">
            <v>43782</v>
          </cell>
          <cell r="D1415">
            <v>107.5625</v>
          </cell>
          <cell r="E1415">
            <v>102.74</v>
          </cell>
          <cell r="H1415">
            <v>225.92500000000001</v>
          </cell>
          <cell r="I1415">
            <v>91.37</v>
          </cell>
          <cell r="J1415">
            <v>333.48750000000001</v>
          </cell>
          <cell r="K1415">
            <v>6171.57</v>
          </cell>
          <cell r="L1415">
            <v>-0.39369999999999999</v>
          </cell>
          <cell r="M1415">
            <v>-1.3208</v>
          </cell>
          <cell r="R1415">
            <v>697.5</v>
          </cell>
          <cell r="S1415">
            <v>571</v>
          </cell>
          <cell r="T1415">
            <v>1757.07</v>
          </cell>
          <cell r="U1415">
            <v>956</v>
          </cell>
          <cell r="V1415">
            <v>559</v>
          </cell>
          <cell r="W1415">
            <v>1631</v>
          </cell>
        </row>
        <row r="1416">
          <cell r="A1416">
            <v>43783</v>
          </cell>
          <cell r="D1416">
            <v>106.35799999999999</v>
          </cell>
          <cell r="E1416">
            <v>101.59</v>
          </cell>
          <cell r="H1416">
            <v>225.10500000000002</v>
          </cell>
          <cell r="I1416">
            <v>91.04</v>
          </cell>
          <cell r="J1416">
            <v>331.46300000000002</v>
          </cell>
          <cell r="K1416">
            <v>5739.5</v>
          </cell>
          <cell r="L1416">
            <v>-0.2286</v>
          </cell>
          <cell r="M1416">
            <v>-1.3715999999999999</v>
          </cell>
          <cell r="R1416">
            <v>687.9</v>
          </cell>
          <cell r="S1416">
            <v>503</v>
          </cell>
          <cell r="T1416">
            <v>1856.6</v>
          </cell>
          <cell r="U1416">
            <v>470</v>
          </cell>
          <cell r="V1416">
            <v>588</v>
          </cell>
          <cell r="W1416">
            <v>1634</v>
          </cell>
        </row>
        <row r="1417">
          <cell r="A1417">
            <v>43784</v>
          </cell>
          <cell r="D1417">
            <v>106.35799999999999</v>
          </cell>
          <cell r="E1417">
            <v>101.59</v>
          </cell>
          <cell r="H1417">
            <v>223.874</v>
          </cell>
          <cell r="I1417">
            <v>90.54</v>
          </cell>
          <cell r="J1417">
            <v>330.23199999999997</v>
          </cell>
          <cell r="K1417">
            <v>5152</v>
          </cell>
          <cell r="L1417">
            <v>-0.2286</v>
          </cell>
          <cell r="M1417">
            <v>-1.4478</v>
          </cell>
          <cell r="R1417">
            <v>666.5</v>
          </cell>
          <cell r="S1417">
            <v>549</v>
          </cell>
          <cell r="T1417">
            <v>1521.5</v>
          </cell>
          <cell r="U1417">
            <v>447</v>
          </cell>
          <cell r="V1417">
            <v>388</v>
          </cell>
          <cell r="W1417">
            <v>1580</v>
          </cell>
        </row>
        <row r="1418">
          <cell r="A1418">
            <v>43785</v>
          </cell>
          <cell r="D1418">
            <v>106.914</v>
          </cell>
          <cell r="E1418">
            <v>102.13</v>
          </cell>
          <cell r="H1418">
            <v>223.464</v>
          </cell>
          <cell r="I1418">
            <v>90.38</v>
          </cell>
          <cell r="J1418">
            <v>330.37799999999999</v>
          </cell>
          <cell r="K1418">
            <v>3858.8</v>
          </cell>
          <cell r="L1418">
            <v>-0.30479999999999996</v>
          </cell>
          <cell r="M1418">
            <v>-1.4731999999999998</v>
          </cell>
          <cell r="R1418">
            <v>678.7</v>
          </cell>
          <cell r="S1418">
            <v>551</v>
          </cell>
          <cell r="T1418">
            <v>738.1</v>
          </cell>
          <cell r="U1418">
            <v>489</v>
          </cell>
          <cell r="V1418">
            <v>209</v>
          </cell>
          <cell r="W1418">
            <v>1193</v>
          </cell>
        </row>
        <row r="1419">
          <cell r="A1419">
            <v>43786</v>
          </cell>
          <cell r="D1419">
            <v>107.47</v>
          </cell>
          <cell r="E1419">
            <v>102.66</v>
          </cell>
          <cell r="H1419">
            <v>224.69400000000002</v>
          </cell>
          <cell r="I1419">
            <v>90.88</v>
          </cell>
          <cell r="J1419">
            <v>332.16399999999999</v>
          </cell>
          <cell r="K1419">
            <v>4670.8999999999996</v>
          </cell>
          <cell r="L1419">
            <v>-0.38100000000000001</v>
          </cell>
          <cell r="M1419">
            <v>-1.397</v>
          </cell>
          <cell r="R1419">
            <v>704.5</v>
          </cell>
          <cell r="S1419">
            <v>567</v>
          </cell>
          <cell r="T1419">
            <v>1057.4000000000001</v>
          </cell>
          <cell r="U1419">
            <v>653</v>
          </cell>
          <cell r="V1419">
            <v>266</v>
          </cell>
          <cell r="W1419">
            <v>1423</v>
          </cell>
        </row>
        <row r="1420">
          <cell r="A1420">
            <v>43787</v>
          </cell>
          <cell r="D1420">
            <v>107.47</v>
          </cell>
          <cell r="E1420">
            <v>102.66</v>
          </cell>
          <cell r="H1420">
            <v>225.51500000000001</v>
          </cell>
          <cell r="I1420">
            <v>91.21</v>
          </cell>
          <cell r="J1420">
            <v>332.98500000000001</v>
          </cell>
          <cell r="K1420">
            <v>5222.37</v>
          </cell>
          <cell r="L1420">
            <v>-0.38100000000000001</v>
          </cell>
          <cell r="M1420">
            <v>-1.3461999999999998</v>
          </cell>
          <cell r="R1420">
            <v>679.8</v>
          </cell>
          <cell r="S1420">
            <v>438</v>
          </cell>
          <cell r="T1420">
            <v>1551.57</v>
          </cell>
          <cell r="U1420">
            <v>602</v>
          </cell>
          <cell r="V1420">
            <v>425</v>
          </cell>
          <cell r="W1420">
            <v>1526</v>
          </cell>
        </row>
        <row r="1421">
          <cell r="A1421">
            <v>43788</v>
          </cell>
          <cell r="D1421">
            <v>107.3775</v>
          </cell>
          <cell r="E1421">
            <v>102.57</v>
          </cell>
          <cell r="H1421">
            <v>226.95050000000001</v>
          </cell>
          <cell r="I1421">
            <v>91.79</v>
          </cell>
          <cell r="J1421">
            <v>334.32799999999997</v>
          </cell>
          <cell r="K1421">
            <v>5503.2</v>
          </cell>
          <cell r="L1421">
            <v>-0.36829999999999996</v>
          </cell>
          <cell r="M1421">
            <v>-1.2572999999999999</v>
          </cell>
          <cell r="R1421">
            <v>676.5</v>
          </cell>
          <cell r="S1421">
            <v>479</v>
          </cell>
          <cell r="T1421">
            <v>1771.7</v>
          </cell>
          <cell r="U1421">
            <v>535</v>
          </cell>
          <cell r="V1421">
            <v>469</v>
          </cell>
          <cell r="W1421">
            <v>1572</v>
          </cell>
        </row>
        <row r="1422">
          <cell r="A1422">
            <v>43789</v>
          </cell>
          <cell r="D1422">
            <v>107.19199999999999</v>
          </cell>
          <cell r="E1422">
            <v>102.39</v>
          </cell>
          <cell r="H1422">
            <v>226.33500000000001</v>
          </cell>
          <cell r="I1422">
            <v>91.54</v>
          </cell>
          <cell r="J1422">
            <v>333.52699999999999</v>
          </cell>
          <cell r="K1422">
            <v>5783.4</v>
          </cell>
          <cell r="L1422">
            <v>-0.34289999999999998</v>
          </cell>
          <cell r="M1422">
            <v>-1.2953999999999999</v>
          </cell>
          <cell r="R1422">
            <v>674.1</v>
          </cell>
          <cell r="S1422">
            <v>531</v>
          </cell>
          <cell r="T1422">
            <v>1829.3</v>
          </cell>
          <cell r="U1422">
            <v>457</v>
          </cell>
          <cell r="V1422">
            <v>614</v>
          </cell>
          <cell r="W1422">
            <v>1678</v>
          </cell>
        </row>
        <row r="1423">
          <cell r="A1423">
            <v>43790</v>
          </cell>
          <cell r="D1423">
            <v>107.19199999999999</v>
          </cell>
          <cell r="E1423">
            <v>102.39</v>
          </cell>
          <cell r="H1423">
            <v>226.13000000000002</v>
          </cell>
          <cell r="I1423">
            <v>91.46</v>
          </cell>
          <cell r="J1423">
            <v>333.322</v>
          </cell>
          <cell r="K1423">
            <v>5345.768</v>
          </cell>
          <cell r="L1423">
            <v>-0.34289999999999998</v>
          </cell>
          <cell r="M1423">
            <v>-1.3081</v>
          </cell>
          <cell r="R1423">
            <v>695</v>
          </cell>
          <cell r="S1423">
            <v>490</v>
          </cell>
          <cell r="T1423">
            <v>1659.768</v>
          </cell>
          <cell r="U1423">
            <v>464</v>
          </cell>
          <cell r="V1423">
            <v>502</v>
          </cell>
          <cell r="W1423">
            <v>1535</v>
          </cell>
        </row>
        <row r="1424">
          <cell r="A1424">
            <v>43791</v>
          </cell>
          <cell r="D1424">
            <v>107.19199999999999</v>
          </cell>
          <cell r="E1424">
            <v>102.39</v>
          </cell>
          <cell r="H1424">
            <v>225.72</v>
          </cell>
          <cell r="I1424">
            <v>91.29</v>
          </cell>
          <cell r="J1424">
            <v>332.91199999999998</v>
          </cell>
          <cell r="K1424">
            <v>5258.7219999999998</v>
          </cell>
          <cell r="L1424">
            <v>-0.34289999999999998</v>
          </cell>
          <cell r="M1424">
            <v>-1.3334999999999999</v>
          </cell>
          <cell r="R1424">
            <v>693.4</v>
          </cell>
          <cell r="S1424">
            <v>506</v>
          </cell>
          <cell r="T1424">
            <v>1677.3219999999999</v>
          </cell>
          <cell r="U1424">
            <v>421</v>
          </cell>
          <cell r="V1424">
            <v>414</v>
          </cell>
          <cell r="W1424">
            <v>1547</v>
          </cell>
        </row>
        <row r="1425">
          <cell r="A1425">
            <v>43792</v>
          </cell>
          <cell r="D1425">
            <v>106.63549999999999</v>
          </cell>
          <cell r="E1425">
            <v>101.86</v>
          </cell>
          <cell r="H1425">
            <v>225.72</v>
          </cell>
          <cell r="I1425">
            <v>91.29</v>
          </cell>
          <cell r="J1425">
            <v>332.35550000000001</v>
          </cell>
          <cell r="K1425">
            <v>4836.8999999999996</v>
          </cell>
          <cell r="L1425">
            <v>-0.26669999999999999</v>
          </cell>
          <cell r="M1425">
            <v>-1.3334999999999999</v>
          </cell>
          <cell r="R1425">
            <v>635.29999999999995</v>
          </cell>
          <cell r="S1425">
            <v>547</v>
          </cell>
          <cell r="T1425">
            <v>1277.5999999999999</v>
          </cell>
          <cell r="U1425">
            <v>578</v>
          </cell>
          <cell r="V1425">
            <v>436</v>
          </cell>
          <cell r="W1425">
            <v>1363</v>
          </cell>
        </row>
        <row r="1426">
          <cell r="A1426">
            <v>43793</v>
          </cell>
          <cell r="D1426">
            <v>105.98699999999999</v>
          </cell>
          <cell r="E1426">
            <v>101.24</v>
          </cell>
          <cell r="H1426">
            <v>224.489</v>
          </cell>
          <cell r="I1426">
            <v>90.79</v>
          </cell>
          <cell r="J1426">
            <v>330.476</v>
          </cell>
          <cell r="K1426">
            <v>4422.38</v>
          </cell>
          <cell r="L1426">
            <v>-0.17779999999999999</v>
          </cell>
          <cell r="M1426">
            <v>-1.4097</v>
          </cell>
          <cell r="R1426">
            <v>324.2</v>
          </cell>
          <cell r="S1426">
            <v>358</v>
          </cell>
          <cell r="T1426">
            <v>1701.18</v>
          </cell>
          <cell r="U1426">
            <v>216</v>
          </cell>
          <cell r="V1426">
            <v>581</v>
          </cell>
          <cell r="W1426">
            <v>1242</v>
          </cell>
        </row>
        <row r="1427">
          <cell r="A1427">
            <v>43794</v>
          </cell>
          <cell r="D1427">
            <v>106.35799999999999</v>
          </cell>
          <cell r="E1427">
            <v>101.59</v>
          </cell>
          <cell r="H1427">
            <v>223.66900000000001</v>
          </cell>
          <cell r="I1427">
            <v>90.46</v>
          </cell>
          <cell r="J1427">
            <v>330.02699999999999</v>
          </cell>
          <cell r="K1427">
            <v>5158.8</v>
          </cell>
          <cell r="L1427">
            <v>-0.2286</v>
          </cell>
          <cell r="M1427">
            <v>-1.4604999999999999</v>
          </cell>
          <cell r="R1427">
            <v>680.8</v>
          </cell>
          <cell r="S1427">
            <v>549</v>
          </cell>
          <cell r="T1427">
            <v>1536</v>
          </cell>
          <cell r="U1427">
            <v>470</v>
          </cell>
          <cell r="V1427">
            <v>436</v>
          </cell>
          <cell r="W1427">
            <v>1487</v>
          </cell>
        </row>
        <row r="1428">
          <cell r="A1428">
            <v>43795</v>
          </cell>
          <cell r="D1428">
            <v>106.172</v>
          </cell>
          <cell r="E1428">
            <v>101.42</v>
          </cell>
          <cell r="H1428">
            <v>223.2585</v>
          </cell>
          <cell r="I1428">
            <v>90.29</v>
          </cell>
          <cell r="J1428">
            <v>329.43049999999999</v>
          </cell>
          <cell r="K1428">
            <v>5177.7049999999999</v>
          </cell>
          <cell r="L1428">
            <v>-0.20319999999999999</v>
          </cell>
          <cell r="M1428">
            <v>-1.4859</v>
          </cell>
          <cell r="R1428">
            <v>697.9</v>
          </cell>
          <cell r="S1428">
            <v>526</v>
          </cell>
          <cell r="T1428">
            <v>1439.8050000000001</v>
          </cell>
          <cell r="U1428">
            <v>611</v>
          </cell>
          <cell r="V1428">
            <v>453</v>
          </cell>
          <cell r="W1428">
            <v>1450</v>
          </cell>
        </row>
        <row r="1429">
          <cell r="A1429">
            <v>43796</v>
          </cell>
          <cell r="D1429">
            <v>105.24499999999999</v>
          </cell>
          <cell r="E1429">
            <v>100.53</v>
          </cell>
          <cell r="H1429">
            <v>222.43800000000002</v>
          </cell>
          <cell r="I1429">
            <v>89.96</v>
          </cell>
          <cell r="J1429">
            <v>327.68299999999999</v>
          </cell>
          <cell r="K1429">
            <v>4535.3040000000001</v>
          </cell>
          <cell r="L1429">
            <v>-7.619999999999999E-2</v>
          </cell>
          <cell r="M1429">
            <v>-1.5367</v>
          </cell>
          <cell r="R1429">
            <v>689.8</v>
          </cell>
          <cell r="S1429">
            <v>486</v>
          </cell>
          <cell r="T1429">
            <v>1287.5039999999999</v>
          </cell>
          <cell r="U1429">
            <v>376</v>
          </cell>
          <cell r="V1429">
            <v>386</v>
          </cell>
          <cell r="W1429">
            <v>1310</v>
          </cell>
        </row>
        <row r="1430">
          <cell r="A1430">
            <v>43797</v>
          </cell>
          <cell r="D1430">
            <v>104.318</v>
          </cell>
          <cell r="E1430">
            <v>99.65</v>
          </cell>
          <cell r="H1430">
            <v>221.61800000000002</v>
          </cell>
          <cell r="I1430">
            <v>89.63</v>
          </cell>
          <cell r="J1430">
            <v>325.93600000000004</v>
          </cell>
          <cell r="K1430">
            <v>4436.6360000000004</v>
          </cell>
          <cell r="L1430">
            <v>-5.0799999999999998E-2</v>
          </cell>
          <cell r="M1430">
            <v>-1.5874999999999999</v>
          </cell>
          <cell r="R1430">
            <v>643.20000000000005</v>
          </cell>
          <cell r="S1430">
            <v>556</v>
          </cell>
          <cell r="T1430">
            <v>1176.4359999999999</v>
          </cell>
          <cell r="U1430">
            <v>491</v>
          </cell>
          <cell r="V1430">
            <v>295</v>
          </cell>
          <cell r="W1430">
            <v>1275</v>
          </cell>
        </row>
        <row r="1431">
          <cell r="A1431">
            <v>43798</v>
          </cell>
          <cell r="D1431">
            <v>103.6695</v>
          </cell>
          <cell r="E1431">
            <v>99.03</v>
          </cell>
          <cell r="H1431">
            <v>221.41300000000001</v>
          </cell>
          <cell r="I1431">
            <v>89.55</v>
          </cell>
          <cell r="J1431">
            <v>325.08249999999998</v>
          </cell>
          <cell r="K1431">
            <v>4388.4679999999998</v>
          </cell>
          <cell r="L1431">
            <v>-0.13969999999999999</v>
          </cell>
          <cell r="M1431">
            <v>-1.6001999999999998</v>
          </cell>
          <cell r="R1431">
            <v>588.70000000000005</v>
          </cell>
          <cell r="S1431">
            <v>513</v>
          </cell>
          <cell r="T1431">
            <v>1288.768</v>
          </cell>
          <cell r="U1431">
            <v>415</v>
          </cell>
          <cell r="V1431">
            <v>268</v>
          </cell>
          <cell r="W1431">
            <v>1315</v>
          </cell>
        </row>
        <row r="1432">
          <cell r="A1432">
            <v>43799</v>
          </cell>
          <cell r="D1432">
            <v>103.02</v>
          </cell>
          <cell r="E1432">
            <v>98.41</v>
          </cell>
          <cell r="H1432">
            <v>222.02799999999999</v>
          </cell>
          <cell r="I1432">
            <v>89.8</v>
          </cell>
          <cell r="J1432">
            <v>325.048</v>
          </cell>
          <cell r="K1432">
            <v>4884.3</v>
          </cell>
          <cell r="L1432">
            <v>-0.2286</v>
          </cell>
          <cell r="M1432">
            <v>-1.5621</v>
          </cell>
          <cell r="R1432">
            <v>666.1</v>
          </cell>
          <cell r="S1432">
            <v>528</v>
          </cell>
          <cell r="T1432">
            <v>1347.2</v>
          </cell>
          <cell r="U1432">
            <v>453</v>
          </cell>
          <cell r="V1432">
            <v>394</v>
          </cell>
          <cell r="W1432">
            <v>1496</v>
          </cell>
        </row>
        <row r="1433">
          <cell r="A1433">
            <v>43800</v>
          </cell>
          <cell r="D1433">
            <v>109.139</v>
          </cell>
          <cell r="E1433">
            <v>104.25</v>
          </cell>
          <cell r="H1433">
            <v>228.18100000000001</v>
          </cell>
          <cell r="I1433">
            <v>92.29</v>
          </cell>
          <cell r="J1433">
            <v>337.32</v>
          </cell>
          <cell r="K1433">
            <v>5531.7079999999996</v>
          </cell>
          <cell r="L1433">
            <v>-0.60959999999999992</v>
          </cell>
          <cell r="M1433">
            <v>-1.1811</v>
          </cell>
          <cell r="R1433">
            <v>629.6</v>
          </cell>
          <cell r="S1433">
            <v>509</v>
          </cell>
          <cell r="T1433">
            <v>1090.1079999999999</v>
          </cell>
          <cell r="U1433">
            <v>1084</v>
          </cell>
          <cell r="V1433">
            <v>499</v>
          </cell>
          <cell r="W1433">
            <v>1720</v>
          </cell>
        </row>
        <row r="1434">
          <cell r="A1434">
            <v>43801</v>
          </cell>
          <cell r="D1434">
            <v>108.675</v>
          </cell>
          <cell r="E1434">
            <v>103.81</v>
          </cell>
          <cell r="H1434">
            <v>230.232</v>
          </cell>
          <cell r="I1434">
            <v>93.11</v>
          </cell>
          <cell r="J1434">
            <v>338.90699999999998</v>
          </cell>
          <cell r="K1434">
            <v>6985.3940000000002</v>
          </cell>
          <cell r="L1434">
            <v>-0.54610000000000003</v>
          </cell>
          <cell r="M1434">
            <v>-1.0541</v>
          </cell>
          <cell r="R1434">
            <v>704.3</v>
          </cell>
          <cell r="S1434">
            <v>575</v>
          </cell>
          <cell r="T1434">
            <v>2056.0940000000001</v>
          </cell>
          <cell r="U1434">
            <v>1208</v>
          </cell>
          <cell r="V1434">
            <v>624</v>
          </cell>
          <cell r="W1434">
            <v>1818</v>
          </cell>
        </row>
        <row r="1435">
          <cell r="A1435">
            <v>43802</v>
          </cell>
          <cell r="D1435">
            <v>106.54299999999999</v>
          </cell>
          <cell r="E1435">
            <v>101.77</v>
          </cell>
          <cell r="H1435">
            <v>228.79599999999999</v>
          </cell>
          <cell r="I1435">
            <v>92.53</v>
          </cell>
          <cell r="J1435">
            <v>335.339</v>
          </cell>
          <cell r="K1435">
            <v>6355.5249999999996</v>
          </cell>
          <cell r="L1435">
            <v>-0.254</v>
          </cell>
          <cell r="M1435">
            <v>-1.143</v>
          </cell>
          <cell r="R1435">
            <v>693.5</v>
          </cell>
          <cell r="S1435">
            <v>573</v>
          </cell>
          <cell r="T1435">
            <v>1983.0250000000001</v>
          </cell>
          <cell r="U1435">
            <v>754</v>
          </cell>
          <cell r="V1435">
            <v>603</v>
          </cell>
          <cell r="W1435">
            <v>1749</v>
          </cell>
        </row>
        <row r="1436">
          <cell r="A1436">
            <v>43803</v>
          </cell>
          <cell r="D1436">
            <v>106.265</v>
          </cell>
          <cell r="E1436">
            <v>101.51</v>
          </cell>
          <cell r="H1436">
            <v>227.77099999999999</v>
          </cell>
          <cell r="I1436">
            <v>92.12</v>
          </cell>
          <cell r="J1436">
            <v>334.036</v>
          </cell>
          <cell r="K1436">
            <v>4910.8549999999996</v>
          </cell>
          <cell r="L1436">
            <v>-0.21589999999999998</v>
          </cell>
          <cell r="M1436">
            <v>-1.2064999999999999</v>
          </cell>
          <cell r="R1436">
            <v>690.9</v>
          </cell>
          <cell r="S1436">
            <v>566</v>
          </cell>
          <cell r="T1436">
            <v>1319.9549999999999</v>
          </cell>
          <cell r="U1436">
            <v>522</v>
          </cell>
          <cell r="V1436">
            <v>398</v>
          </cell>
          <cell r="W1436">
            <v>1414</v>
          </cell>
        </row>
        <row r="1437">
          <cell r="A1437">
            <v>43804</v>
          </cell>
          <cell r="D1437">
            <v>106.914</v>
          </cell>
          <cell r="E1437">
            <v>102.13</v>
          </cell>
          <cell r="H1437">
            <v>228.386</v>
          </cell>
          <cell r="I1437">
            <v>92.37</v>
          </cell>
          <cell r="J1437">
            <v>335.3</v>
          </cell>
          <cell r="K1437">
            <v>4588.8</v>
          </cell>
          <cell r="L1437">
            <v>-0.30479999999999996</v>
          </cell>
          <cell r="M1437">
            <v>-1.1683999999999999</v>
          </cell>
          <cell r="R1437">
            <v>653.9</v>
          </cell>
          <cell r="S1437">
            <v>524</v>
          </cell>
          <cell r="T1437">
            <v>1231.9000000000001</v>
          </cell>
          <cell r="U1437">
            <v>457</v>
          </cell>
          <cell r="V1437">
            <v>337</v>
          </cell>
          <cell r="W1437">
            <v>1385</v>
          </cell>
        </row>
        <row r="1438">
          <cell r="A1438">
            <v>43805</v>
          </cell>
          <cell r="D1438">
            <v>107.3775</v>
          </cell>
          <cell r="E1438">
            <v>102.57</v>
          </cell>
          <cell r="H1438">
            <v>229.41200000000001</v>
          </cell>
          <cell r="I1438">
            <v>92.78</v>
          </cell>
          <cell r="J1438">
            <v>336.78949999999998</v>
          </cell>
          <cell r="K1438">
            <v>4903.7960000000003</v>
          </cell>
          <cell r="L1438">
            <v>-0.36829999999999996</v>
          </cell>
          <cell r="M1438">
            <v>-1.1049</v>
          </cell>
          <cell r="R1438">
            <v>689.8</v>
          </cell>
          <cell r="S1438">
            <v>554</v>
          </cell>
          <cell r="T1438">
            <v>1324.9960000000001</v>
          </cell>
          <cell r="U1438">
            <v>530</v>
          </cell>
          <cell r="V1438">
            <v>390</v>
          </cell>
          <cell r="W1438">
            <v>1415</v>
          </cell>
        </row>
        <row r="1439">
          <cell r="A1439">
            <v>43806</v>
          </cell>
          <cell r="D1439">
            <v>107.3775</v>
          </cell>
          <cell r="E1439">
            <v>102.57</v>
          </cell>
          <cell r="H1439">
            <v>229.20699999999999</v>
          </cell>
          <cell r="I1439">
            <v>92.7</v>
          </cell>
          <cell r="J1439">
            <v>336.58449999999999</v>
          </cell>
          <cell r="K1439">
            <v>5027.5</v>
          </cell>
          <cell r="L1439">
            <v>-0.36829999999999996</v>
          </cell>
          <cell r="M1439">
            <v>-1.1175999999999999</v>
          </cell>
          <cell r="R1439">
            <v>666.5</v>
          </cell>
          <cell r="S1439">
            <v>547</v>
          </cell>
          <cell r="T1439">
            <v>1451</v>
          </cell>
          <cell r="U1439">
            <v>507</v>
          </cell>
          <cell r="V1439">
            <v>316</v>
          </cell>
          <cell r="W1439">
            <v>1540</v>
          </cell>
        </row>
        <row r="1440">
          <cell r="A1440">
            <v>43807</v>
          </cell>
          <cell r="D1440">
            <v>107.3775</v>
          </cell>
          <cell r="E1440">
            <v>102.57</v>
          </cell>
          <cell r="H1440">
            <v>229.41200000000001</v>
          </cell>
          <cell r="I1440">
            <v>92.78</v>
          </cell>
          <cell r="J1440">
            <v>336.78949999999998</v>
          </cell>
          <cell r="K1440">
            <v>4019.7</v>
          </cell>
          <cell r="L1440">
            <v>-0.36829999999999996</v>
          </cell>
          <cell r="M1440">
            <v>-1.1049</v>
          </cell>
          <cell r="R1440">
            <v>566.70000000000005</v>
          </cell>
          <cell r="S1440">
            <v>474</v>
          </cell>
          <cell r="T1440">
            <v>987</v>
          </cell>
          <cell r="U1440">
            <v>401</v>
          </cell>
          <cell r="V1440">
            <v>330</v>
          </cell>
          <cell r="W1440">
            <v>1261</v>
          </cell>
        </row>
        <row r="1441">
          <cell r="A1441">
            <v>43808</v>
          </cell>
          <cell r="D1441">
            <v>106.914</v>
          </cell>
          <cell r="E1441">
            <v>102.13</v>
          </cell>
          <cell r="H1441">
            <v>230.02700000000002</v>
          </cell>
          <cell r="I1441">
            <v>93.03</v>
          </cell>
          <cell r="J1441">
            <v>336.94100000000003</v>
          </cell>
          <cell r="K1441">
            <v>5203.9220000000005</v>
          </cell>
          <cell r="L1441">
            <v>-0.30479999999999996</v>
          </cell>
          <cell r="M1441">
            <v>-1.0668</v>
          </cell>
          <cell r="R1441">
            <v>687.8</v>
          </cell>
          <cell r="S1441">
            <v>559</v>
          </cell>
          <cell r="T1441">
            <v>1482.1220000000001</v>
          </cell>
          <cell r="U1441">
            <v>501</v>
          </cell>
          <cell r="V1441">
            <v>489</v>
          </cell>
          <cell r="W1441">
            <v>1485</v>
          </cell>
        </row>
        <row r="1442">
          <cell r="A1442">
            <v>43809</v>
          </cell>
          <cell r="D1442">
            <v>106.35799999999999</v>
          </cell>
          <cell r="E1442">
            <v>101.59</v>
          </cell>
          <cell r="H1442">
            <v>228.79599999999999</v>
          </cell>
          <cell r="I1442">
            <v>92.53</v>
          </cell>
          <cell r="J1442">
            <v>335.154</v>
          </cell>
          <cell r="K1442">
            <v>5740</v>
          </cell>
          <cell r="L1442">
            <v>-0.2286</v>
          </cell>
          <cell r="M1442">
            <v>-1.143</v>
          </cell>
          <cell r="R1442">
            <v>690.9</v>
          </cell>
          <cell r="S1442">
            <v>557</v>
          </cell>
          <cell r="T1442">
            <v>1862.1</v>
          </cell>
          <cell r="U1442">
            <v>485</v>
          </cell>
          <cell r="V1442">
            <v>434</v>
          </cell>
          <cell r="W1442">
            <v>1711</v>
          </cell>
        </row>
        <row r="1443">
          <cell r="A1443">
            <v>43810</v>
          </cell>
          <cell r="D1443">
            <v>107.285</v>
          </cell>
          <cell r="E1443">
            <v>102.48</v>
          </cell>
          <cell r="H1443">
            <v>230.43700000000001</v>
          </cell>
          <cell r="I1443">
            <v>93.2</v>
          </cell>
          <cell r="J1443">
            <v>337.72199999999998</v>
          </cell>
          <cell r="K1443">
            <v>5140.8</v>
          </cell>
          <cell r="L1443">
            <v>-0.35559999999999997</v>
          </cell>
          <cell r="M1443">
            <v>-1.0413999999999999</v>
          </cell>
          <cell r="R1443">
            <v>685.6</v>
          </cell>
          <cell r="S1443">
            <v>542</v>
          </cell>
          <cell r="T1443">
            <v>1395.2</v>
          </cell>
          <cell r="U1443">
            <v>518</v>
          </cell>
          <cell r="V1443">
            <v>517</v>
          </cell>
          <cell r="W1443">
            <v>1483</v>
          </cell>
        </row>
        <row r="1444">
          <cell r="A1444">
            <v>43811</v>
          </cell>
          <cell r="D1444">
            <v>107.5625</v>
          </cell>
          <cell r="E1444">
            <v>102.74</v>
          </cell>
          <cell r="H1444">
            <v>230.02700000000002</v>
          </cell>
          <cell r="I1444">
            <v>93.03</v>
          </cell>
          <cell r="J1444">
            <v>337.58950000000004</v>
          </cell>
          <cell r="K1444">
            <v>5192.7039999999997</v>
          </cell>
          <cell r="L1444">
            <v>-0.39369999999999999</v>
          </cell>
          <cell r="M1444">
            <v>-1.0668</v>
          </cell>
          <cell r="R1444">
            <v>702.1</v>
          </cell>
          <cell r="S1444">
            <v>553</v>
          </cell>
          <cell r="T1444">
            <v>1545.604</v>
          </cell>
          <cell r="U1444">
            <v>504</v>
          </cell>
          <cell r="V1444">
            <v>383</v>
          </cell>
          <cell r="W1444">
            <v>1505</v>
          </cell>
        </row>
        <row r="1445">
          <cell r="A1445">
            <v>43812</v>
          </cell>
          <cell r="D1445">
            <v>107.0065</v>
          </cell>
          <cell r="E1445">
            <v>102.21</v>
          </cell>
          <cell r="H1445">
            <v>230.02700000000002</v>
          </cell>
          <cell r="I1445">
            <v>93.03</v>
          </cell>
          <cell r="J1445">
            <v>337.0335</v>
          </cell>
          <cell r="K1445">
            <v>5467.8</v>
          </cell>
          <cell r="L1445">
            <v>-0.3175</v>
          </cell>
          <cell r="M1445">
            <v>-1.0668</v>
          </cell>
          <cell r="R1445">
            <v>699.4</v>
          </cell>
          <cell r="S1445">
            <v>554</v>
          </cell>
          <cell r="T1445">
            <v>1676.4</v>
          </cell>
          <cell r="U1445">
            <v>533</v>
          </cell>
          <cell r="V1445">
            <v>416</v>
          </cell>
          <cell r="W1445">
            <v>1589</v>
          </cell>
        </row>
        <row r="1446">
          <cell r="A1446">
            <v>43813</v>
          </cell>
          <cell r="D1446">
            <v>106.821</v>
          </cell>
          <cell r="E1446">
            <v>102.04</v>
          </cell>
          <cell r="H1446">
            <v>229.61700000000002</v>
          </cell>
          <cell r="I1446">
            <v>92.87</v>
          </cell>
          <cell r="J1446">
            <v>336.43799999999999</v>
          </cell>
          <cell r="K1446">
            <v>3979.1880000000001</v>
          </cell>
          <cell r="L1446">
            <v>-0.29209999999999997</v>
          </cell>
          <cell r="M1446">
            <v>-1.0922000000000001</v>
          </cell>
          <cell r="R1446">
            <v>687.3</v>
          </cell>
          <cell r="S1446">
            <v>550</v>
          </cell>
          <cell r="T1446">
            <v>821.88800000000003</v>
          </cell>
          <cell r="U1446">
            <v>527</v>
          </cell>
          <cell r="V1446">
            <v>238</v>
          </cell>
          <cell r="W1446">
            <v>1155</v>
          </cell>
        </row>
        <row r="1447">
          <cell r="A1447">
            <v>43814</v>
          </cell>
          <cell r="D1447">
            <v>106.35799999999999</v>
          </cell>
          <cell r="E1447">
            <v>101.59</v>
          </cell>
          <cell r="H1447">
            <v>229.82200000000003</v>
          </cell>
          <cell r="I1447">
            <v>92.95</v>
          </cell>
          <cell r="J1447">
            <v>336.18</v>
          </cell>
          <cell r="K1447">
            <v>3575.962</v>
          </cell>
          <cell r="L1447">
            <v>-0.2286</v>
          </cell>
          <cell r="M1447">
            <v>-1.0794999999999999</v>
          </cell>
          <cell r="R1447">
            <v>554.1</v>
          </cell>
          <cell r="S1447">
            <v>471</v>
          </cell>
          <cell r="T1447">
            <v>848.86199999999997</v>
          </cell>
          <cell r="U1447">
            <v>401</v>
          </cell>
          <cell r="V1447">
            <v>213</v>
          </cell>
          <cell r="W1447">
            <v>1088</v>
          </cell>
        </row>
        <row r="1448">
          <cell r="A1448">
            <v>43815</v>
          </cell>
          <cell r="D1448">
            <v>105.98699999999999</v>
          </cell>
          <cell r="E1448">
            <v>101.24</v>
          </cell>
          <cell r="H1448">
            <v>229.82200000000003</v>
          </cell>
          <cell r="I1448">
            <v>92.95</v>
          </cell>
          <cell r="J1448">
            <v>335.80900000000003</v>
          </cell>
          <cell r="K1448">
            <v>4992.9220000000005</v>
          </cell>
          <cell r="L1448">
            <v>-0.17779999999999999</v>
          </cell>
          <cell r="M1448">
            <v>-1.0794999999999999</v>
          </cell>
          <cell r="R1448">
            <v>619.29999999999995</v>
          </cell>
          <cell r="S1448">
            <v>511</v>
          </cell>
          <cell r="T1448">
            <v>1470.6220000000001</v>
          </cell>
          <cell r="U1448">
            <v>491</v>
          </cell>
          <cell r="V1448">
            <v>500</v>
          </cell>
          <cell r="W1448">
            <v>1401</v>
          </cell>
        </row>
        <row r="1449">
          <cell r="A1449">
            <v>43816</v>
          </cell>
          <cell r="D1449">
            <v>105.24499999999999</v>
          </cell>
          <cell r="E1449">
            <v>100.53</v>
          </cell>
          <cell r="H1449">
            <v>228.59099999999998</v>
          </cell>
          <cell r="I1449">
            <v>92.45</v>
          </cell>
          <cell r="J1449">
            <v>333.83599999999996</v>
          </cell>
          <cell r="K1449">
            <v>4267.2</v>
          </cell>
          <cell r="L1449">
            <v>-7.619999999999999E-2</v>
          </cell>
          <cell r="M1449">
            <v>-1.1556999999999999</v>
          </cell>
          <cell r="R1449">
            <v>628.29999999999995</v>
          </cell>
          <cell r="S1449">
            <v>544</v>
          </cell>
          <cell r="T1449">
            <v>1033.9000000000001</v>
          </cell>
          <cell r="U1449">
            <v>488</v>
          </cell>
          <cell r="V1449">
            <v>363</v>
          </cell>
          <cell r="W1449">
            <v>1210</v>
          </cell>
        </row>
        <row r="1450">
          <cell r="A1450">
            <v>43817</v>
          </cell>
          <cell r="D1450">
            <v>104.59649999999999</v>
          </cell>
          <cell r="E1450">
            <v>99.91</v>
          </cell>
          <cell r="H1450">
            <v>228.18100000000001</v>
          </cell>
          <cell r="I1450">
            <v>92.29</v>
          </cell>
          <cell r="J1450">
            <v>332.77750000000003</v>
          </cell>
          <cell r="K1450">
            <v>3786.4560000000001</v>
          </cell>
          <cell r="L1450">
            <v>-1.2699999999999999E-2</v>
          </cell>
          <cell r="M1450">
            <v>-1.1811</v>
          </cell>
          <cell r="R1450">
            <v>548.9</v>
          </cell>
          <cell r="S1450">
            <v>447</v>
          </cell>
          <cell r="T1450">
            <v>1032.556</v>
          </cell>
          <cell r="U1450">
            <v>394</v>
          </cell>
          <cell r="V1450">
            <v>316</v>
          </cell>
          <cell r="W1450">
            <v>1048</v>
          </cell>
        </row>
        <row r="1451">
          <cell r="A1451">
            <v>43818</v>
          </cell>
          <cell r="D1451">
            <v>104.2255</v>
          </cell>
          <cell r="E1451">
            <v>99.56</v>
          </cell>
          <cell r="H1451">
            <v>227.77099999999999</v>
          </cell>
          <cell r="I1451">
            <v>92.12</v>
          </cell>
          <cell r="J1451">
            <v>331.99649999999997</v>
          </cell>
          <cell r="K1451">
            <v>3572.116</v>
          </cell>
          <cell r="L1451">
            <v>-6.3500000000000001E-2</v>
          </cell>
          <cell r="M1451">
            <v>-1.2064999999999999</v>
          </cell>
          <cell r="R1451">
            <v>488.4</v>
          </cell>
          <cell r="S1451">
            <v>379</v>
          </cell>
          <cell r="T1451">
            <v>1023.716</v>
          </cell>
          <cell r="U1451">
            <v>364</v>
          </cell>
          <cell r="V1451">
            <v>279</v>
          </cell>
          <cell r="W1451">
            <v>1038</v>
          </cell>
        </row>
        <row r="1452">
          <cell r="A1452">
            <v>43819</v>
          </cell>
          <cell r="D1452">
            <v>103.947</v>
          </cell>
          <cell r="E1452">
            <v>99.29</v>
          </cell>
          <cell r="H1452">
            <v>227.77099999999999</v>
          </cell>
          <cell r="I1452">
            <v>92.12</v>
          </cell>
          <cell r="J1452">
            <v>331.71799999999996</v>
          </cell>
          <cell r="K1452">
            <v>3365.4</v>
          </cell>
          <cell r="L1452">
            <v>-0.1016</v>
          </cell>
          <cell r="M1452">
            <v>-1.2064999999999999</v>
          </cell>
          <cell r="R1452">
            <v>509.6</v>
          </cell>
          <cell r="S1452">
            <v>351</v>
          </cell>
          <cell r="T1452">
            <v>989.8</v>
          </cell>
          <cell r="U1452">
            <v>319</v>
          </cell>
          <cell r="V1452">
            <v>232</v>
          </cell>
          <cell r="W1452">
            <v>964</v>
          </cell>
        </row>
        <row r="1453">
          <cell r="A1453">
            <v>43820</v>
          </cell>
          <cell r="D1453">
            <v>105.801</v>
          </cell>
          <cell r="E1453">
            <v>101.06</v>
          </cell>
          <cell r="H1453">
            <v>231.46299999999999</v>
          </cell>
          <cell r="I1453">
            <v>93.61</v>
          </cell>
          <cell r="J1453">
            <v>337.26400000000001</v>
          </cell>
          <cell r="K1453">
            <v>4153.5219999999999</v>
          </cell>
          <cell r="L1453">
            <v>-0.15239999999999998</v>
          </cell>
          <cell r="M1453">
            <v>-0.97789999999999999</v>
          </cell>
          <cell r="R1453">
            <v>555.20000000000005</v>
          </cell>
          <cell r="S1453">
            <v>469</v>
          </cell>
          <cell r="T1453">
            <v>1146.3219999999999</v>
          </cell>
          <cell r="U1453">
            <v>447</v>
          </cell>
          <cell r="V1453">
            <v>368</v>
          </cell>
          <cell r="W1453">
            <v>1168</v>
          </cell>
        </row>
        <row r="1454">
          <cell r="A1454">
            <v>43821</v>
          </cell>
          <cell r="D1454">
            <v>105.89399999999999</v>
          </cell>
          <cell r="E1454">
            <v>101.15</v>
          </cell>
          <cell r="H1454">
            <v>231.87300000000002</v>
          </cell>
          <cell r="I1454">
            <v>93.78</v>
          </cell>
          <cell r="J1454">
            <v>337.767</v>
          </cell>
          <cell r="K1454">
            <v>4440.5839999999998</v>
          </cell>
          <cell r="L1454">
            <v>-0.1651</v>
          </cell>
          <cell r="M1454">
            <v>-0.95250000000000001</v>
          </cell>
          <cell r="R1454">
            <v>600.79999999999995</v>
          </cell>
          <cell r="S1454">
            <v>489</v>
          </cell>
          <cell r="T1454">
            <v>1240.7840000000001</v>
          </cell>
          <cell r="U1454">
            <v>481</v>
          </cell>
          <cell r="V1454">
            <v>408</v>
          </cell>
          <cell r="W1454">
            <v>1221</v>
          </cell>
        </row>
        <row r="1455">
          <cell r="A1455">
            <v>43822</v>
          </cell>
          <cell r="D1455">
            <v>105.33799999999999</v>
          </cell>
          <cell r="E1455">
            <v>100.62</v>
          </cell>
          <cell r="H1455">
            <v>231.25800000000001</v>
          </cell>
          <cell r="I1455">
            <v>93.53</v>
          </cell>
          <cell r="J1455">
            <v>336.596</v>
          </cell>
          <cell r="K1455">
            <v>4659.8940000000002</v>
          </cell>
          <cell r="L1455">
            <v>-8.8899999999999993E-2</v>
          </cell>
          <cell r="M1455">
            <v>-0.99059999999999993</v>
          </cell>
          <cell r="R1455">
            <v>503.6</v>
          </cell>
          <cell r="S1455">
            <v>408</v>
          </cell>
          <cell r="T1455">
            <v>1605.2940000000001</v>
          </cell>
          <cell r="U1455">
            <v>388</v>
          </cell>
          <cell r="V1455">
            <v>443</v>
          </cell>
          <cell r="W1455">
            <v>1312</v>
          </cell>
        </row>
        <row r="1456">
          <cell r="A1456">
            <v>43823</v>
          </cell>
          <cell r="D1456">
            <v>106.0795</v>
          </cell>
          <cell r="E1456">
            <v>101.33</v>
          </cell>
          <cell r="H1456">
            <v>231.66800000000001</v>
          </cell>
          <cell r="I1456">
            <v>93.7</v>
          </cell>
          <cell r="J1456">
            <v>337.7475</v>
          </cell>
          <cell r="K1456">
            <v>4216.692</v>
          </cell>
          <cell r="L1456">
            <v>-0.1905</v>
          </cell>
          <cell r="M1456">
            <v>-0.96519999999999995</v>
          </cell>
          <cell r="R1456">
            <v>511.9</v>
          </cell>
          <cell r="S1456">
            <v>408</v>
          </cell>
          <cell r="T1456">
            <v>1335.7919999999999</v>
          </cell>
          <cell r="U1456">
            <v>363</v>
          </cell>
          <cell r="V1456">
            <v>446</v>
          </cell>
          <cell r="W1456">
            <v>1152</v>
          </cell>
        </row>
        <row r="1457">
          <cell r="A1457">
            <v>43824</v>
          </cell>
          <cell r="D1457">
            <v>106.265</v>
          </cell>
          <cell r="E1457">
            <v>101.51</v>
          </cell>
          <cell r="H1457">
            <v>230.84800000000001</v>
          </cell>
          <cell r="I1457">
            <v>93.36</v>
          </cell>
          <cell r="J1457">
            <v>337.113</v>
          </cell>
          <cell r="K1457">
            <v>4146.1000000000004</v>
          </cell>
          <cell r="L1457">
            <v>-0.21589999999999998</v>
          </cell>
          <cell r="M1457">
            <v>-1.016</v>
          </cell>
          <cell r="R1457">
            <v>552</v>
          </cell>
          <cell r="S1457">
            <v>474</v>
          </cell>
          <cell r="T1457">
            <v>1171.0999999999999</v>
          </cell>
          <cell r="U1457">
            <v>421</v>
          </cell>
          <cell r="V1457">
            <v>364</v>
          </cell>
          <cell r="W1457">
            <v>1164</v>
          </cell>
        </row>
        <row r="1458">
          <cell r="A1458">
            <v>43825</v>
          </cell>
          <cell r="D1458">
            <v>105.89399999999999</v>
          </cell>
          <cell r="E1458">
            <v>101.15</v>
          </cell>
          <cell r="H1458">
            <v>230.43700000000001</v>
          </cell>
          <cell r="I1458">
            <v>93.2</v>
          </cell>
          <cell r="J1458">
            <v>336.33100000000002</v>
          </cell>
          <cell r="K1458">
            <v>4303.5</v>
          </cell>
          <cell r="L1458">
            <v>-0.1651</v>
          </cell>
          <cell r="M1458">
            <v>-1.0413999999999999</v>
          </cell>
          <cell r="R1458">
            <v>587.70000000000005</v>
          </cell>
          <cell r="S1458">
            <v>478</v>
          </cell>
          <cell r="T1458">
            <v>1183.8</v>
          </cell>
          <cell r="U1458">
            <v>469</v>
          </cell>
          <cell r="V1458">
            <v>400</v>
          </cell>
          <cell r="W1458">
            <v>1185</v>
          </cell>
        </row>
        <row r="1459">
          <cell r="A1459">
            <v>43826</v>
          </cell>
          <cell r="D1459">
            <v>104.874</v>
          </cell>
          <cell r="E1459">
            <v>100.18</v>
          </cell>
          <cell r="H1459">
            <v>229.82200000000003</v>
          </cell>
          <cell r="I1459">
            <v>92.95</v>
          </cell>
          <cell r="J1459">
            <v>334.69600000000003</v>
          </cell>
          <cell r="K1459">
            <v>4098.7340000000004</v>
          </cell>
          <cell r="L1459">
            <v>-2.5399999999999999E-2</v>
          </cell>
          <cell r="M1459">
            <v>-1.0794999999999999</v>
          </cell>
          <cell r="R1459">
            <v>572.4</v>
          </cell>
          <cell r="S1459">
            <v>485</v>
          </cell>
          <cell r="T1459">
            <v>1148.3340000000001</v>
          </cell>
          <cell r="U1459">
            <v>437</v>
          </cell>
          <cell r="V1459">
            <v>304</v>
          </cell>
          <cell r="W1459">
            <v>1152</v>
          </cell>
        </row>
        <row r="1460">
          <cell r="A1460">
            <v>43827</v>
          </cell>
          <cell r="D1460">
            <v>104.318</v>
          </cell>
          <cell r="E1460">
            <v>99.65</v>
          </cell>
          <cell r="H1460">
            <v>229.20699999999999</v>
          </cell>
          <cell r="I1460">
            <v>92.7</v>
          </cell>
          <cell r="J1460">
            <v>333.52499999999998</v>
          </cell>
          <cell r="K1460">
            <v>5062.3</v>
          </cell>
          <cell r="L1460">
            <v>-5.0799999999999998E-2</v>
          </cell>
          <cell r="M1460">
            <v>-1.1175999999999999</v>
          </cell>
          <cell r="R1460">
            <v>578.20000000000005</v>
          </cell>
          <cell r="S1460">
            <v>475</v>
          </cell>
          <cell r="T1460">
            <v>1622.1</v>
          </cell>
          <cell r="U1460">
            <v>483</v>
          </cell>
          <cell r="V1460">
            <v>540</v>
          </cell>
          <cell r="W1460">
            <v>1364</v>
          </cell>
        </row>
        <row r="1461">
          <cell r="A1461">
            <v>43828</v>
          </cell>
          <cell r="D1461">
            <v>103.39099999999999</v>
          </cell>
          <cell r="E1461">
            <v>98.76</v>
          </cell>
          <cell r="H1461">
            <v>227.36100000000002</v>
          </cell>
          <cell r="I1461">
            <v>91.95</v>
          </cell>
          <cell r="J1461">
            <v>330.75200000000001</v>
          </cell>
          <cell r="K1461">
            <v>4658.1279999999997</v>
          </cell>
          <cell r="L1461">
            <v>-0.17779999999999999</v>
          </cell>
          <cell r="M1461">
            <v>-1.2319</v>
          </cell>
          <cell r="R1461">
            <v>665</v>
          </cell>
          <cell r="S1461">
            <v>543</v>
          </cell>
          <cell r="T1461">
            <v>1201.1279999999999</v>
          </cell>
          <cell r="U1461">
            <v>565</v>
          </cell>
          <cell r="V1461">
            <v>418</v>
          </cell>
          <cell r="W1461">
            <v>1266</v>
          </cell>
        </row>
        <row r="1462">
          <cell r="A1462">
            <v>43829</v>
          </cell>
          <cell r="D1462">
            <v>102.18599999999999</v>
          </cell>
          <cell r="E1462">
            <v>97.61</v>
          </cell>
          <cell r="H1462">
            <v>226.54</v>
          </cell>
          <cell r="I1462">
            <v>91.62</v>
          </cell>
          <cell r="J1462">
            <v>328.726</v>
          </cell>
          <cell r="K1462">
            <v>5524.7</v>
          </cell>
          <cell r="L1462">
            <v>-0.34289999999999998</v>
          </cell>
          <cell r="M1462">
            <v>-1.2827</v>
          </cell>
          <cell r="R1462">
            <v>669</v>
          </cell>
          <cell r="S1462">
            <v>553</v>
          </cell>
          <cell r="T1462">
            <v>1743.7</v>
          </cell>
          <cell r="U1462">
            <v>520</v>
          </cell>
          <cell r="V1462">
            <v>509</v>
          </cell>
          <cell r="W1462">
            <v>1530</v>
          </cell>
        </row>
        <row r="1463">
          <cell r="A1463">
            <v>43830</v>
          </cell>
          <cell r="D1463">
            <v>101.0735</v>
          </cell>
          <cell r="E1463">
            <v>96.55</v>
          </cell>
          <cell r="H1463">
            <v>225.31000000000003</v>
          </cell>
          <cell r="I1463">
            <v>91.12</v>
          </cell>
          <cell r="J1463">
            <v>326.38350000000003</v>
          </cell>
          <cell r="K1463">
            <v>5159.3</v>
          </cell>
          <cell r="L1463">
            <v>-0.49529999999999996</v>
          </cell>
          <cell r="M1463">
            <v>-1.3589</v>
          </cell>
          <cell r="R1463">
            <v>567.5</v>
          </cell>
          <cell r="S1463">
            <v>485</v>
          </cell>
          <cell r="T1463">
            <v>1683.8</v>
          </cell>
          <cell r="U1463">
            <v>465</v>
          </cell>
          <cell r="V1463">
            <v>553</v>
          </cell>
          <cell r="W1463">
            <v>1405</v>
          </cell>
        </row>
        <row r="1464">
          <cell r="A1464">
            <v>43831</v>
          </cell>
          <cell r="D1464">
            <v>100.14649999999999</v>
          </cell>
          <cell r="E1464">
            <v>95.66</v>
          </cell>
          <cell r="H1464">
            <v>223.053</v>
          </cell>
          <cell r="I1464">
            <v>90.21</v>
          </cell>
          <cell r="J1464">
            <v>323.1995</v>
          </cell>
          <cell r="K1464">
            <v>2522.694</v>
          </cell>
          <cell r="L1464">
            <v>-0.62229999999999996</v>
          </cell>
          <cell r="M1464">
            <v>-1.4985999999999999</v>
          </cell>
          <cell r="R1464">
            <v>319.7</v>
          </cell>
          <cell r="S1464">
            <v>302</v>
          </cell>
          <cell r="T1464">
            <v>744.99400000000003</v>
          </cell>
          <cell r="U1464">
            <v>236</v>
          </cell>
          <cell r="V1464">
            <v>234</v>
          </cell>
          <cell r="W1464">
            <v>686</v>
          </cell>
        </row>
        <row r="1465">
          <cell r="A1465">
            <v>43832</v>
          </cell>
          <cell r="D1465">
            <v>100.054</v>
          </cell>
          <cell r="E1465">
            <v>95.57</v>
          </cell>
          <cell r="H1465">
            <v>222.84799999999998</v>
          </cell>
          <cell r="I1465">
            <v>90.13</v>
          </cell>
          <cell r="J1465">
            <v>322.90199999999999</v>
          </cell>
          <cell r="K1465">
            <v>4463.9040000000005</v>
          </cell>
          <cell r="L1465">
            <v>-0.63500000000000001</v>
          </cell>
          <cell r="M1465">
            <v>-1.5112999999999999</v>
          </cell>
          <cell r="R1465">
            <v>548.1</v>
          </cell>
          <cell r="S1465">
            <v>450</v>
          </cell>
          <cell r="T1465">
            <v>1362.8040000000001</v>
          </cell>
          <cell r="U1465">
            <v>459</v>
          </cell>
          <cell r="V1465">
            <v>425</v>
          </cell>
          <cell r="W1465">
            <v>1219</v>
          </cell>
        </row>
        <row r="1466">
          <cell r="A1466">
            <v>43833</v>
          </cell>
          <cell r="D1466">
            <v>99.311999999999998</v>
          </cell>
          <cell r="E1466">
            <v>94.86</v>
          </cell>
          <cell r="H1466">
            <v>222.02799999999999</v>
          </cell>
          <cell r="I1466">
            <v>89.8</v>
          </cell>
          <cell r="J1466">
            <v>321.33999999999997</v>
          </cell>
          <cell r="K1466">
            <v>4026.7759999999998</v>
          </cell>
          <cell r="L1466">
            <v>-0.73659999999999992</v>
          </cell>
          <cell r="M1466">
            <v>-1.5621</v>
          </cell>
          <cell r="R1466">
            <v>518.70000000000005</v>
          </cell>
          <cell r="S1466">
            <v>443</v>
          </cell>
          <cell r="T1466">
            <v>1186.076</v>
          </cell>
          <cell r="U1466">
            <v>414</v>
          </cell>
          <cell r="V1466">
            <v>355</v>
          </cell>
          <cell r="W1466">
            <v>1110</v>
          </cell>
        </row>
        <row r="1467">
          <cell r="A1467">
            <v>43834</v>
          </cell>
          <cell r="D1467">
            <v>98.756</v>
          </cell>
          <cell r="E1467">
            <v>94.33</v>
          </cell>
          <cell r="H1467">
            <v>221.20750000000001</v>
          </cell>
          <cell r="I1467">
            <v>89.46</v>
          </cell>
          <cell r="J1467">
            <v>319.96350000000001</v>
          </cell>
          <cell r="K1467">
            <v>3229.9</v>
          </cell>
          <cell r="L1467">
            <v>-0.81279999999999997</v>
          </cell>
          <cell r="M1467">
            <v>-1.6129</v>
          </cell>
          <cell r="R1467">
            <v>517.70000000000005</v>
          </cell>
          <cell r="S1467">
            <v>402</v>
          </cell>
          <cell r="T1467">
            <v>776.2</v>
          </cell>
          <cell r="U1467">
            <v>412</v>
          </cell>
          <cell r="V1467">
            <v>297</v>
          </cell>
          <cell r="W1467">
            <v>825</v>
          </cell>
        </row>
        <row r="1468">
          <cell r="A1468">
            <v>43835</v>
          </cell>
          <cell r="D1468">
            <v>98.107500000000002</v>
          </cell>
          <cell r="E1468">
            <v>93.71</v>
          </cell>
          <cell r="H1468">
            <v>220.797</v>
          </cell>
          <cell r="I1468">
            <v>89.3</v>
          </cell>
          <cell r="J1468">
            <v>318.90449999999998</v>
          </cell>
          <cell r="K1468">
            <v>2729.9</v>
          </cell>
          <cell r="L1468">
            <v>-0.90169999999999995</v>
          </cell>
          <cell r="M1468">
            <v>-1.6382999999999999</v>
          </cell>
          <cell r="R1468">
            <v>217.9</v>
          </cell>
          <cell r="S1468">
            <v>263</v>
          </cell>
          <cell r="T1468">
            <v>944</v>
          </cell>
          <cell r="U1468">
            <v>196</v>
          </cell>
          <cell r="V1468">
            <v>326</v>
          </cell>
          <cell r="W1468">
            <v>783</v>
          </cell>
        </row>
        <row r="1469">
          <cell r="A1469">
            <v>43836</v>
          </cell>
          <cell r="D1469">
            <v>98.015000000000001</v>
          </cell>
          <cell r="E1469">
            <v>93.62</v>
          </cell>
          <cell r="H1469">
            <v>219.977</v>
          </cell>
          <cell r="I1469">
            <v>88.97</v>
          </cell>
          <cell r="J1469">
            <v>317.99200000000002</v>
          </cell>
          <cell r="K1469">
            <v>4734.8</v>
          </cell>
          <cell r="L1469">
            <v>-0.91439999999999999</v>
          </cell>
          <cell r="M1469">
            <v>-1.6890999999999998</v>
          </cell>
          <cell r="R1469">
            <v>588.70000000000005</v>
          </cell>
          <cell r="S1469">
            <v>444</v>
          </cell>
          <cell r="T1469">
            <v>1511.1</v>
          </cell>
          <cell r="U1469">
            <v>452</v>
          </cell>
          <cell r="V1469">
            <v>465</v>
          </cell>
          <cell r="W1469">
            <v>1274</v>
          </cell>
        </row>
        <row r="1470">
          <cell r="A1470">
            <v>43837</v>
          </cell>
          <cell r="D1470">
            <v>96.902000000000001</v>
          </cell>
          <cell r="E1470">
            <v>92.56</v>
          </cell>
          <cell r="H1470">
            <v>218.33599999999998</v>
          </cell>
          <cell r="I1470">
            <v>88.3</v>
          </cell>
          <cell r="J1470">
            <v>315.238</v>
          </cell>
          <cell r="K1470">
            <v>5228</v>
          </cell>
          <cell r="L1470">
            <v>-1.0668</v>
          </cell>
          <cell r="M1470">
            <v>-1.7907</v>
          </cell>
          <cell r="R1470">
            <v>564.20000000000005</v>
          </cell>
          <cell r="S1470">
            <v>426</v>
          </cell>
          <cell r="T1470">
            <v>1802.8</v>
          </cell>
          <cell r="U1470">
            <v>418</v>
          </cell>
          <cell r="V1470">
            <v>611</v>
          </cell>
          <cell r="W1470">
            <v>1406</v>
          </cell>
        </row>
        <row r="1471">
          <cell r="A1471">
            <v>43838</v>
          </cell>
          <cell r="D1471">
            <v>96.067999999999998</v>
          </cell>
          <cell r="E1471">
            <v>91.77</v>
          </cell>
          <cell r="H1471">
            <v>216.285</v>
          </cell>
          <cell r="I1471">
            <v>87.47</v>
          </cell>
          <cell r="J1471">
            <v>312.35300000000001</v>
          </cell>
          <cell r="K1471">
            <v>5330.8090000000002</v>
          </cell>
          <cell r="L1471">
            <v>-1.1811</v>
          </cell>
          <cell r="M1471">
            <v>-1.9177</v>
          </cell>
          <cell r="R1471">
            <v>561.20000000000005</v>
          </cell>
          <cell r="S1471">
            <v>462</v>
          </cell>
          <cell r="T1471">
            <v>1805.6089999999999</v>
          </cell>
          <cell r="U1471">
            <v>461</v>
          </cell>
          <cell r="V1471">
            <v>611</v>
          </cell>
          <cell r="W1471">
            <v>1430</v>
          </cell>
        </row>
        <row r="1472">
          <cell r="A1472">
            <v>43839</v>
          </cell>
          <cell r="D1472">
            <v>94.863</v>
          </cell>
          <cell r="E1472">
            <v>90.61</v>
          </cell>
          <cell r="H1472">
            <v>214.029</v>
          </cell>
          <cell r="I1472">
            <v>86.56</v>
          </cell>
          <cell r="J1472">
            <v>308.892</v>
          </cell>
          <cell r="K1472">
            <v>4962.5159999999996</v>
          </cell>
          <cell r="L1472">
            <v>-1.3461999999999998</v>
          </cell>
          <cell r="M1472">
            <v>-2.0573999999999999</v>
          </cell>
          <cell r="R1472">
            <v>537.1</v>
          </cell>
          <cell r="S1472">
            <v>425</v>
          </cell>
          <cell r="T1472">
            <v>1642.4159999999999</v>
          </cell>
          <cell r="U1472">
            <v>409</v>
          </cell>
          <cell r="V1472">
            <v>615</v>
          </cell>
          <cell r="W1472">
            <v>1334</v>
          </cell>
        </row>
        <row r="1473">
          <cell r="A1473">
            <v>43840</v>
          </cell>
          <cell r="D1473">
            <v>94.120999999999995</v>
          </cell>
          <cell r="E1473">
            <v>89.91</v>
          </cell>
          <cell r="H1473">
            <v>211.56800000000001</v>
          </cell>
          <cell r="I1473">
            <v>85.57</v>
          </cell>
          <cell r="J1473">
            <v>305.68900000000002</v>
          </cell>
          <cell r="K1473">
            <v>2501.1</v>
          </cell>
          <cell r="L1473">
            <v>-1.4478</v>
          </cell>
          <cell r="M1473">
            <v>-2.2098</v>
          </cell>
          <cell r="R1473">
            <v>323.10000000000002</v>
          </cell>
          <cell r="S1473">
            <v>297</v>
          </cell>
          <cell r="T1473">
            <v>750</v>
          </cell>
          <cell r="U1473">
            <v>283</v>
          </cell>
          <cell r="V1473">
            <v>167</v>
          </cell>
          <cell r="W1473">
            <v>681</v>
          </cell>
        </row>
        <row r="1474">
          <cell r="A1474">
            <v>43841</v>
          </cell>
          <cell r="D1474">
            <v>93.564999999999998</v>
          </cell>
          <cell r="E1474">
            <v>89.37</v>
          </cell>
          <cell r="H1474">
            <v>211.36250000000001</v>
          </cell>
          <cell r="I1474">
            <v>85.48</v>
          </cell>
          <cell r="J1474">
            <v>304.92750000000001</v>
          </cell>
          <cell r="K1474">
            <v>3470.3</v>
          </cell>
          <cell r="L1474">
            <v>-1.524</v>
          </cell>
          <cell r="M1474">
            <v>-2.2224999999999997</v>
          </cell>
          <cell r="R1474">
            <v>442</v>
          </cell>
          <cell r="S1474">
            <v>373</v>
          </cell>
          <cell r="T1474">
            <v>1011.3</v>
          </cell>
          <cell r="U1474">
            <v>380</v>
          </cell>
          <cell r="V1474">
            <v>342</v>
          </cell>
          <cell r="W1474">
            <v>922</v>
          </cell>
        </row>
        <row r="1475">
          <cell r="A1475">
            <v>43842</v>
          </cell>
          <cell r="D1475">
            <v>92.453000000000003</v>
          </cell>
          <cell r="E1475">
            <v>88.31</v>
          </cell>
          <cell r="H1475">
            <v>210.542</v>
          </cell>
          <cell r="I1475">
            <v>85.15</v>
          </cell>
          <cell r="J1475">
            <v>302.995</v>
          </cell>
          <cell r="K1475">
            <v>3081.83</v>
          </cell>
          <cell r="L1475">
            <v>-1.6763999999999999</v>
          </cell>
          <cell r="M1475">
            <v>-2.2732999999999999</v>
          </cell>
          <cell r="R1475">
            <v>314.8</v>
          </cell>
          <cell r="S1475">
            <v>294</v>
          </cell>
          <cell r="T1475">
            <v>1057.03</v>
          </cell>
          <cell r="U1475">
            <v>241</v>
          </cell>
          <cell r="V1475">
            <v>363</v>
          </cell>
          <cell r="W1475">
            <v>812</v>
          </cell>
        </row>
        <row r="1476">
          <cell r="A1476">
            <v>43843</v>
          </cell>
          <cell r="D1476">
            <v>92.36</v>
          </cell>
          <cell r="E1476">
            <v>88.22</v>
          </cell>
          <cell r="H1476">
            <v>209.92699999999999</v>
          </cell>
          <cell r="I1476">
            <v>84.9</v>
          </cell>
          <cell r="J1476">
            <v>302.28699999999998</v>
          </cell>
          <cell r="K1476">
            <v>4525.7</v>
          </cell>
          <cell r="L1476">
            <v>-1.6890999999999998</v>
          </cell>
          <cell r="M1476">
            <v>-2.3113999999999999</v>
          </cell>
          <cell r="R1476">
            <v>518.9</v>
          </cell>
          <cell r="S1476">
            <v>436</v>
          </cell>
          <cell r="T1476">
            <v>1437.8</v>
          </cell>
          <cell r="U1476">
            <v>450</v>
          </cell>
          <cell r="V1476">
            <v>474</v>
          </cell>
          <cell r="W1476">
            <v>1209</v>
          </cell>
        </row>
        <row r="1477">
          <cell r="A1477">
            <v>43844</v>
          </cell>
          <cell r="D1477">
            <v>91.339999999999989</v>
          </cell>
          <cell r="E1477">
            <v>87.25</v>
          </cell>
          <cell r="H1477">
            <v>207.876</v>
          </cell>
          <cell r="I1477">
            <v>84.07</v>
          </cell>
          <cell r="J1477">
            <v>299.21600000000001</v>
          </cell>
          <cell r="K1477">
            <v>3737.85</v>
          </cell>
          <cell r="L1477">
            <v>-1.8288</v>
          </cell>
          <cell r="M1477">
            <v>-2.4383999999999997</v>
          </cell>
          <cell r="R1477">
            <v>473.4</v>
          </cell>
          <cell r="S1477">
            <v>397</v>
          </cell>
          <cell r="T1477">
            <v>1136.45</v>
          </cell>
          <cell r="U1477">
            <v>368</v>
          </cell>
          <cell r="V1477">
            <v>364</v>
          </cell>
          <cell r="W1477">
            <v>999</v>
          </cell>
        </row>
        <row r="1478">
          <cell r="A1478">
            <v>43845</v>
          </cell>
          <cell r="D1478">
            <v>90.320499999999996</v>
          </cell>
          <cell r="E1478">
            <v>86.28</v>
          </cell>
          <cell r="H1478">
            <v>206.64500000000001</v>
          </cell>
          <cell r="I1478">
            <v>83.58</v>
          </cell>
          <cell r="J1478">
            <v>296.96550000000002</v>
          </cell>
          <cell r="K1478">
            <v>3005.5</v>
          </cell>
          <cell r="L1478">
            <v>-1.9684999999999999</v>
          </cell>
          <cell r="M1478">
            <v>-2.5145999999999997</v>
          </cell>
          <cell r="R1478">
            <v>347.5</v>
          </cell>
          <cell r="S1478">
            <v>276</v>
          </cell>
          <cell r="T1478">
            <v>990</v>
          </cell>
          <cell r="U1478">
            <v>239</v>
          </cell>
          <cell r="V1478">
            <v>338</v>
          </cell>
          <cell r="W1478">
            <v>815</v>
          </cell>
        </row>
        <row r="1479">
          <cell r="A1479">
            <v>43846</v>
          </cell>
          <cell r="D1479">
            <v>90.042000000000002</v>
          </cell>
          <cell r="E1479">
            <v>86.01</v>
          </cell>
          <cell r="H1479">
            <v>205.41400000000002</v>
          </cell>
          <cell r="I1479">
            <v>83.08</v>
          </cell>
          <cell r="J1479">
            <v>295.45600000000002</v>
          </cell>
          <cell r="K1479">
            <v>5584.7</v>
          </cell>
          <cell r="L1479">
            <v>-2.0065999999999997</v>
          </cell>
          <cell r="M1479">
            <v>-2.5907999999999998</v>
          </cell>
          <cell r="R1479">
            <v>580.79999999999995</v>
          </cell>
          <cell r="S1479">
            <v>473</v>
          </cell>
          <cell r="T1479">
            <v>1891.9</v>
          </cell>
          <cell r="U1479">
            <v>492</v>
          </cell>
          <cell r="V1479">
            <v>645</v>
          </cell>
          <cell r="W1479">
            <v>1502</v>
          </cell>
        </row>
        <row r="1480">
          <cell r="A1480">
            <v>43847</v>
          </cell>
          <cell r="D1480">
            <v>88.280999999999992</v>
          </cell>
          <cell r="E1480">
            <v>84.33</v>
          </cell>
          <cell r="H1480">
            <v>202.74800000000002</v>
          </cell>
          <cell r="I1480">
            <v>82</v>
          </cell>
          <cell r="J1480">
            <v>291.029</v>
          </cell>
          <cell r="K1480">
            <v>5066.799</v>
          </cell>
          <cell r="L1480">
            <v>-2.2479</v>
          </cell>
          <cell r="M1480">
            <v>-2.7559</v>
          </cell>
          <cell r="R1480">
            <v>517.1</v>
          </cell>
          <cell r="S1480">
            <v>415</v>
          </cell>
          <cell r="T1480">
            <v>1802.6990000000001</v>
          </cell>
          <cell r="U1480">
            <v>407</v>
          </cell>
          <cell r="V1480">
            <v>526</v>
          </cell>
          <cell r="W1480">
            <v>1399</v>
          </cell>
        </row>
        <row r="1481">
          <cell r="A1481">
            <v>43848</v>
          </cell>
          <cell r="D1481">
            <v>87.447000000000003</v>
          </cell>
          <cell r="E1481">
            <v>83.53</v>
          </cell>
          <cell r="H1481">
            <v>200.69700000000003</v>
          </cell>
          <cell r="I1481">
            <v>81.17</v>
          </cell>
          <cell r="J1481">
            <v>288.14400000000001</v>
          </cell>
          <cell r="K1481">
            <v>3916.9560000000001</v>
          </cell>
          <cell r="L1481">
            <v>-2.3622000000000001</v>
          </cell>
          <cell r="M1481">
            <v>-2.8828999999999998</v>
          </cell>
          <cell r="R1481">
            <v>458.1</v>
          </cell>
          <cell r="S1481">
            <v>378</v>
          </cell>
          <cell r="T1481">
            <v>1228.856</v>
          </cell>
          <cell r="U1481">
            <v>402</v>
          </cell>
          <cell r="V1481">
            <v>414</v>
          </cell>
          <cell r="W1481">
            <v>1036</v>
          </cell>
        </row>
        <row r="1482">
          <cell r="A1482">
            <v>43849</v>
          </cell>
          <cell r="D1482">
            <v>86.241500000000002</v>
          </cell>
          <cell r="E1482">
            <v>82.38</v>
          </cell>
          <cell r="H1482">
            <v>199.261</v>
          </cell>
          <cell r="I1482">
            <v>80.59</v>
          </cell>
          <cell r="J1482">
            <v>285.5025</v>
          </cell>
          <cell r="K1482">
            <v>2724.2849999999999</v>
          </cell>
          <cell r="L1482">
            <v>-2.5272999999999999</v>
          </cell>
          <cell r="M1482">
            <v>-2.9718</v>
          </cell>
          <cell r="R1482">
            <v>267.5</v>
          </cell>
          <cell r="S1482">
            <v>289</v>
          </cell>
          <cell r="T1482">
            <v>895.78499999999997</v>
          </cell>
          <cell r="U1482">
            <v>234</v>
          </cell>
          <cell r="V1482">
            <v>328</v>
          </cell>
          <cell r="W1482">
            <v>710</v>
          </cell>
        </row>
        <row r="1483">
          <cell r="A1483">
            <v>43850</v>
          </cell>
          <cell r="D1483">
            <v>85.68549999999999</v>
          </cell>
          <cell r="E1483">
            <v>81.849999999999994</v>
          </cell>
          <cell r="H1483">
            <v>198.23600000000002</v>
          </cell>
          <cell r="I1483">
            <v>80.17</v>
          </cell>
          <cell r="J1483">
            <v>283.92150000000004</v>
          </cell>
          <cell r="K1483">
            <v>5446.9679999999998</v>
          </cell>
          <cell r="L1483">
            <v>-2.6034999999999999</v>
          </cell>
          <cell r="M1483">
            <v>-3.0352999999999999</v>
          </cell>
          <cell r="R1483">
            <v>522.70000000000005</v>
          </cell>
          <cell r="S1483">
            <v>432</v>
          </cell>
          <cell r="T1483">
            <v>1931.268</v>
          </cell>
          <cell r="U1483">
            <v>427</v>
          </cell>
          <cell r="V1483">
            <v>646</v>
          </cell>
          <cell r="W1483">
            <v>1488</v>
          </cell>
        </row>
        <row r="1484">
          <cell r="A1484">
            <v>43851</v>
          </cell>
          <cell r="D1484">
            <v>84.47999999999999</v>
          </cell>
          <cell r="E1484">
            <v>80.7</v>
          </cell>
          <cell r="H1484">
            <v>195.56900000000002</v>
          </cell>
          <cell r="I1484">
            <v>79.099999999999994</v>
          </cell>
          <cell r="J1484">
            <v>280.04899999999998</v>
          </cell>
          <cell r="K1484">
            <v>4998.1080000000002</v>
          </cell>
          <cell r="L1484">
            <v>-2.7685999999999997</v>
          </cell>
          <cell r="M1484">
            <v>-3.2003999999999997</v>
          </cell>
          <cell r="R1484">
            <v>517.6</v>
          </cell>
          <cell r="S1484">
            <v>437</v>
          </cell>
          <cell r="T1484">
            <v>1685.508</v>
          </cell>
          <cell r="U1484">
            <v>444</v>
          </cell>
          <cell r="V1484">
            <v>567</v>
          </cell>
          <cell r="W1484">
            <v>1347</v>
          </cell>
        </row>
        <row r="1485">
          <cell r="A1485">
            <v>43852</v>
          </cell>
          <cell r="D1485">
            <v>83.182999999999993</v>
          </cell>
          <cell r="E1485">
            <v>79.459999999999994</v>
          </cell>
          <cell r="H1485">
            <v>193.518</v>
          </cell>
          <cell r="I1485">
            <v>78.27</v>
          </cell>
          <cell r="J1485">
            <v>276.70100000000002</v>
          </cell>
          <cell r="K1485">
            <v>4910.8</v>
          </cell>
          <cell r="L1485">
            <v>-2.9463999999999997</v>
          </cell>
          <cell r="M1485">
            <v>-3.3273999999999999</v>
          </cell>
          <cell r="R1485">
            <v>545.5</v>
          </cell>
          <cell r="S1485">
            <v>447</v>
          </cell>
          <cell r="T1485">
            <v>1633.3</v>
          </cell>
          <cell r="U1485">
            <v>435</v>
          </cell>
          <cell r="V1485">
            <v>529</v>
          </cell>
          <cell r="W1485">
            <v>1321</v>
          </cell>
        </row>
        <row r="1486">
          <cell r="A1486">
            <v>43853</v>
          </cell>
          <cell r="D1486">
            <v>81.884999999999991</v>
          </cell>
          <cell r="E1486">
            <v>78.22</v>
          </cell>
          <cell r="H1486">
            <v>191.05700000000002</v>
          </cell>
          <cell r="I1486">
            <v>77.27</v>
          </cell>
          <cell r="J1486">
            <v>272.94200000000001</v>
          </cell>
          <cell r="K1486">
            <v>4698.2</v>
          </cell>
          <cell r="L1486">
            <v>-3.1242000000000001</v>
          </cell>
          <cell r="M1486">
            <v>-3.4798</v>
          </cell>
          <cell r="R1486">
            <v>464.3</v>
          </cell>
          <cell r="S1486">
            <v>389</v>
          </cell>
          <cell r="T1486">
            <v>1624.9</v>
          </cell>
          <cell r="U1486">
            <v>388</v>
          </cell>
          <cell r="V1486">
            <v>575</v>
          </cell>
          <cell r="W1486">
            <v>1257</v>
          </cell>
        </row>
        <row r="1487">
          <cell r="A1487">
            <v>43854</v>
          </cell>
          <cell r="D1487">
            <v>80.771999999999991</v>
          </cell>
          <cell r="E1487">
            <v>77.150000000000006</v>
          </cell>
          <cell r="H1487">
            <v>188.80100000000002</v>
          </cell>
          <cell r="I1487">
            <v>76.36</v>
          </cell>
          <cell r="J1487">
            <v>269.57299999999998</v>
          </cell>
          <cell r="K1487">
            <v>4918.7039999999997</v>
          </cell>
          <cell r="L1487">
            <v>-3.2765999999999997</v>
          </cell>
          <cell r="M1487">
            <v>-3.6194999999999999</v>
          </cell>
          <cell r="R1487">
            <v>501.7</v>
          </cell>
          <cell r="S1487">
            <v>406</v>
          </cell>
          <cell r="T1487">
            <v>1732.0039999999999</v>
          </cell>
          <cell r="U1487">
            <v>388</v>
          </cell>
          <cell r="V1487">
            <v>568</v>
          </cell>
          <cell r="W1487">
            <v>1323</v>
          </cell>
        </row>
        <row r="1488">
          <cell r="A1488">
            <v>43855</v>
          </cell>
          <cell r="D1488">
            <v>79.381999999999991</v>
          </cell>
          <cell r="E1488">
            <v>75.83</v>
          </cell>
          <cell r="H1488">
            <v>185.95835000000002</v>
          </cell>
          <cell r="I1488">
            <v>75.209999999999994</v>
          </cell>
          <cell r="J1488">
            <v>265.34035</v>
          </cell>
          <cell r="K1488">
            <v>4087.2599999999998</v>
          </cell>
          <cell r="L1488">
            <v>-3.4670999999999998</v>
          </cell>
          <cell r="M1488">
            <v>-3.7719</v>
          </cell>
          <cell r="R1488">
            <v>455.4</v>
          </cell>
          <cell r="S1488">
            <v>377</v>
          </cell>
          <cell r="T1488">
            <v>1348.86</v>
          </cell>
          <cell r="U1488">
            <v>377</v>
          </cell>
          <cell r="V1488">
            <v>447</v>
          </cell>
          <cell r="W1488">
            <v>1082</v>
          </cell>
        </row>
        <row r="1489">
          <cell r="A1489">
            <v>43856</v>
          </cell>
          <cell r="D1489">
            <v>78.454999999999998</v>
          </cell>
          <cell r="E1489">
            <v>74.94</v>
          </cell>
          <cell r="H1489">
            <v>184.69899999999998</v>
          </cell>
          <cell r="I1489">
            <v>74.7</v>
          </cell>
          <cell r="J1489">
            <v>263.154</v>
          </cell>
          <cell r="K1489">
            <v>3949.6280000000002</v>
          </cell>
          <cell r="L1489">
            <v>-3.5941000000000001</v>
          </cell>
          <cell r="M1489">
            <v>-3.8734999999999999</v>
          </cell>
          <cell r="R1489">
            <v>307.7</v>
          </cell>
          <cell r="S1489">
            <v>289</v>
          </cell>
          <cell r="T1489">
            <v>1527.9280000000001</v>
          </cell>
          <cell r="U1489">
            <v>271</v>
          </cell>
          <cell r="V1489">
            <v>518</v>
          </cell>
          <cell r="W1489">
            <v>1036</v>
          </cell>
        </row>
        <row r="1490">
          <cell r="A1490">
            <v>43857</v>
          </cell>
          <cell r="D1490">
            <v>77.713499999999996</v>
          </cell>
          <cell r="E1490">
            <v>74.23</v>
          </cell>
          <cell r="H1490">
            <v>182.44300000000001</v>
          </cell>
          <cell r="I1490">
            <v>73.790000000000006</v>
          </cell>
          <cell r="J1490">
            <v>260.15649999999999</v>
          </cell>
          <cell r="K1490">
            <v>4702.68</v>
          </cell>
          <cell r="L1490">
            <v>-3.6957</v>
          </cell>
          <cell r="M1490">
            <v>-4.0131999999999994</v>
          </cell>
          <cell r="R1490">
            <v>485.3</v>
          </cell>
          <cell r="S1490">
            <v>388</v>
          </cell>
          <cell r="T1490">
            <v>1642.38</v>
          </cell>
          <cell r="U1490">
            <v>379</v>
          </cell>
          <cell r="V1490">
            <v>542</v>
          </cell>
          <cell r="W1490">
            <v>1266</v>
          </cell>
        </row>
        <row r="1491">
          <cell r="A1491">
            <v>43858</v>
          </cell>
          <cell r="D1491">
            <v>76.322999999999993</v>
          </cell>
          <cell r="E1491">
            <v>72.900000000000006</v>
          </cell>
          <cell r="H1491">
            <v>180.18600000000001</v>
          </cell>
          <cell r="I1491">
            <v>72.87</v>
          </cell>
          <cell r="J1491">
            <v>256.50900000000001</v>
          </cell>
          <cell r="K1491">
            <v>4988.3980000000001</v>
          </cell>
          <cell r="L1491">
            <v>-3.8861999999999997</v>
          </cell>
          <cell r="M1491">
            <v>-4.1528999999999998</v>
          </cell>
          <cell r="R1491">
            <v>523.70000000000005</v>
          </cell>
          <cell r="S1491">
            <v>420</v>
          </cell>
          <cell r="T1491">
            <v>1728.6980000000001</v>
          </cell>
          <cell r="U1491">
            <v>415</v>
          </cell>
          <cell r="V1491">
            <v>556</v>
          </cell>
          <cell r="W1491">
            <v>1345</v>
          </cell>
        </row>
        <row r="1492">
          <cell r="A1492">
            <v>43859</v>
          </cell>
          <cell r="D1492">
            <v>74.93249999999999</v>
          </cell>
          <cell r="E1492">
            <v>71.58</v>
          </cell>
          <cell r="H1492">
            <v>177.52</v>
          </cell>
          <cell r="I1492">
            <v>71.8</v>
          </cell>
          <cell r="J1492">
            <v>252.45249999999999</v>
          </cell>
          <cell r="K1492">
            <v>5003.1000000000004</v>
          </cell>
          <cell r="L1492">
            <v>-4.0766999999999998</v>
          </cell>
          <cell r="M1492">
            <v>-4.3179999999999996</v>
          </cell>
          <cell r="R1492">
            <v>497.6</v>
          </cell>
          <cell r="S1492">
            <v>433</v>
          </cell>
          <cell r="T1492">
            <v>1728.5</v>
          </cell>
          <cell r="U1492">
            <v>414</v>
          </cell>
          <cell r="V1492">
            <v>617</v>
          </cell>
          <cell r="W1492">
            <v>1313</v>
          </cell>
        </row>
        <row r="1493">
          <cell r="A1493">
            <v>43860</v>
          </cell>
          <cell r="D1493">
            <v>73.448999999999998</v>
          </cell>
          <cell r="E1493">
            <v>70.16</v>
          </cell>
          <cell r="H1493">
            <v>174.8535</v>
          </cell>
          <cell r="I1493">
            <v>70.72</v>
          </cell>
          <cell r="J1493">
            <v>248.30250000000001</v>
          </cell>
          <cell r="K1493">
            <v>4524.6000000000004</v>
          </cell>
          <cell r="L1493">
            <v>-4.2798999999999996</v>
          </cell>
          <cell r="M1493">
            <v>-4.4830999999999994</v>
          </cell>
          <cell r="R1493">
            <v>225.8</v>
          </cell>
          <cell r="S1493">
            <v>438</v>
          </cell>
          <cell r="T1493">
            <v>1742.8</v>
          </cell>
          <cell r="U1493">
            <v>296</v>
          </cell>
          <cell r="V1493">
            <v>599</v>
          </cell>
          <cell r="W1493">
            <v>1223</v>
          </cell>
        </row>
        <row r="1494">
          <cell r="A1494">
            <v>43861</v>
          </cell>
          <cell r="D1494">
            <v>72.614999999999995</v>
          </cell>
          <cell r="E1494">
            <v>69.36</v>
          </cell>
          <cell r="H1494">
            <v>172.18700000000001</v>
          </cell>
          <cell r="I1494">
            <v>69.64</v>
          </cell>
          <cell r="J1494">
            <v>244.80200000000002</v>
          </cell>
          <cell r="K1494">
            <v>4357.2849999999999</v>
          </cell>
          <cell r="L1494">
            <v>-4.3941999999999997</v>
          </cell>
          <cell r="M1494">
            <v>-4.6482000000000001</v>
          </cell>
          <cell r="R1494">
            <v>494.9</v>
          </cell>
          <cell r="S1494">
            <v>402</v>
          </cell>
          <cell r="T1494">
            <v>1453.385</v>
          </cell>
          <cell r="U1494">
            <v>389</v>
          </cell>
          <cell r="V1494">
            <v>462</v>
          </cell>
          <cell r="W1494">
            <v>1156</v>
          </cell>
        </row>
        <row r="1495">
          <cell r="A1495">
            <v>43862</v>
          </cell>
          <cell r="D1495">
            <v>70.966999999999999</v>
          </cell>
          <cell r="E1495">
            <v>67.790000000000006</v>
          </cell>
          <cell r="H1495">
            <v>170.136</v>
          </cell>
          <cell r="I1495">
            <v>68.81</v>
          </cell>
          <cell r="J1495">
            <v>241.10300000000001</v>
          </cell>
          <cell r="K1495">
            <v>2808.9</v>
          </cell>
          <cell r="L1495">
            <v>-4.6227999999999998</v>
          </cell>
          <cell r="M1495">
            <v>-4.7751999999999999</v>
          </cell>
          <cell r="R1495">
            <v>362.7</v>
          </cell>
          <cell r="S1495">
            <v>308</v>
          </cell>
          <cell r="T1495">
            <v>855.2</v>
          </cell>
          <cell r="U1495">
            <v>267</v>
          </cell>
          <cell r="V1495">
            <v>278</v>
          </cell>
          <cell r="W1495">
            <v>738</v>
          </cell>
        </row>
        <row r="1496">
          <cell r="A1496">
            <v>43863</v>
          </cell>
          <cell r="D1496">
            <v>70.265999999999991</v>
          </cell>
          <cell r="E1496">
            <v>67.12</v>
          </cell>
          <cell r="H1496">
            <v>168.90600000000001</v>
          </cell>
          <cell r="I1496">
            <v>68.31</v>
          </cell>
          <cell r="J1496">
            <v>239.172</v>
          </cell>
          <cell r="K1496">
            <v>3402.4960000000001</v>
          </cell>
          <cell r="L1496">
            <v>-4.7244000000000002</v>
          </cell>
          <cell r="M1496">
            <v>-4.8513999999999999</v>
          </cell>
          <cell r="R1496">
            <v>444.7</v>
          </cell>
          <cell r="S1496">
            <v>345</v>
          </cell>
          <cell r="T1496">
            <v>1060.796</v>
          </cell>
          <cell r="U1496">
            <v>357</v>
          </cell>
          <cell r="V1496">
            <v>303</v>
          </cell>
          <cell r="W1496">
            <v>892</v>
          </cell>
        </row>
        <row r="1497">
          <cell r="A1497">
            <v>43864</v>
          </cell>
          <cell r="D1497">
            <v>69.040999999999997</v>
          </cell>
          <cell r="E1497">
            <v>65.95</v>
          </cell>
          <cell r="H1497">
            <v>167.67500000000001</v>
          </cell>
          <cell r="I1497">
            <v>67.81</v>
          </cell>
          <cell r="J1497">
            <v>236.71600000000001</v>
          </cell>
          <cell r="K1497">
            <v>4855.3140000000003</v>
          </cell>
          <cell r="L1497">
            <v>-4.9021999999999997</v>
          </cell>
          <cell r="M1497">
            <v>-4.9276</v>
          </cell>
          <cell r="R1497">
            <v>500.7</v>
          </cell>
          <cell r="S1497">
            <v>411</v>
          </cell>
          <cell r="T1497">
            <v>1658.614</v>
          </cell>
          <cell r="U1497">
            <v>424</v>
          </cell>
          <cell r="V1497">
            <v>565</v>
          </cell>
          <cell r="W1497">
            <v>1296</v>
          </cell>
        </row>
        <row r="1498">
          <cell r="A1498">
            <v>43865</v>
          </cell>
          <cell r="D1498">
            <v>67.64</v>
          </cell>
          <cell r="E1498">
            <v>64.61</v>
          </cell>
          <cell r="H1498">
            <v>165.214</v>
          </cell>
          <cell r="I1498">
            <v>66.819999999999993</v>
          </cell>
          <cell r="J1498">
            <v>232.85399999999998</v>
          </cell>
          <cell r="K1498">
            <v>2021.434</v>
          </cell>
          <cell r="L1498">
            <v>-5.1053999999999995</v>
          </cell>
          <cell r="M1498">
            <v>-5.08</v>
          </cell>
          <cell r="R1498">
            <v>137.19999999999999</v>
          </cell>
          <cell r="S1498">
            <v>203</v>
          </cell>
          <cell r="T1498">
            <v>801.23400000000004</v>
          </cell>
          <cell r="U1498">
            <v>134</v>
          </cell>
          <cell r="V1498">
            <v>209</v>
          </cell>
          <cell r="W1498">
            <v>537</v>
          </cell>
        </row>
        <row r="1499">
          <cell r="A1499">
            <v>43866</v>
          </cell>
          <cell r="D1499">
            <v>67.464999999999989</v>
          </cell>
          <cell r="E1499">
            <v>64.44</v>
          </cell>
          <cell r="H1499">
            <v>164.393</v>
          </cell>
          <cell r="I1499">
            <v>66.489999999999995</v>
          </cell>
          <cell r="J1499">
            <v>231.858</v>
          </cell>
          <cell r="K1499">
            <v>2927.5</v>
          </cell>
          <cell r="L1499">
            <v>-5.1307999999999998</v>
          </cell>
          <cell r="M1499">
            <v>-5.1307999999999998</v>
          </cell>
          <cell r="R1499">
            <v>326.10000000000002</v>
          </cell>
          <cell r="S1499">
            <v>278</v>
          </cell>
          <cell r="T1499">
            <v>962.4</v>
          </cell>
          <cell r="U1499">
            <v>241</v>
          </cell>
          <cell r="V1499">
            <v>345</v>
          </cell>
          <cell r="W1499">
            <v>775</v>
          </cell>
        </row>
        <row r="1500">
          <cell r="A1500">
            <v>43867</v>
          </cell>
          <cell r="D1500">
            <v>66.67649999999999</v>
          </cell>
          <cell r="E1500">
            <v>63.69</v>
          </cell>
          <cell r="H1500">
            <v>163.16300000000001</v>
          </cell>
          <cell r="I1500">
            <v>65.989999999999995</v>
          </cell>
          <cell r="J1500">
            <v>229.83949999999999</v>
          </cell>
          <cell r="K1500">
            <v>3711.1260000000002</v>
          </cell>
          <cell r="L1500">
            <v>-5.2450999999999999</v>
          </cell>
          <cell r="M1500">
            <v>-5.2069999999999999</v>
          </cell>
          <cell r="R1500">
            <v>367</v>
          </cell>
          <cell r="S1500">
            <v>312</v>
          </cell>
          <cell r="T1500">
            <v>1348.126</v>
          </cell>
          <cell r="U1500">
            <v>283</v>
          </cell>
          <cell r="V1500">
            <v>453</v>
          </cell>
          <cell r="W1500">
            <v>948</v>
          </cell>
        </row>
        <row r="1501">
          <cell r="A1501">
            <v>43868</v>
          </cell>
          <cell r="D1501">
            <v>65.888999999999996</v>
          </cell>
          <cell r="E1501">
            <v>62.94</v>
          </cell>
          <cell r="H1501">
            <v>161.11100000000002</v>
          </cell>
          <cell r="I1501">
            <v>65.16</v>
          </cell>
          <cell r="J1501">
            <v>227</v>
          </cell>
          <cell r="K1501">
            <v>2451.4949999999999</v>
          </cell>
          <cell r="L1501">
            <v>-5.3593999999999999</v>
          </cell>
          <cell r="M1501">
            <v>-5.3339999999999996</v>
          </cell>
          <cell r="R1501">
            <v>195.3</v>
          </cell>
          <cell r="S1501">
            <v>231</v>
          </cell>
          <cell r="T1501">
            <v>945.19500000000005</v>
          </cell>
          <cell r="U1501">
            <v>149</v>
          </cell>
          <cell r="V1501">
            <v>258</v>
          </cell>
          <cell r="W1501">
            <v>673</v>
          </cell>
        </row>
        <row r="1502">
          <cell r="A1502">
            <v>43869</v>
          </cell>
          <cell r="D1502">
            <v>65.539000000000001</v>
          </cell>
          <cell r="E1502">
            <v>62.6</v>
          </cell>
          <cell r="H1502">
            <v>160.08599999999998</v>
          </cell>
          <cell r="I1502">
            <v>64.75</v>
          </cell>
          <cell r="J1502">
            <v>225.625</v>
          </cell>
          <cell r="K1502">
            <v>1409.951</v>
          </cell>
          <cell r="L1502">
            <v>-5.4101999999999997</v>
          </cell>
          <cell r="M1502">
            <v>-5.3975</v>
          </cell>
          <cell r="R1502">
            <v>20.399999999999999</v>
          </cell>
          <cell r="S1502">
            <v>199</v>
          </cell>
          <cell r="T1502">
            <v>528.55100000000004</v>
          </cell>
          <cell r="U1502">
            <v>79</v>
          </cell>
          <cell r="V1502">
            <v>236</v>
          </cell>
          <cell r="W1502">
            <v>347</v>
          </cell>
        </row>
        <row r="1503">
          <cell r="A1503">
            <v>43870</v>
          </cell>
          <cell r="D1503">
            <v>65.451499999999996</v>
          </cell>
          <cell r="E1503">
            <v>62.52</v>
          </cell>
          <cell r="H1503">
            <v>159.2655</v>
          </cell>
          <cell r="I1503">
            <v>64.41</v>
          </cell>
          <cell r="J1503">
            <v>224.71699999999998</v>
          </cell>
          <cell r="K1503">
            <v>1794.2739999999999</v>
          </cell>
          <cell r="L1503">
            <v>-5.4228999999999994</v>
          </cell>
          <cell r="M1503">
            <v>-5.4482999999999997</v>
          </cell>
          <cell r="R1503">
            <v>114.6</v>
          </cell>
          <cell r="S1503">
            <v>207</v>
          </cell>
          <cell r="T1503">
            <v>686.67399999999998</v>
          </cell>
          <cell r="U1503">
            <v>148</v>
          </cell>
          <cell r="V1503">
            <v>170</v>
          </cell>
          <cell r="W1503">
            <v>468</v>
          </cell>
        </row>
        <row r="1504">
          <cell r="A1504">
            <v>43871</v>
          </cell>
          <cell r="D1504">
            <v>65.188000000000002</v>
          </cell>
          <cell r="E1504">
            <v>62.27</v>
          </cell>
          <cell r="H1504">
            <v>158.65</v>
          </cell>
          <cell r="I1504">
            <v>64.16</v>
          </cell>
          <cell r="J1504">
            <v>223.83800000000002</v>
          </cell>
          <cell r="K1504">
            <v>2189.3040000000001</v>
          </cell>
          <cell r="L1504">
            <v>-5.4609999999999994</v>
          </cell>
          <cell r="M1504">
            <v>-5.4863999999999997</v>
          </cell>
          <cell r="R1504">
            <v>210.8</v>
          </cell>
          <cell r="S1504">
            <v>248</v>
          </cell>
          <cell r="T1504">
            <v>678.50400000000002</v>
          </cell>
          <cell r="U1504">
            <v>198</v>
          </cell>
          <cell r="V1504">
            <v>316</v>
          </cell>
          <cell r="W1504">
            <v>538</v>
          </cell>
        </row>
        <row r="1505">
          <cell r="A1505">
            <v>43872</v>
          </cell>
          <cell r="D1505">
            <v>64.750500000000002</v>
          </cell>
          <cell r="E1505">
            <v>61.85</v>
          </cell>
          <cell r="H1505">
            <v>157.42000000000002</v>
          </cell>
          <cell r="I1505">
            <v>63.67</v>
          </cell>
          <cell r="J1505">
            <v>222.1705</v>
          </cell>
          <cell r="K1505">
            <v>2575.6</v>
          </cell>
          <cell r="L1505">
            <v>-5.5244999999999997</v>
          </cell>
          <cell r="M1505">
            <v>-5.5625999999999998</v>
          </cell>
          <cell r="R1505">
            <v>324.7</v>
          </cell>
          <cell r="S1505">
            <v>324</v>
          </cell>
          <cell r="T1505">
            <v>728.9</v>
          </cell>
          <cell r="U1505">
            <v>284</v>
          </cell>
          <cell r="V1505">
            <v>235</v>
          </cell>
          <cell r="W1505">
            <v>679</v>
          </cell>
        </row>
        <row r="1506">
          <cell r="A1506">
            <v>43873</v>
          </cell>
          <cell r="D1506">
            <v>63.613</v>
          </cell>
          <cell r="E1506">
            <v>60.76</v>
          </cell>
          <cell r="H1506">
            <v>156.39400000000001</v>
          </cell>
          <cell r="I1506">
            <v>63.25</v>
          </cell>
          <cell r="J1506">
            <v>220.00700000000001</v>
          </cell>
          <cell r="K1506">
            <v>2845.5859999999998</v>
          </cell>
          <cell r="L1506">
            <v>-5.6895999999999995</v>
          </cell>
          <cell r="M1506">
            <v>-5.6261000000000001</v>
          </cell>
          <cell r="R1506">
            <v>208.4</v>
          </cell>
          <cell r="S1506">
            <v>264</v>
          </cell>
          <cell r="T1506">
            <v>1131.1859999999999</v>
          </cell>
          <cell r="U1506">
            <v>187</v>
          </cell>
          <cell r="V1506">
            <v>301</v>
          </cell>
          <cell r="W1506">
            <v>754</v>
          </cell>
        </row>
        <row r="1507">
          <cell r="A1507">
            <v>43874</v>
          </cell>
          <cell r="D1507">
            <v>63.174500000000009</v>
          </cell>
          <cell r="E1507">
            <v>60.34</v>
          </cell>
          <cell r="H1507">
            <v>155.1635</v>
          </cell>
          <cell r="I1507">
            <v>62.75</v>
          </cell>
          <cell r="J1507">
            <v>218.33800000000002</v>
          </cell>
          <cell r="K1507">
            <v>3189.7</v>
          </cell>
          <cell r="L1507">
            <v>-5.7530999999999999</v>
          </cell>
          <cell r="M1507">
            <v>-5.7023000000000001</v>
          </cell>
          <cell r="R1507">
            <v>139.30000000000001</v>
          </cell>
          <cell r="S1507">
            <v>248</v>
          </cell>
          <cell r="T1507">
            <v>1380.4</v>
          </cell>
          <cell r="U1507">
            <v>162</v>
          </cell>
          <cell r="V1507">
            <v>433</v>
          </cell>
          <cell r="W1507">
            <v>827</v>
          </cell>
        </row>
        <row r="1508">
          <cell r="A1508">
            <v>43875</v>
          </cell>
          <cell r="D1508">
            <v>62.911999999999992</v>
          </cell>
          <cell r="E1508">
            <v>60.09</v>
          </cell>
          <cell r="H1508">
            <v>153.11199999999999</v>
          </cell>
          <cell r="I1508">
            <v>61.92</v>
          </cell>
          <cell r="J1508">
            <v>216.024</v>
          </cell>
          <cell r="K1508">
            <v>3065.462</v>
          </cell>
          <cell r="L1508">
            <v>-5.7911999999999999</v>
          </cell>
          <cell r="M1508">
            <v>-5.8292999999999999</v>
          </cell>
          <cell r="R1508">
            <v>353.5</v>
          </cell>
          <cell r="S1508">
            <v>177</v>
          </cell>
          <cell r="T1508">
            <v>1127.962</v>
          </cell>
          <cell r="U1508">
            <v>245</v>
          </cell>
          <cell r="V1508">
            <v>351</v>
          </cell>
          <cell r="W1508">
            <v>811</v>
          </cell>
        </row>
        <row r="1509">
          <cell r="A1509">
            <v>43876</v>
          </cell>
          <cell r="D1509">
            <v>62.036999999999992</v>
          </cell>
          <cell r="E1509">
            <v>59.26</v>
          </cell>
          <cell r="H1509">
            <v>151.76000000000002</v>
          </cell>
          <cell r="I1509">
            <v>61.38</v>
          </cell>
          <cell r="J1509">
            <v>213.79700000000003</v>
          </cell>
          <cell r="K1509">
            <v>1764.5909999999999</v>
          </cell>
          <cell r="L1509">
            <v>-5.9181999999999997</v>
          </cell>
          <cell r="M1509">
            <v>-5.9181999999999997</v>
          </cell>
          <cell r="R1509">
            <v>118.6</v>
          </cell>
          <cell r="S1509">
            <v>138</v>
          </cell>
          <cell r="T1509">
            <v>708.99099999999999</v>
          </cell>
          <cell r="U1509">
            <v>73</v>
          </cell>
          <cell r="V1509">
            <v>280</v>
          </cell>
          <cell r="W1509">
            <v>446</v>
          </cell>
        </row>
        <row r="1510">
          <cell r="A1510">
            <v>43877</v>
          </cell>
          <cell r="D1510">
            <v>62.124499999999998</v>
          </cell>
          <cell r="E1510">
            <v>59.34</v>
          </cell>
          <cell r="H1510">
            <v>150.80449999999999</v>
          </cell>
          <cell r="I1510">
            <v>60.99</v>
          </cell>
          <cell r="J1510">
            <v>212.92899999999997</v>
          </cell>
          <cell r="K1510">
            <v>3460.7150000000001</v>
          </cell>
          <cell r="L1510">
            <v>-5.9055</v>
          </cell>
          <cell r="M1510">
            <v>-5.9817</v>
          </cell>
          <cell r="R1510">
            <v>277</v>
          </cell>
          <cell r="S1510">
            <v>148</v>
          </cell>
          <cell r="T1510">
            <v>1453.7149999999999</v>
          </cell>
          <cell r="U1510">
            <v>206</v>
          </cell>
          <cell r="V1510">
            <v>475</v>
          </cell>
          <cell r="W1510">
            <v>901</v>
          </cell>
        </row>
        <row r="1511">
          <cell r="A1511">
            <v>43878</v>
          </cell>
          <cell r="D1511">
            <v>61.685999999999993</v>
          </cell>
          <cell r="E1511">
            <v>58.92</v>
          </cell>
          <cell r="H1511">
            <v>148.86500000000001</v>
          </cell>
          <cell r="I1511">
            <v>60.21</v>
          </cell>
          <cell r="J1511">
            <v>210.55099999999999</v>
          </cell>
          <cell r="K1511">
            <v>4422.0940000000001</v>
          </cell>
          <cell r="L1511">
            <v>-5.9689999999999994</v>
          </cell>
          <cell r="M1511">
            <v>-6.1086999999999998</v>
          </cell>
          <cell r="R1511">
            <v>394.6</v>
          </cell>
          <cell r="S1511">
            <v>185</v>
          </cell>
          <cell r="T1511">
            <v>1802.4939999999999</v>
          </cell>
          <cell r="U1511">
            <v>258</v>
          </cell>
          <cell r="V1511">
            <v>602</v>
          </cell>
          <cell r="W1511">
            <v>1180</v>
          </cell>
        </row>
        <row r="1512">
          <cell r="A1512">
            <v>43879</v>
          </cell>
          <cell r="D1512">
            <v>60.810999999999993</v>
          </cell>
          <cell r="E1512">
            <v>58.09</v>
          </cell>
          <cell r="H1512">
            <v>146.18899999999999</v>
          </cell>
          <cell r="I1512">
            <v>59.12</v>
          </cell>
          <cell r="J1512">
            <v>207</v>
          </cell>
          <cell r="K1512">
            <v>3932.9</v>
          </cell>
          <cell r="L1512">
            <v>-6.0960000000000001</v>
          </cell>
          <cell r="M1512">
            <v>-6.2864999999999993</v>
          </cell>
          <cell r="R1512">
            <v>380.4</v>
          </cell>
          <cell r="S1512">
            <v>169</v>
          </cell>
          <cell r="T1512">
            <v>1577.5</v>
          </cell>
          <cell r="U1512">
            <v>255</v>
          </cell>
          <cell r="V1512">
            <v>505</v>
          </cell>
          <cell r="W1512">
            <v>1046</v>
          </cell>
        </row>
        <row r="1513">
          <cell r="A1513">
            <v>43880</v>
          </cell>
          <cell r="D1513">
            <v>60.069499999999991</v>
          </cell>
          <cell r="E1513">
            <v>57.38</v>
          </cell>
          <cell r="H1513">
            <v>143.89500000000001</v>
          </cell>
          <cell r="I1513">
            <v>58.2</v>
          </cell>
          <cell r="J1513">
            <v>203.96449999999999</v>
          </cell>
          <cell r="K1513">
            <v>3979.2449999999999</v>
          </cell>
          <cell r="L1513">
            <v>-6.2103000000000002</v>
          </cell>
          <cell r="M1513">
            <v>-6.4388999999999994</v>
          </cell>
          <cell r="R1513">
            <v>382.6</v>
          </cell>
          <cell r="S1513">
            <v>179</v>
          </cell>
          <cell r="T1513">
            <v>1560.645</v>
          </cell>
          <cell r="U1513">
            <v>246</v>
          </cell>
          <cell r="V1513">
            <v>559</v>
          </cell>
          <cell r="W1513">
            <v>1052</v>
          </cell>
        </row>
        <row r="1514">
          <cell r="A1514">
            <v>43881</v>
          </cell>
          <cell r="D1514">
            <v>59.245500000000007</v>
          </cell>
          <cell r="E1514">
            <v>56.59</v>
          </cell>
          <cell r="H1514">
            <v>141.21900000000002</v>
          </cell>
          <cell r="I1514">
            <v>57.11</v>
          </cell>
          <cell r="J1514">
            <v>200.46450000000004</v>
          </cell>
          <cell r="K1514">
            <v>4201.8</v>
          </cell>
          <cell r="L1514">
            <v>-6.3372999999999999</v>
          </cell>
          <cell r="M1514">
            <v>-6.6166999999999998</v>
          </cell>
          <cell r="R1514">
            <v>436.1</v>
          </cell>
          <cell r="S1514">
            <v>193</v>
          </cell>
          <cell r="T1514">
            <v>1660.7</v>
          </cell>
          <cell r="U1514">
            <v>251</v>
          </cell>
          <cell r="V1514">
            <v>554</v>
          </cell>
          <cell r="W1514">
            <v>1107</v>
          </cell>
        </row>
        <row r="1515">
          <cell r="A1515">
            <v>43882</v>
          </cell>
          <cell r="D1515">
            <v>58.256500000000003</v>
          </cell>
          <cell r="E1515">
            <v>55.65</v>
          </cell>
          <cell r="H1515">
            <v>139.078</v>
          </cell>
          <cell r="I1515">
            <v>56.25</v>
          </cell>
          <cell r="J1515">
            <v>197.33449999999999</v>
          </cell>
          <cell r="K1515">
            <v>3904.761</v>
          </cell>
          <cell r="L1515">
            <v>-6.4897</v>
          </cell>
          <cell r="M1515">
            <v>-6.7690999999999999</v>
          </cell>
          <cell r="R1515">
            <v>374.8</v>
          </cell>
          <cell r="S1515">
            <v>166</v>
          </cell>
          <cell r="T1515">
            <v>1574.961</v>
          </cell>
          <cell r="U1515">
            <v>237</v>
          </cell>
          <cell r="V1515">
            <v>529</v>
          </cell>
          <cell r="W1515">
            <v>1023</v>
          </cell>
        </row>
        <row r="1516">
          <cell r="A1516">
            <v>43883</v>
          </cell>
          <cell r="D1516">
            <v>57.515000000000001</v>
          </cell>
          <cell r="E1516">
            <v>54.94</v>
          </cell>
          <cell r="H1516">
            <v>137.15049999999999</v>
          </cell>
          <cell r="I1516">
            <v>55.47</v>
          </cell>
          <cell r="J1516">
            <v>194.66550000000001</v>
          </cell>
          <cell r="K1516">
            <v>2884.6</v>
          </cell>
          <cell r="L1516">
            <v>-6.6040000000000001</v>
          </cell>
          <cell r="M1516">
            <v>-6.9215</v>
          </cell>
          <cell r="R1516">
            <v>196.8</v>
          </cell>
          <cell r="S1516">
            <v>51</v>
          </cell>
          <cell r="T1516">
            <v>1361.8</v>
          </cell>
          <cell r="U1516">
            <v>87</v>
          </cell>
          <cell r="V1516">
            <v>450</v>
          </cell>
          <cell r="W1516">
            <v>738</v>
          </cell>
        </row>
        <row r="1517">
          <cell r="A1517">
            <v>43884</v>
          </cell>
          <cell r="D1517">
            <v>57.597499999999997</v>
          </cell>
          <cell r="E1517">
            <v>55.02</v>
          </cell>
          <cell r="H1517">
            <v>135.38400000000001</v>
          </cell>
          <cell r="I1517">
            <v>54.75</v>
          </cell>
          <cell r="J1517">
            <v>192.98150000000001</v>
          </cell>
          <cell r="K1517">
            <v>2268.4</v>
          </cell>
          <cell r="L1517">
            <v>-6.5912999999999995</v>
          </cell>
          <cell r="M1517">
            <v>-7.0611999999999995</v>
          </cell>
          <cell r="R1517">
            <v>119.5</v>
          </cell>
          <cell r="S1517">
            <v>185</v>
          </cell>
          <cell r="T1517">
            <v>928.9</v>
          </cell>
          <cell r="U1517">
            <v>145</v>
          </cell>
          <cell r="V1517">
            <v>305</v>
          </cell>
          <cell r="W1517">
            <v>585</v>
          </cell>
        </row>
        <row r="1518">
          <cell r="A1518">
            <v>43885</v>
          </cell>
          <cell r="D1518">
            <v>57.349999999999994</v>
          </cell>
          <cell r="E1518">
            <v>54.78</v>
          </cell>
          <cell r="H1518">
            <v>134.42000000000002</v>
          </cell>
          <cell r="I1518">
            <v>54.36</v>
          </cell>
          <cell r="J1518">
            <v>191.77</v>
          </cell>
          <cell r="K1518">
            <v>3843.7</v>
          </cell>
          <cell r="L1518">
            <v>-6.6293999999999995</v>
          </cell>
          <cell r="M1518">
            <v>-7.1373999999999995</v>
          </cell>
          <cell r="R1518">
            <v>375.6</v>
          </cell>
          <cell r="S1518">
            <v>175</v>
          </cell>
          <cell r="T1518">
            <v>1531.1</v>
          </cell>
          <cell r="U1518">
            <v>244</v>
          </cell>
          <cell r="V1518">
            <v>480</v>
          </cell>
          <cell r="W1518">
            <v>1038</v>
          </cell>
        </row>
        <row r="1519">
          <cell r="A1519">
            <v>43886</v>
          </cell>
          <cell r="D1519">
            <v>56.525999999999996</v>
          </cell>
          <cell r="E1519">
            <v>53.99</v>
          </cell>
          <cell r="H1519">
            <v>132.17099999999999</v>
          </cell>
          <cell r="I1519">
            <v>53.46</v>
          </cell>
          <cell r="J1519">
            <v>188.697</v>
          </cell>
          <cell r="K1519">
            <v>4198.2489999999998</v>
          </cell>
          <cell r="L1519">
            <v>-6.7563999999999993</v>
          </cell>
          <cell r="M1519">
            <v>-7.3151999999999999</v>
          </cell>
          <cell r="R1519">
            <v>388.7</v>
          </cell>
          <cell r="S1519">
            <v>181</v>
          </cell>
          <cell r="T1519">
            <v>1683.549</v>
          </cell>
          <cell r="U1519">
            <v>246</v>
          </cell>
          <cell r="V1519">
            <v>612</v>
          </cell>
          <cell r="W1519">
            <v>1087</v>
          </cell>
        </row>
        <row r="1520">
          <cell r="A1520">
            <v>43887</v>
          </cell>
          <cell r="D1520">
            <v>55.619500000000002</v>
          </cell>
          <cell r="E1520">
            <v>53.13</v>
          </cell>
          <cell r="H1520">
            <v>130.08349999999999</v>
          </cell>
          <cell r="I1520">
            <v>52.61</v>
          </cell>
          <cell r="J1520">
            <v>185.70299999999997</v>
          </cell>
          <cell r="K1520">
            <v>3059.8999999999996</v>
          </cell>
          <cell r="L1520">
            <v>-6.8960999999999997</v>
          </cell>
          <cell r="M1520">
            <v>-7.4802999999999997</v>
          </cell>
          <cell r="R1520">
            <v>117.3</v>
          </cell>
          <cell r="S1520">
            <v>113</v>
          </cell>
          <cell r="T1520">
            <v>1445.6</v>
          </cell>
          <cell r="U1520">
            <v>85</v>
          </cell>
          <cell r="V1520">
            <v>489</v>
          </cell>
          <cell r="W1520">
            <v>810</v>
          </cell>
        </row>
        <row r="1521">
          <cell r="A1521">
            <v>43888</v>
          </cell>
          <cell r="D1521">
            <v>55.37299999999999</v>
          </cell>
          <cell r="E1521">
            <v>52.89</v>
          </cell>
          <cell r="H1521">
            <v>128.15600000000001</v>
          </cell>
          <cell r="I1521">
            <v>51.83</v>
          </cell>
          <cell r="J1521">
            <v>183.529</v>
          </cell>
          <cell r="K1521">
            <v>3273.2</v>
          </cell>
          <cell r="L1521">
            <v>-6.9341999999999997</v>
          </cell>
          <cell r="M1521">
            <v>-7.6326999999999998</v>
          </cell>
          <cell r="R1521">
            <v>98.7</v>
          </cell>
          <cell r="S1521">
            <v>117</v>
          </cell>
          <cell r="T1521">
            <v>1576.5</v>
          </cell>
          <cell r="U1521">
            <v>61</v>
          </cell>
          <cell r="V1521">
            <v>562</v>
          </cell>
          <cell r="W1521">
            <v>858</v>
          </cell>
        </row>
        <row r="1522">
          <cell r="A1522">
            <v>43889</v>
          </cell>
          <cell r="D1522">
            <v>55.536999999999992</v>
          </cell>
          <cell r="E1522">
            <v>53.05</v>
          </cell>
          <cell r="H1522">
            <v>125.9075</v>
          </cell>
          <cell r="I1522">
            <v>50.92</v>
          </cell>
          <cell r="J1522">
            <v>181.44450000000001</v>
          </cell>
          <cell r="K1522">
            <v>2723.58</v>
          </cell>
          <cell r="L1522">
            <v>-6.9087999999999994</v>
          </cell>
          <cell r="M1522">
            <v>-7.8104999999999993</v>
          </cell>
          <cell r="R1522">
            <v>95.7</v>
          </cell>
          <cell r="S1522">
            <v>124</v>
          </cell>
          <cell r="T1522">
            <v>1271.8800000000001</v>
          </cell>
          <cell r="U1522">
            <v>127</v>
          </cell>
          <cell r="V1522">
            <v>399</v>
          </cell>
          <cell r="W1522">
            <v>706</v>
          </cell>
        </row>
        <row r="1523">
          <cell r="A1523">
            <v>43890</v>
          </cell>
          <cell r="D1523">
            <v>55.207999999999998</v>
          </cell>
          <cell r="E1523">
            <v>52.74</v>
          </cell>
          <cell r="H1523">
            <v>124.46200000000002</v>
          </cell>
          <cell r="I1523">
            <v>50.34</v>
          </cell>
          <cell r="J1523">
            <v>179.67000000000002</v>
          </cell>
          <cell r="K1523">
            <v>1567.624</v>
          </cell>
          <cell r="L1523">
            <v>-6.9596</v>
          </cell>
          <cell r="M1523">
            <v>-7.9247999999999994</v>
          </cell>
          <cell r="R1523">
            <v>21.6</v>
          </cell>
          <cell r="S1523">
            <v>145</v>
          </cell>
          <cell r="T1523">
            <v>722.024</v>
          </cell>
          <cell r="U1523">
            <v>45</v>
          </cell>
          <cell r="V1523">
            <v>260</v>
          </cell>
          <cell r="W1523">
            <v>374</v>
          </cell>
        </row>
        <row r="1524">
          <cell r="A1524">
            <v>43891</v>
          </cell>
          <cell r="D1524">
            <v>55.042999999999992</v>
          </cell>
          <cell r="E1524">
            <v>52.58</v>
          </cell>
          <cell r="H1524">
            <v>123.566</v>
          </cell>
          <cell r="I1524">
            <v>49.97</v>
          </cell>
          <cell r="J1524">
            <v>178.60899999999998</v>
          </cell>
          <cell r="K1524">
            <v>1818.6599999999999</v>
          </cell>
          <cell r="L1524">
            <v>-6.9849999999999994</v>
          </cell>
          <cell r="M1524">
            <v>-8.0009999999999994</v>
          </cell>
          <cell r="R1524">
            <v>103.5</v>
          </cell>
          <cell r="S1524">
            <v>142</v>
          </cell>
          <cell r="T1524">
            <v>742.16</v>
          </cell>
          <cell r="U1524">
            <v>117</v>
          </cell>
          <cell r="V1524">
            <v>249</v>
          </cell>
          <cell r="W1524">
            <v>465</v>
          </cell>
        </row>
        <row r="1525">
          <cell r="A1525">
            <v>43892</v>
          </cell>
          <cell r="D1525">
            <v>54.878</v>
          </cell>
          <cell r="E1525">
            <v>52.42</v>
          </cell>
          <cell r="H1525">
            <v>122.82</v>
          </cell>
          <cell r="I1525">
            <v>49.67</v>
          </cell>
          <cell r="J1525">
            <v>177.69799999999998</v>
          </cell>
          <cell r="K1525">
            <v>2918.0079999999998</v>
          </cell>
          <cell r="L1525">
            <v>-7.0103999999999997</v>
          </cell>
          <cell r="M1525">
            <v>-8.0644999999999989</v>
          </cell>
          <cell r="R1525">
            <v>158.69999999999999</v>
          </cell>
          <cell r="S1525">
            <v>11</v>
          </cell>
          <cell r="T1525">
            <v>1442.308</v>
          </cell>
          <cell r="U1525">
            <v>57</v>
          </cell>
          <cell r="V1525">
            <v>480</v>
          </cell>
          <cell r="W1525">
            <v>769</v>
          </cell>
        </row>
        <row r="1526">
          <cell r="A1526">
            <v>43893</v>
          </cell>
          <cell r="D1526">
            <v>54.878</v>
          </cell>
          <cell r="E1526">
            <v>52.42</v>
          </cell>
          <cell r="H1526">
            <v>120.88</v>
          </cell>
          <cell r="I1526">
            <v>48.89</v>
          </cell>
          <cell r="J1526">
            <v>175.75799999999998</v>
          </cell>
          <cell r="K1526">
            <v>3791.9</v>
          </cell>
          <cell r="L1526">
            <v>-7.0103999999999997</v>
          </cell>
          <cell r="M1526">
            <v>-8.2295999999999996</v>
          </cell>
          <cell r="R1526">
            <v>312.7</v>
          </cell>
          <cell r="S1526">
            <v>169</v>
          </cell>
          <cell r="T1526">
            <v>1569.2</v>
          </cell>
          <cell r="U1526">
            <v>189</v>
          </cell>
          <cell r="V1526">
            <v>522</v>
          </cell>
          <cell r="W1526">
            <v>1030</v>
          </cell>
        </row>
        <row r="1527">
          <cell r="A1527">
            <v>43894</v>
          </cell>
          <cell r="D1527">
            <v>54.218999999999994</v>
          </cell>
          <cell r="E1527">
            <v>51.79</v>
          </cell>
          <cell r="H1527">
            <v>119.08799999999999</v>
          </cell>
          <cell r="I1527">
            <v>48.16</v>
          </cell>
          <cell r="J1527">
            <v>173.30699999999999</v>
          </cell>
          <cell r="K1527">
            <v>3831.6</v>
          </cell>
          <cell r="L1527">
            <v>-7.1120000000000001</v>
          </cell>
          <cell r="M1527">
            <v>-8.3819999999999997</v>
          </cell>
          <cell r="R1527">
            <v>297.39999999999998</v>
          </cell>
          <cell r="S1527">
            <v>188</v>
          </cell>
          <cell r="T1527">
            <v>1568.2</v>
          </cell>
          <cell r="U1527">
            <v>258</v>
          </cell>
          <cell r="V1527">
            <v>523</v>
          </cell>
          <cell r="W1527">
            <v>997</v>
          </cell>
        </row>
        <row r="1528">
          <cell r="A1528">
            <v>43895</v>
          </cell>
          <cell r="D1528">
            <v>53.22999999999999</v>
          </cell>
          <cell r="E1528">
            <v>50.85</v>
          </cell>
          <cell r="H1528">
            <v>116.84950000000001</v>
          </cell>
          <cell r="I1528">
            <v>47.26</v>
          </cell>
          <cell r="J1528">
            <v>170.0795</v>
          </cell>
          <cell r="K1528">
            <v>4050.25</v>
          </cell>
          <cell r="L1528">
            <v>-7.2643999999999993</v>
          </cell>
          <cell r="M1528">
            <v>-8.5724999999999998</v>
          </cell>
          <cell r="R1528">
            <v>347</v>
          </cell>
          <cell r="S1528">
            <v>184</v>
          </cell>
          <cell r="T1528">
            <v>1655.25</v>
          </cell>
          <cell r="U1528">
            <v>208</v>
          </cell>
          <cell r="V1528">
            <v>592</v>
          </cell>
          <cell r="W1528">
            <v>1064</v>
          </cell>
        </row>
        <row r="1529">
          <cell r="A1529">
            <v>43896</v>
          </cell>
          <cell r="D1529">
            <v>52.73599999999999</v>
          </cell>
          <cell r="E1529">
            <v>50.37</v>
          </cell>
          <cell r="H1529">
            <v>114.61100000000002</v>
          </cell>
          <cell r="I1529">
            <v>46.35</v>
          </cell>
          <cell r="J1529">
            <v>167.34700000000001</v>
          </cell>
          <cell r="K1529">
            <v>3783.9479999999999</v>
          </cell>
          <cell r="L1529">
            <v>-7.3405999999999993</v>
          </cell>
          <cell r="M1529">
            <v>-8.7629999999999999</v>
          </cell>
          <cell r="R1529">
            <v>288.7</v>
          </cell>
          <cell r="S1529">
            <v>131</v>
          </cell>
          <cell r="T1529">
            <v>1650.248</v>
          </cell>
          <cell r="U1529">
            <v>195</v>
          </cell>
          <cell r="V1529">
            <v>495</v>
          </cell>
          <cell r="W1529">
            <v>1024</v>
          </cell>
        </row>
        <row r="1530">
          <cell r="A1530">
            <v>43897</v>
          </cell>
          <cell r="D1530">
            <v>51.911999999999992</v>
          </cell>
          <cell r="E1530">
            <v>49.59</v>
          </cell>
          <cell r="H1530">
            <v>113.416</v>
          </cell>
          <cell r="I1530">
            <v>45.87</v>
          </cell>
          <cell r="J1530">
            <v>165.32799999999997</v>
          </cell>
          <cell r="K1530">
            <v>2447.3000000000002</v>
          </cell>
          <cell r="L1530">
            <v>-7.4676</v>
          </cell>
          <cell r="M1530">
            <v>-8.8645999999999994</v>
          </cell>
          <cell r="R1530">
            <v>92.8</v>
          </cell>
          <cell r="S1530">
            <v>165</v>
          </cell>
          <cell r="T1530">
            <v>1100.5</v>
          </cell>
          <cell r="U1530">
            <v>49</v>
          </cell>
          <cell r="V1530">
            <v>395</v>
          </cell>
          <cell r="W1530">
            <v>645</v>
          </cell>
        </row>
        <row r="1531">
          <cell r="A1531">
            <v>43898</v>
          </cell>
          <cell r="D1531">
            <v>51.994500000000002</v>
          </cell>
          <cell r="E1531">
            <v>49.67</v>
          </cell>
          <cell r="H1531">
            <v>111.7745</v>
          </cell>
          <cell r="I1531">
            <v>45.21</v>
          </cell>
          <cell r="J1531">
            <v>163.76900000000001</v>
          </cell>
          <cell r="K1531">
            <v>2571.7380000000003</v>
          </cell>
          <cell r="L1531">
            <v>-7.4548999999999994</v>
          </cell>
          <cell r="M1531">
            <v>-9.0042999999999989</v>
          </cell>
          <cell r="R1531">
            <v>117.5</v>
          </cell>
          <cell r="S1531">
            <v>163</v>
          </cell>
          <cell r="T1531">
            <v>1117.2380000000001</v>
          </cell>
          <cell r="U1531">
            <v>119</v>
          </cell>
          <cell r="V1531">
            <v>414</v>
          </cell>
          <cell r="W1531">
            <v>641</v>
          </cell>
        </row>
        <row r="1532">
          <cell r="A1532">
            <v>43899</v>
          </cell>
          <cell r="D1532">
            <v>51.747</v>
          </cell>
          <cell r="E1532">
            <v>49.43</v>
          </cell>
          <cell r="H1532">
            <v>110.13300000000001</v>
          </cell>
          <cell r="I1532">
            <v>44.54</v>
          </cell>
          <cell r="J1532">
            <v>161.88</v>
          </cell>
          <cell r="K1532">
            <v>1049.7159999999999</v>
          </cell>
          <cell r="L1532">
            <v>-7.4929999999999994</v>
          </cell>
          <cell r="M1532">
            <v>-9.1440000000000001</v>
          </cell>
          <cell r="R1532">
            <v>0</v>
          </cell>
          <cell r="S1532">
            <v>124</v>
          </cell>
          <cell r="T1532">
            <v>457.71600000000001</v>
          </cell>
          <cell r="U1532">
            <v>87</v>
          </cell>
          <cell r="V1532">
            <v>135</v>
          </cell>
          <cell r="W1532">
            <v>246</v>
          </cell>
        </row>
        <row r="1533">
          <cell r="A1533">
            <v>43900</v>
          </cell>
          <cell r="D1533">
            <v>51.581999999999994</v>
          </cell>
          <cell r="E1533">
            <v>49.27</v>
          </cell>
          <cell r="H1533">
            <v>109.685</v>
          </cell>
          <cell r="I1533">
            <v>44.36</v>
          </cell>
          <cell r="J1533">
            <v>161.267</v>
          </cell>
          <cell r="K1533">
            <v>3645.37</v>
          </cell>
          <cell r="L1533">
            <v>-7.5183999999999997</v>
          </cell>
          <cell r="M1533">
            <v>-9.1821000000000002</v>
          </cell>
          <cell r="R1533">
            <v>204.7</v>
          </cell>
          <cell r="S1533">
            <v>241</v>
          </cell>
          <cell r="T1533">
            <v>1530.67</v>
          </cell>
          <cell r="U1533">
            <v>197</v>
          </cell>
          <cell r="V1533">
            <v>549</v>
          </cell>
          <cell r="W1533">
            <v>923</v>
          </cell>
        </row>
        <row r="1534">
          <cell r="A1534">
            <v>43901</v>
          </cell>
          <cell r="D1534">
            <v>50.923000000000002</v>
          </cell>
          <cell r="E1534">
            <v>48.64</v>
          </cell>
          <cell r="H1534">
            <v>107.595</v>
          </cell>
          <cell r="I1534">
            <v>43.52</v>
          </cell>
          <cell r="J1534">
            <v>158.518</v>
          </cell>
          <cell r="K1534">
            <v>4900.652</v>
          </cell>
          <cell r="L1534">
            <v>-7.62</v>
          </cell>
          <cell r="M1534">
            <v>-9.3598999999999997</v>
          </cell>
          <cell r="R1534">
            <v>416.5</v>
          </cell>
          <cell r="S1534">
            <v>372</v>
          </cell>
          <cell r="T1534">
            <v>1850.152</v>
          </cell>
          <cell r="U1534">
            <v>354</v>
          </cell>
          <cell r="V1534">
            <v>566</v>
          </cell>
          <cell r="W1534">
            <v>1342</v>
          </cell>
        </row>
        <row r="1535">
          <cell r="A1535">
            <v>43902</v>
          </cell>
          <cell r="D1535">
            <v>49.686999999999998</v>
          </cell>
          <cell r="E1535">
            <v>47.46</v>
          </cell>
          <cell r="H1535">
            <v>105.35600000000001</v>
          </cell>
          <cell r="I1535">
            <v>42.61</v>
          </cell>
          <cell r="J1535">
            <v>155.04300000000001</v>
          </cell>
          <cell r="K1535">
            <v>3930.4</v>
          </cell>
          <cell r="L1535">
            <v>-7.8231999999999999</v>
          </cell>
          <cell r="M1535">
            <v>-9.5503999999999998</v>
          </cell>
          <cell r="R1535">
            <v>295.7</v>
          </cell>
          <cell r="S1535">
            <v>271</v>
          </cell>
          <cell r="T1535">
            <v>1522.7</v>
          </cell>
          <cell r="U1535">
            <v>240</v>
          </cell>
          <cell r="V1535">
            <v>581</v>
          </cell>
          <cell r="W1535">
            <v>1020</v>
          </cell>
        </row>
        <row r="1536">
          <cell r="A1536">
            <v>43903</v>
          </cell>
          <cell r="D1536">
            <v>48.760000000000005</v>
          </cell>
          <cell r="E1536">
            <v>46.58</v>
          </cell>
          <cell r="H1536">
            <v>103.11750000000001</v>
          </cell>
          <cell r="I1536">
            <v>41.7</v>
          </cell>
          <cell r="J1536">
            <v>151.8775</v>
          </cell>
          <cell r="K1536">
            <v>3866.2</v>
          </cell>
          <cell r="L1536">
            <v>-7.9756</v>
          </cell>
          <cell r="M1536">
            <v>-9.7408999999999999</v>
          </cell>
          <cell r="R1536">
            <v>255.2</v>
          </cell>
          <cell r="S1536">
            <v>255</v>
          </cell>
          <cell r="T1536">
            <v>1580</v>
          </cell>
          <cell r="U1536">
            <v>231</v>
          </cell>
          <cell r="V1536">
            <v>512</v>
          </cell>
          <cell r="W1536">
            <v>1033</v>
          </cell>
        </row>
        <row r="1537">
          <cell r="A1537">
            <v>43904</v>
          </cell>
          <cell r="D1537">
            <v>47.986999999999995</v>
          </cell>
          <cell r="E1537">
            <v>45.84</v>
          </cell>
          <cell r="H1537">
            <v>100.72900000000001</v>
          </cell>
          <cell r="I1537">
            <v>40.74</v>
          </cell>
          <cell r="J1537">
            <v>148.71600000000001</v>
          </cell>
          <cell r="K1537">
            <v>2674.0990000000002</v>
          </cell>
          <cell r="L1537">
            <v>-8.1025999999999989</v>
          </cell>
          <cell r="M1537">
            <v>-9.9440999999999988</v>
          </cell>
          <cell r="R1537">
            <v>89.5</v>
          </cell>
          <cell r="S1537">
            <v>260</v>
          </cell>
          <cell r="T1537">
            <v>1190.5989999999999</v>
          </cell>
          <cell r="U1537">
            <v>109</v>
          </cell>
          <cell r="V1537">
            <v>307</v>
          </cell>
          <cell r="W1537">
            <v>718</v>
          </cell>
        </row>
        <row r="1538">
          <cell r="A1538">
            <v>43905</v>
          </cell>
          <cell r="D1538">
            <v>47.677999999999997</v>
          </cell>
          <cell r="E1538">
            <v>45.54</v>
          </cell>
          <cell r="H1538">
            <v>99.983000000000004</v>
          </cell>
          <cell r="I1538">
            <v>40.44</v>
          </cell>
          <cell r="J1538">
            <v>147.661</v>
          </cell>
          <cell r="K1538">
            <v>1487.7760000000001</v>
          </cell>
          <cell r="L1538">
            <v>-8.1533999999999995</v>
          </cell>
          <cell r="M1538">
            <v>-10.0076</v>
          </cell>
          <cell r="R1538">
            <v>90.7</v>
          </cell>
          <cell r="S1538">
            <v>168</v>
          </cell>
          <cell r="T1538">
            <v>461.07600000000002</v>
          </cell>
          <cell r="U1538">
            <v>145</v>
          </cell>
          <cell r="V1538">
            <v>257</v>
          </cell>
          <cell r="W1538">
            <v>366</v>
          </cell>
        </row>
        <row r="1539">
          <cell r="A1539">
            <v>43906</v>
          </cell>
          <cell r="D1539">
            <v>47.369</v>
          </cell>
          <cell r="E1539">
            <v>45.25</v>
          </cell>
          <cell r="H1539">
            <v>98.938000000000002</v>
          </cell>
          <cell r="I1539">
            <v>40.01</v>
          </cell>
          <cell r="J1539">
            <v>146.30700000000002</v>
          </cell>
          <cell r="K1539">
            <v>1438.712</v>
          </cell>
          <cell r="L1539">
            <v>-8.2042000000000002</v>
          </cell>
          <cell r="M1539">
            <v>-10.096499999999999</v>
          </cell>
          <cell r="R1539">
            <v>33.299999999999997</v>
          </cell>
          <cell r="S1539">
            <v>217</v>
          </cell>
          <cell r="T1539">
            <v>546.41200000000003</v>
          </cell>
          <cell r="U1539">
            <v>95</v>
          </cell>
          <cell r="V1539">
            <v>185</v>
          </cell>
          <cell r="W1539">
            <v>362</v>
          </cell>
        </row>
        <row r="1540">
          <cell r="A1540">
            <v>43907</v>
          </cell>
          <cell r="D1540">
            <v>46.906000000000006</v>
          </cell>
          <cell r="E1540">
            <v>44.81</v>
          </cell>
          <cell r="H1540">
            <v>98.192000000000007</v>
          </cell>
          <cell r="I1540">
            <v>39.71</v>
          </cell>
          <cell r="J1540">
            <v>145.09800000000001</v>
          </cell>
          <cell r="K1540">
            <v>2089.1660000000002</v>
          </cell>
          <cell r="L1540">
            <v>-8.2804000000000002</v>
          </cell>
          <cell r="M1540">
            <v>-10.16</v>
          </cell>
          <cell r="R1540">
            <v>24.7</v>
          </cell>
          <cell r="S1540">
            <v>126</v>
          </cell>
          <cell r="T1540">
            <v>1018.466</v>
          </cell>
          <cell r="U1540">
            <v>68</v>
          </cell>
          <cell r="V1540">
            <v>361</v>
          </cell>
          <cell r="W1540">
            <v>491</v>
          </cell>
        </row>
        <row r="1541">
          <cell r="A1541">
            <v>43908</v>
          </cell>
          <cell r="D1541">
            <v>46.906000000000006</v>
          </cell>
          <cell r="E1541">
            <v>44.81</v>
          </cell>
          <cell r="H1541">
            <v>96.848500000000001</v>
          </cell>
          <cell r="I1541">
            <v>39.17</v>
          </cell>
          <cell r="J1541">
            <v>143.75450000000001</v>
          </cell>
          <cell r="K1541">
            <v>1617.866</v>
          </cell>
          <cell r="L1541">
            <v>-8.2804000000000002</v>
          </cell>
          <cell r="M1541">
            <v>-10.2743</v>
          </cell>
          <cell r="R1541">
            <v>23.8</v>
          </cell>
          <cell r="S1541">
            <v>160</v>
          </cell>
          <cell r="T1541">
            <v>756.06600000000003</v>
          </cell>
          <cell r="U1541">
            <v>40</v>
          </cell>
          <cell r="V1541">
            <v>178</v>
          </cell>
          <cell r="W1541">
            <v>460</v>
          </cell>
        </row>
        <row r="1542">
          <cell r="A1542">
            <v>43909</v>
          </cell>
          <cell r="D1542">
            <v>46.906000000000006</v>
          </cell>
          <cell r="E1542">
            <v>44.81</v>
          </cell>
          <cell r="H1542">
            <v>96.40100000000001</v>
          </cell>
          <cell r="I1542">
            <v>38.99</v>
          </cell>
          <cell r="J1542">
            <v>143.30700000000002</v>
          </cell>
          <cell r="K1542">
            <v>1487.26</v>
          </cell>
          <cell r="L1542">
            <v>-8.2804000000000002</v>
          </cell>
          <cell r="M1542">
            <v>-10.3124</v>
          </cell>
          <cell r="R1542">
            <v>12.3</v>
          </cell>
          <cell r="S1542">
            <v>249</v>
          </cell>
          <cell r="T1542">
            <v>658.96</v>
          </cell>
          <cell r="U1542">
            <v>110</v>
          </cell>
          <cell r="V1542">
            <v>197</v>
          </cell>
          <cell r="W1542">
            <v>260</v>
          </cell>
        </row>
        <row r="1543">
          <cell r="A1543">
            <v>43910</v>
          </cell>
          <cell r="D1543">
            <v>46.983000000000004</v>
          </cell>
          <cell r="E1543">
            <v>44.88</v>
          </cell>
          <cell r="H1543">
            <v>96.102000000000004</v>
          </cell>
          <cell r="I1543">
            <v>38.869999999999997</v>
          </cell>
          <cell r="J1543">
            <v>143.08500000000001</v>
          </cell>
          <cell r="K1543">
            <v>1534.6680000000001</v>
          </cell>
          <cell r="L1543">
            <v>-8.2676999999999996</v>
          </cell>
          <cell r="M1543">
            <v>-10.3378</v>
          </cell>
          <cell r="R1543">
            <v>0</v>
          </cell>
          <cell r="S1543">
            <v>148</v>
          </cell>
          <cell r="T1543">
            <v>699.66800000000001</v>
          </cell>
          <cell r="U1543">
            <v>72</v>
          </cell>
          <cell r="V1543">
            <v>253</v>
          </cell>
          <cell r="W1543">
            <v>362</v>
          </cell>
        </row>
        <row r="1544">
          <cell r="A1544">
            <v>43911</v>
          </cell>
          <cell r="D1544">
            <v>47.06</v>
          </cell>
          <cell r="E1544">
            <v>44.95</v>
          </cell>
          <cell r="H1544">
            <v>95.356000000000009</v>
          </cell>
          <cell r="I1544">
            <v>38.57</v>
          </cell>
          <cell r="J1544">
            <v>142.416</v>
          </cell>
          <cell r="K1544">
            <v>1854.7560000000001</v>
          </cell>
          <cell r="L1544">
            <v>-8.254999999999999</v>
          </cell>
          <cell r="M1544">
            <v>-10.401299999999999</v>
          </cell>
          <cell r="R1544">
            <v>58.7</v>
          </cell>
          <cell r="S1544">
            <v>252</v>
          </cell>
          <cell r="T1544">
            <v>699.05600000000004</v>
          </cell>
          <cell r="U1544">
            <v>107</v>
          </cell>
          <cell r="V1544">
            <v>231</v>
          </cell>
          <cell r="W1544">
            <v>507</v>
          </cell>
        </row>
        <row r="1545">
          <cell r="A1545">
            <v>43912</v>
          </cell>
          <cell r="D1545">
            <v>46.906000000000006</v>
          </cell>
          <cell r="E1545">
            <v>44.81</v>
          </cell>
          <cell r="H1545">
            <v>94.311000000000007</v>
          </cell>
          <cell r="I1545">
            <v>38.14</v>
          </cell>
          <cell r="J1545">
            <v>141.21700000000001</v>
          </cell>
          <cell r="K1545">
            <v>1589.1079999999999</v>
          </cell>
          <cell r="L1545">
            <v>-8.2804000000000002</v>
          </cell>
          <cell r="M1545">
            <v>-10.4902</v>
          </cell>
          <cell r="R1545">
            <v>50.5</v>
          </cell>
          <cell r="S1545">
            <v>150</v>
          </cell>
          <cell r="T1545">
            <v>692.60799999999995</v>
          </cell>
          <cell r="U1545">
            <v>85</v>
          </cell>
          <cell r="V1545">
            <v>210</v>
          </cell>
          <cell r="W1545">
            <v>401</v>
          </cell>
        </row>
        <row r="1546">
          <cell r="A1546">
            <v>43913</v>
          </cell>
          <cell r="D1546">
            <v>46.751000000000005</v>
          </cell>
          <cell r="E1546">
            <v>44.66</v>
          </cell>
          <cell r="H1546">
            <v>93.56450000000001</v>
          </cell>
          <cell r="I1546">
            <v>37.840000000000003</v>
          </cell>
          <cell r="J1546">
            <v>140.31550000000001</v>
          </cell>
          <cell r="K1546">
            <v>1922.1</v>
          </cell>
          <cell r="L1546">
            <v>-8.3057999999999996</v>
          </cell>
          <cell r="M1546">
            <v>-10.553699999999999</v>
          </cell>
          <cell r="R1546">
            <v>55.5</v>
          </cell>
          <cell r="S1546">
            <v>170</v>
          </cell>
          <cell r="T1546">
            <v>874.6</v>
          </cell>
          <cell r="U1546">
            <v>88</v>
          </cell>
          <cell r="V1546">
            <v>256</v>
          </cell>
          <cell r="W1546">
            <v>478</v>
          </cell>
        </row>
        <row r="1547">
          <cell r="A1547">
            <v>43914</v>
          </cell>
          <cell r="D1547">
            <v>46.519499999999994</v>
          </cell>
          <cell r="E1547">
            <v>44.44</v>
          </cell>
          <cell r="H1547">
            <v>92.52000000000001</v>
          </cell>
          <cell r="I1547">
            <v>37.42</v>
          </cell>
          <cell r="J1547">
            <v>139.0395</v>
          </cell>
          <cell r="K1547">
            <v>1996.588</v>
          </cell>
          <cell r="L1547">
            <v>-8.3438999999999997</v>
          </cell>
          <cell r="M1547">
            <v>-10.6426</v>
          </cell>
          <cell r="R1547">
            <v>69.8</v>
          </cell>
          <cell r="S1547">
            <v>160</v>
          </cell>
          <cell r="T1547">
            <v>899.78800000000001</v>
          </cell>
          <cell r="U1547">
            <v>75</v>
          </cell>
          <cell r="V1547">
            <v>272</v>
          </cell>
          <cell r="W1547">
            <v>520</v>
          </cell>
        </row>
        <row r="1548">
          <cell r="A1548">
            <v>43915</v>
          </cell>
          <cell r="D1548">
            <v>46.287999999999997</v>
          </cell>
          <cell r="E1548">
            <v>44.21</v>
          </cell>
          <cell r="H1548">
            <v>91.339000000000013</v>
          </cell>
          <cell r="I1548">
            <v>36.94</v>
          </cell>
          <cell r="J1548">
            <v>137.62700000000001</v>
          </cell>
          <cell r="K1548">
            <v>1825.008</v>
          </cell>
          <cell r="L1548">
            <v>-8.3819999999999997</v>
          </cell>
          <cell r="M1548">
            <v>-10.744199999999999</v>
          </cell>
          <cell r="R1548">
            <v>60.3</v>
          </cell>
          <cell r="S1548">
            <v>188</v>
          </cell>
          <cell r="T1548">
            <v>712.70799999999997</v>
          </cell>
          <cell r="U1548">
            <v>109</v>
          </cell>
          <cell r="V1548">
            <v>285</v>
          </cell>
          <cell r="W1548">
            <v>470</v>
          </cell>
        </row>
        <row r="1549">
          <cell r="A1549">
            <v>43916</v>
          </cell>
          <cell r="D1549">
            <v>46.132999999999996</v>
          </cell>
          <cell r="E1549">
            <v>44.07</v>
          </cell>
          <cell r="H1549">
            <v>90.308999999999997</v>
          </cell>
          <cell r="I1549">
            <v>36.520000000000003</v>
          </cell>
          <cell r="J1549">
            <v>136.44200000000001</v>
          </cell>
          <cell r="K1549">
            <v>2246.4</v>
          </cell>
          <cell r="L1549">
            <v>-8.4073999999999991</v>
          </cell>
          <cell r="M1549">
            <v>-10.8331</v>
          </cell>
          <cell r="R1549">
            <v>30.4</v>
          </cell>
          <cell r="S1549">
            <v>190</v>
          </cell>
          <cell r="T1549">
            <v>1009</v>
          </cell>
          <cell r="U1549">
            <v>101</v>
          </cell>
          <cell r="V1549">
            <v>327</v>
          </cell>
          <cell r="W1549">
            <v>589</v>
          </cell>
        </row>
        <row r="1550">
          <cell r="A1550">
            <v>43917</v>
          </cell>
          <cell r="D1550">
            <v>46.055999999999997</v>
          </cell>
          <cell r="E1550">
            <v>43.99</v>
          </cell>
          <cell r="H1550">
            <v>88.984999999999999</v>
          </cell>
          <cell r="I1550">
            <v>35.99</v>
          </cell>
          <cell r="J1550">
            <v>135.041</v>
          </cell>
          <cell r="K1550">
            <v>1774.4490000000001</v>
          </cell>
          <cell r="L1550">
            <v>-8.4200999999999997</v>
          </cell>
          <cell r="M1550">
            <v>-10.9474</v>
          </cell>
          <cell r="R1550">
            <v>124.1</v>
          </cell>
          <cell r="S1550">
            <v>74</v>
          </cell>
          <cell r="T1550">
            <v>797.34900000000005</v>
          </cell>
          <cell r="U1550">
            <v>74</v>
          </cell>
          <cell r="V1550">
            <v>244</v>
          </cell>
          <cell r="W1550">
            <v>461</v>
          </cell>
        </row>
        <row r="1551">
          <cell r="A1551">
            <v>43918</v>
          </cell>
          <cell r="D1551">
            <v>45.67</v>
          </cell>
          <cell r="E1551">
            <v>43.62</v>
          </cell>
          <cell r="H1551">
            <v>87.955500000000001</v>
          </cell>
          <cell r="I1551">
            <v>35.57</v>
          </cell>
          <cell r="J1551">
            <v>133.62549999999999</v>
          </cell>
          <cell r="K1551">
            <v>1772.8620000000001</v>
          </cell>
          <cell r="L1551">
            <v>-8.4835999999999991</v>
          </cell>
          <cell r="M1551">
            <v>-11.036299999999999</v>
          </cell>
          <cell r="R1551">
            <v>0</v>
          </cell>
          <cell r="S1551">
            <v>207</v>
          </cell>
          <cell r="T1551">
            <v>798.86199999999997</v>
          </cell>
          <cell r="U1551">
            <v>96</v>
          </cell>
          <cell r="V1551">
            <v>253</v>
          </cell>
          <cell r="W1551">
            <v>418</v>
          </cell>
        </row>
        <row r="1552">
          <cell r="A1552">
            <v>43919</v>
          </cell>
          <cell r="D1552">
            <v>45.361000000000004</v>
          </cell>
          <cell r="E1552">
            <v>43.33</v>
          </cell>
          <cell r="H1552">
            <v>87.220000000000013</v>
          </cell>
          <cell r="I1552">
            <v>35.28</v>
          </cell>
          <cell r="J1552">
            <v>132.58100000000002</v>
          </cell>
          <cell r="K1552">
            <v>1731.9</v>
          </cell>
          <cell r="L1552">
            <v>-8.5343999999999998</v>
          </cell>
          <cell r="M1552">
            <v>-11.0998</v>
          </cell>
          <cell r="R1552">
            <v>0</v>
          </cell>
          <cell r="S1552">
            <v>225</v>
          </cell>
          <cell r="T1552">
            <v>741.9</v>
          </cell>
          <cell r="U1552">
            <v>81</v>
          </cell>
          <cell r="V1552">
            <v>247</v>
          </cell>
          <cell r="W1552">
            <v>437</v>
          </cell>
        </row>
        <row r="1553">
          <cell r="A1553">
            <v>43920</v>
          </cell>
          <cell r="D1553">
            <v>45.361000000000004</v>
          </cell>
          <cell r="E1553">
            <v>43.33</v>
          </cell>
          <cell r="H1553">
            <v>86.632000000000005</v>
          </cell>
          <cell r="I1553">
            <v>35.04</v>
          </cell>
          <cell r="J1553">
            <v>131.99299999999999</v>
          </cell>
          <cell r="K1553">
            <v>1957.0340000000001</v>
          </cell>
          <cell r="L1553">
            <v>-8.5343999999999998</v>
          </cell>
          <cell r="M1553">
            <v>-11.150599999999999</v>
          </cell>
          <cell r="R1553">
            <v>0</v>
          </cell>
          <cell r="S1553">
            <v>201</v>
          </cell>
          <cell r="T1553">
            <v>899.03399999999999</v>
          </cell>
          <cell r="U1553">
            <v>71</v>
          </cell>
          <cell r="V1553">
            <v>269</v>
          </cell>
          <cell r="W1553">
            <v>517</v>
          </cell>
        </row>
        <row r="1554">
          <cell r="A1554">
            <v>43921</v>
          </cell>
          <cell r="D1554">
            <v>45.67</v>
          </cell>
          <cell r="E1554">
            <v>43.62</v>
          </cell>
          <cell r="H1554">
            <v>85.602000000000004</v>
          </cell>
          <cell r="I1554">
            <v>34.619999999999997</v>
          </cell>
          <cell r="J1554">
            <v>131.27199999999999</v>
          </cell>
          <cell r="K1554">
            <v>1437.896</v>
          </cell>
          <cell r="L1554">
            <v>-8.4835999999999991</v>
          </cell>
          <cell r="M1554">
            <v>-11.2395</v>
          </cell>
          <cell r="R1554">
            <v>0</v>
          </cell>
          <cell r="S1554">
            <v>198</v>
          </cell>
          <cell r="T1554">
            <v>553.89599999999996</v>
          </cell>
          <cell r="U1554">
            <v>83</v>
          </cell>
          <cell r="V1554">
            <v>213</v>
          </cell>
          <cell r="W1554">
            <v>390</v>
          </cell>
        </row>
        <row r="1555">
          <cell r="A1555">
            <v>43922</v>
          </cell>
          <cell r="D1555">
            <v>45.515000000000001</v>
          </cell>
          <cell r="E1555">
            <v>43.48</v>
          </cell>
          <cell r="H1555">
            <v>85.013499999999993</v>
          </cell>
          <cell r="I1555">
            <v>34.380000000000003</v>
          </cell>
          <cell r="J1555">
            <v>130.52850000000001</v>
          </cell>
          <cell r="K1555">
            <v>1527.6</v>
          </cell>
          <cell r="L1555">
            <v>-8.5090000000000003</v>
          </cell>
          <cell r="M1555">
            <v>-11.2903</v>
          </cell>
          <cell r="R1555">
            <v>61.8</v>
          </cell>
          <cell r="S1555">
            <v>203</v>
          </cell>
          <cell r="T1555">
            <v>601.79999999999995</v>
          </cell>
          <cell r="U1555">
            <v>105</v>
          </cell>
          <cell r="V1555">
            <v>185</v>
          </cell>
          <cell r="W1555">
            <v>371</v>
          </cell>
        </row>
        <row r="1556">
          <cell r="A1556">
            <v>43923</v>
          </cell>
          <cell r="D1556">
            <v>45.283500000000004</v>
          </cell>
          <cell r="E1556">
            <v>43.26</v>
          </cell>
          <cell r="H1556">
            <v>84.278000000000006</v>
          </cell>
          <cell r="I1556">
            <v>34.090000000000003</v>
          </cell>
          <cell r="J1556">
            <v>129.56150000000002</v>
          </cell>
          <cell r="K1556">
            <v>1804.9659999999999</v>
          </cell>
          <cell r="L1556">
            <v>-8.5471000000000004</v>
          </cell>
          <cell r="M1556">
            <v>-11.3538</v>
          </cell>
          <cell r="R1556">
            <v>56.2</v>
          </cell>
          <cell r="S1556">
            <v>291</v>
          </cell>
          <cell r="T1556">
            <v>656.76599999999996</v>
          </cell>
          <cell r="U1556">
            <v>152</v>
          </cell>
          <cell r="V1556">
            <v>134</v>
          </cell>
          <cell r="W1556">
            <v>515</v>
          </cell>
        </row>
        <row r="1557">
          <cell r="A1557">
            <v>43924</v>
          </cell>
          <cell r="D1557">
            <v>44.587999999999994</v>
          </cell>
          <cell r="E1557">
            <v>42.59</v>
          </cell>
          <cell r="H1557">
            <v>83.690000000000012</v>
          </cell>
          <cell r="I1557">
            <v>33.85</v>
          </cell>
          <cell r="J1557">
            <v>128.27800000000002</v>
          </cell>
          <cell r="K1557">
            <v>1842.422</v>
          </cell>
          <cell r="L1557">
            <v>-8.6614000000000004</v>
          </cell>
          <cell r="M1557">
            <v>-11.4046</v>
          </cell>
          <cell r="R1557">
            <v>43.7</v>
          </cell>
          <cell r="S1557">
            <v>221</v>
          </cell>
          <cell r="T1557">
            <v>733.72199999999998</v>
          </cell>
          <cell r="U1557">
            <v>140</v>
          </cell>
          <cell r="V1557">
            <v>264</v>
          </cell>
          <cell r="W1557">
            <v>440</v>
          </cell>
        </row>
        <row r="1558">
          <cell r="A1558">
            <v>43925</v>
          </cell>
          <cell r="D1558">
            <v>44.278999999999996</v>
          </cell>
          <cell r="E1558">
            <v>42.3</v>
          </cell>
          <cell r="H1558">
            <v>82.66</v>
          </cell>
          <cell r="I1558">
            <v>33.43</v>
          </cell>
          <cell r="J1558">
            <v>126.93899999999999</v>
          </cell>
          <cell r="K1558">
            <v>1337.808</v>
          </cell>
          <cell r="L1558">
            <v>-8.7121999999999993</v>
          </cell>
          <cell r="M1558">
            <v>-11.493499999999999</v>
          </cell>
          <cell r="R1558">
            <v>0</v>
          </cell>
          <cell r="S1558">
            <v>208</v>
          </cell>
          <cell r="T1558">
            <v>495.80799999999999</v>
          </cell>
          <cell r="U1558">
            <v>81</v>
          </cell>
          <cell r="V1558">
            <v>225</v>
          </cell>
          <cell r="W1558">
            <v>328</v>
          </cell>
        </row>
        <row r="1559">
          <cell r="A1559">
            <v>43926</v>
          </cell>
          <cell r="D1559">
            <v>44.125</v>
          </cell>
          <cell r="E1559">
            <v>42.15</v>
          </cell>
          <cell r="H1559">
            <v>82.071500000000015</v>
          </cell>
          <cell r="I1559">
            <v>33.19</v>
          </cell>
          <cell r="J1559">
            <v>126.19650000000001</v>
          </cell>
          <cell r="K1559">
            <v>1756.104</v>
          </cell>
          <cell r="L1559">
            <v>-8.7376000000000005</v>
          </cell>
          <cell r="M1559">
            <v>-11.5443</v>
          </cell>
          <cell r="R1559">
            <v>0</v>
          </cell>
          <cell r="S1559">
            <v>236</v>
          </cell>
          <cell r="T1559">
            <v>782.10400000000004</v>
          </cell>
          <cell r="U1559">
            <v>84</v>
          </cell>
          <cell r="V1559">
            <v>225</v>
          </cell>
          <cell r="W1559">
            <v>429</v>
          </cell>
        </row>
        <row r="1560">
          <cell r="A1560">
            <v>43927</v>
          </cell>
          <cell r="D1560">
            <v>44.201999999999998</v>
          </cell>
          <cell r="E1560">
            <v>42.22</v>
          </cell>
          <cell r="H1560">
            <v>81.483000000000004</v>
          </cell>
          <cell r="I1560">
            <v>32.950000000000003</v>
          </cell>
          <cell r="J1560">
            <v>125.685</v>
          </cell>
          <cell r="K1560">
            <v>1969.9769999999999</v>
          </cell>
          <cell r="L1560">
            <v>-8.7248999999999999</v>
          </cell>
          <cell r="M1560">
            <v>-11.5951</v>
          </cell>
          <cell r="R1560">
            <v>0</v>
          </cell>
          <cell r="S1560">
            <v>247</v>
          </cell>
          <cell r="T1560">
            <v>837.97699999999998</v>
          </cell>
          <cell r="U1560">
            <v>96</v>
          </cell>
          <cell r="V1560">
            <v>266</v>
          </cell>
          <cell r="W1560">
            <v>523</v>
          </cell>
        </row>
        <row r="1561">
          <cell r="A1561">
            <v>43928</v>
          </cell>
          <cell r="D1561">
            <v>44.125</v>
          </cell>
          <cell r="E1561">
            <v>42.15</v>
          </cell>
          <cell r="H1561">
            <v>80.748000000000005</v>
          </cell>
          <cell r="I1561">
            <v>32.659999999999997</v>
          </cell>
          <cell r="J1561">
            <v>124.873</v>
          </cell>
          <cell r="K1561">
            <v>1502.8389999999999</v>
          </cell>
          <cell r="L1561">
            <v>-8.7376000000000005</v>
          </cell>
          <cell r="M1561">
            <v>-11.6586</v>
          </cell>
          <cell r="R1561">
            <v>0</v>
          </cell>
          <cell r="S1561">
            <v>216</v>
          </cell>
          <cell r="T1561">
            <v>637.83900000000006</v>
          </cell>
          <cell r="U1561">
            <v>84</v>
          </cell>
          <cell r="V1561">
            <v>199</v>
          </cell>
          <cell r="W1561">
            <v>366</v>
          </cell>
        </row>
        <row r="1562">
          <cell r="A1562">
            <v>43929</v>
          </cell>
          <cell r="D1562">
            <v>43.97</v>
          </cell>
          <cell r="E1562">
            <v>42</v>
          </cell>
          <cell r="H1562">
            <v>80.453000000000003</v>
          </cell>
          <cell r="I1562">
            <v>32.54</v>
          </cell>
          <cell r="J1562">
            <v>124.423</v>
          </cell>
          <cell r="K1562">
            <v>1607.078</v>
          </cell>
          <cell r="L1562">
            <v>-8.7629999999999999</v>
          </cell>
          <cell r="M1562">
            <v>-11.683999999999999</v>
          </cell>
          <cell r="R1562">
            <v>0</v>
          </cell>
          <cell r="S1562">
            <v>256</v>
          </cell>
          <cell r="T1562">
            <v>590.07799999999997</v>
          </cell>
          <cell r="U1562">
            <v>124</v>
          </cell>
          <cell r="V1562">
            <v>220</v>
          </cell>
          <cell r="W1562">
            <v>417</v>
          </cell>
        </row>
        <row r="1563">
          <cell r="A1563">
            <v>43930</v>
          </cell>
          <cell r="D1563">
            <v>43.661000000000001</v>
          </cell>
          <cell r="E1563">
            <v>41.71</v>
          </cell>
          <cell r="H1563">
            <v>79.571000000000012</v>
          </cell>
          <cell r="I1563">
            <v>32.18</v>
          </cell>
          <cell r="J1563">
            <v>123.23200000000001</v>
          </cell>
          <cell r="K1563">
            <v>1516.6079999999999</v>
          </cell>
          <cell r="L1563">
            <v>-8.8138000000000005</v>
          </cell>
          <cell r="M1563">
            <v>-11.760199999999999</v>
          </cell>
          <cell r="R1563">
            <v>0</v>
          </cell>
          <cell r="S1563">
            <v>231</v>
          </cell>
          <cell r="T1563">
            <v>653.60799999999995</v>
          </cell>
          <cell r="U1563">
            <v>84</v>
          </cell>
          <cell r="V1563">
            <v>180</v>
          </cell>
          <cell r="W1563">
            <v>368</v>
          </cell>
        </row>
        <row r="1564">
          <cell r="A1564">
            <v>43931</v>
          </cell>
          <cell r="D1564">
            <v>43.507000000000005</v>
          </cell>
          <cell r="E1564">
            <v>41.56</v>
          </cell>
          <cell r="H1564">
            <v>79.129500000000007</v>
          </cell>
          <cell r="I1564">
            <v>32</v>
          </cell>
          <cell r="J1564">
            <v>122.63650000000001</v>
          </cell>
          <cell r="K1564">
            <v>1404.2719999999999</v>
          </cell>
          <cell r="L1564">
            <v>-8.8391999999999999</v>
          </cell>
          <cell r="M1564">
            <v>-11.798299999999999</v>
          </cell>
          <cell r="R1564">
            <v>0</v>
          </cell>
          <cell r="S1564">
            <v>215</v>
          </cell>
          <cell r="T1564">
            <v>582.27200000000005</v>
          </cell>
          <cell r="U1564">
            <v>82</v>
          </cell>
          <cell r="V1564">
            <v>162</v>
          </cell>
          <cell r="W1564">
            <v>363</v>
          </cell>
        </row>
        <row r="1565">
          <cell r="A1565">
            <v>43932</v>
          </cell>
          <cell r="D1565">
            <v>43.352000000000004</v>
          </cell>
          <cell r="E1565">
            <v>41.41</v>
          </cell>
          <cell r="H1565">
            <v>78.688000000000002</v>
          </cell>
          <cell r="I1565">
            <v>31.82</v>
          </cell>
          <cell r="J1565">
            <v>122.04</v>
          </cell>
          <cell r="K1565">
            <v>1355.3519999999999</v>
          </cell>
          <cell r="L1565">
            <v>-8.8645999999999994</v>
          </cell>
          <cell r="M1565">
            <v>-11.836399999999999</v>
          </cell>
          <cell r="R1565">
            <v>0</v>
          </cell>
          <cell r="S1565">
            <v>228</v>
          </cell>
          <cell r="T1565">
            <v>524.35199999999998</v>
          </cell>
          <cell r="U1565">
            <v>99</v>
          </cell>
          <cell r="V1565">
            <v>175</v>
          </cell>
          <cell r="W1565">
            <v>329</v>
          </cell>
        </row>
        <row r="1566">
          <cell r="A1566">
            <v>43933</v>
          </cell>
          <cell r="D1566">
            <v>43.97</v>
          </cell>
          <cell r="E1566">
            <v>42</v>
          </cell>
          <cell r="H1566">
            <v>78.540999999999997</v>
          </cell>
          <cell r="I1566">
            <v>31.77</v>
          </cell>
          <cell r="J1566">
            <v>122.511</v>
          </cell>
          <cell r="K1566">
            <v>1198.528</v>
          </cell>
          <cell r="L1566">
            <v>-8.7629999999999999</v>
          </cell>
          <cell r="M1566">
            <v>-11.8491</v>
          </cell>
          <cell r="R1566">
            <v>0</v>
          </cell>
          <cell r="S1566">
            <v>197</v>
          </cell>
          <cell r="T1566">
            <v>466.52800000000002</v>
          </cell>
          <cell r="U1566">
            <v>78</v>
          </cell>
          <cell r="V1566">
            <v>170</v>
          </cell>
          <cell r="W1566">
            <v>287</v>
          </cell>
        </row>
        <row r="1567">
          <cell r="A1567">
            <v>43934</v>
          </cell>
          <cell r="D1567">
            <v>44.047499999999999</v>
          </cell>
          <cell r="E1567">
            <v>42.07</v>
          </cell>
          <cell r="H1567">
            <v>78.394000000000005</v>
          </cell>
          <cell r="I1567">
            <v>31.71</v>
          </cell>
          <cell r="J1567">
            <v>122.4415</v>
          </cell>
          <cell r="K1567">
            <v>1488.5059999999999</v>
          </cell>
          <cell r="L1567">
            <v>-8.7502999999999993</v>
          </cell>
          <cell r="M1567">
            <v>-11.861799999999999</v>
          </cell>
          <cell r="R1567">
            <v>0</v>
          </cell>
          <cell r="S1567">
            <v>204</v>
          </cell>
          <cell r="T1567">
            <v>646.50599999999997</v>
          </cell>
          <cell r="U1567">
            <v>82</v>
          </cell>
          <cell r="V1567">
            <v>194</v>
          </cell>
          <cell r="W1567">
            <v>362</v>
          </cell>
        </row>
        <row r="1568">
          <cell r="A1568">
            <v>43935</v>
          </cell>
          <cell r="D1568">
            <v>44.125</v>
          </cell>
          <cell r="E1568">
            <v>42.15</v>
          </cell>
          <cell r="H1568">
            <v>78.688000000000002</v>
          </cell>
          <cell r="I1568">
            <v>31.82</v>
          </cell>
          <cell r="J1568">
            <v>122.813</v>
          </cell>
          <cell r="K1568">
            <v>1090.0619999999999</v>
          </cell>
          <cell r="L1568">
            <v>-8.7376000000000005</v>
          </cell>
          <cell r="M1568">
            <v>-11.836399999999999</v>
          </cell>
          <cell r="R1568">
            <v>0</v>
          </cell>
          <cell r="S1568">
            <v>233</v>
          </cell>
          <cell r="T1568">
            <v>387.06200000000001</v>
          </cell>
          <cell r="U1568">
            <v>79</v>
          </cell>
          <cell r="V1568">
            <v>123</v>
          </cell>
          <cell r="W1568">
            <v>268</v>
          </cell>
        </row>
        <row r="1569">
          <cell r="A1569">
            <v>43936</v>
          </cell>
          <cell r="D1569">
            <v>44.897000000000006</v>
          </cell>
          <cell r="E1569">
            <v>42.89</v>
          </cell>
          <cell r="H1569">
            <v>79.129500000000007</v>
          </cell>
          <cell r="I1569">
            <v>32</v>
          </cell>
          <cell r="J1569">
            <v>124.02650000000001</v>
          </cell>
          <cell r="K1569">
            <v>1272.829</v>
          </cell>
          <cell r="L1569">
            <v>-8.6105999999999998</v>
          </cell>
          <cell r="M1569">
            <v>-11.798299999999999</v>
          </cell>
          <cell r="R1569">
            <v>0</v>
          </cell>
          <cell r="S1569">
            <v>219</v>
          </cell>
          <cell r="T1569">
            <v>491.82900000000001</v>
          </cell>
          <cell r="U1569">
            <v>84</v>
          </cell>
          <cell r="V1569">
            <v>152</v>
          </cell>
          <cell r="W1569">
            <v>326</v>
          </cell>
        </row>
        <row r="1570">
          <cell r="A1570">
            <v>43937</v>
          </cell>
          <cell r="D1570">
            <v>45.823999999999998</v>
          </cell>
          <cell r="E1570">
            <v>43.77</v>
          </cell>
          <cell r="H1570">
            <v>79.277000000000001</v>
          </cell>
          <cell r="I1570">
            <v>32.06</v>
          </cell>
          <cell r="J1570">
            <v>125.101</v>
          </cell>
          <cell r="K1570">
            <v>1300.261</v>
          </cell>
          <cell r="L1570">
            <v>-8.4581999999999997</v>
          </cell>
          <cell r="M1570">
            <v>-11.785599999999999</v>
          </cell>
          <cell r="R1570">
            <v>0</v>
          </cell>
          <cell r="S1570">
            <v>225</v>
          </cell>
          <cell r="T1570">
            <v>507.26100000000002</v>
          </cell>
          <cell r="U1570">
            <v>86</v>
          </cell>
          <cell r="V1570">
            <v>132</v>
          </cell>
          <cell r="W1570">
            <v>350</v>
          </cell>
        </row>
        <row r="1571">
          <cell r="A1571">
            <v>43938</v>
          </cell>
          <cell r="D1571">
            <v>46.132999999999996</v>
          </cell>
          <cell r="E1571">
            <v>44.07</v>
          </cell>
          <cell r="H1571">
            <v>79.424000000000007</v>
          </cell>
          <cell r="I1571">
            <v>32.119999999999997</v>
          </cell>
          <cell r="J1571">
            <v>125.557</v>
          </cell>
          <cell r="K1571">
            <v>1471.97</v>
          </cell>
          <cell r="L1571">
            <v>-8.4073999999999991</v>
          </cell>
          <cell r="M1571">
            <v>-11.7729</v>
          </cell>
          <cell r="R1571">
            <v>0</v>
          </cell>
          <cell r="S1571">
            <v>247</v>
          </cell>
          <cell r="T1571">
            <v>607.97</v>
          </cell>
          <cell r="U1571">
            <v>97</v>
          </cell>
          <cell r="V1571">
            <v>145</v>
          </cell>
          <cell r="W1571">
            <v>375</v>
          </cell>
        </row>
        <row r="1572">
          <cell r="A1572">
            <v>43939</v>
          </cell>
          <cell r="D1572">
            <v>46.210499999999996</v>
          </cell>
          <cell r="E1572">
            <v>44.14</v>
          </cell>
          <cell r="H1572">
            <v>79.424000000000007</v>
          </cell>
          <cell r="I1572">
            <v>32.119999999999997</v>
          </cell>
          <cell r="J1572">
            <v>125.6345</v>
          </cell>
          <cell r="K1572">
            <v>1420.4639999999999</v>
          </cell>
          <cell r="L1572">
            <v>-8.3947000000000003</v>
          </cell>
          <cell r="M1572">
            <v>-11.7729</v>
          </cell>
          <cell r="R1572">
            <v>0</v>
          </cell>
          <cell r="S1572">
            <v>224</v>
          </cell>
          <cell r="T1572">
            <v>560.46400000000006</v>
          </cell>
          <cell r="U1572">
            <v>79</v>
          </cell>
          <cell r="V1572">
            <v>188</v>
          </cell>
          <cell r="W1572">
            <v>369</v>
          </cell>
        </row>
        <row r="1573">
          <cell r="A1573">
            <v>43940</v>
          </cell>
          <cell r="D1573">
            <v>47.369</v>
          </cell>
          <cell r="E1573">
            <v>45.25</v>
          </cell>
          <cell r="H1573">
            <v>79.129500000000007</v>
          </cell>
          <cell r="I1573">
            <v>32</v>
          </cell>
          <cell r="J1573">
            <v>126.49850000000001</v>
          </cell>
          <cell r="K1573">
            <v>1845.5</v>
          </cell>
          <cell r="L1573">
            <v>-8.2042000000000002</v>
          </cell>
          <cell r="M1573">
            <v>-11.798299999999999</v>
          </cell>
          <cell r="R1573">
            <v>0</v>
          </cell>
          <cell r="S1573">
            <v>250</v>
          </cell>
          <cell r="T1573">
            <v>761.5</v>
          </cell>
          <cell r="U1573">
            <v>100</v>
          </cell>
          <cell r="V1573">
            <v>243</v>
          </cell>
          <cell r="W1573">
            <v>491</v>
          </cell>
        </row>
        <row r="1574">
          <cell r="A1574">
            <v>43941</v>
          </cell>
          <cell r="D1574">
            <v>49.531999999999996</v>
          </cell>
          <cell r="E1574">
            <v>47.31</v>
          </cell>
          <cell r="H1574">
            <v>79.718000000000018</v>
          </cell>
          <cell r="I1574">
            <v>32.24</v>
          </cell>
          <cell r="J1574">
            <v>129.25</v>
          </cell>
          <cell r="K1574">
            <v>2171.9380000000001</v>
          </cell>
          <cell r="L1574">
            <v>-7.8485999999999994</v>
          </cell>
          <cell r="M1574">
            <v>-11.747499999999999</v>
          </cell>
          <cell r="R1574">
            <v>0</v>
          </cell>
          <cell r="S1574">
            <v>358</v>
          </cell>
          <cell r="T1574">
            <v>881.93799999999999</v>
          </cell>
          <cell r="U1574">
            <v>108</v>
          </cell>
          <cell r="V1574">
            <v>253</v>
          </cell>
          <cell r="W1574">
            <v>571</v>
          </cell>
        </row>
        <row r="1575">
          <cell r="A1575">
            <v>43942</v>
          </cell>
          <cell r="D1575">
            <v>49.995999999999995</v>
          </cell>
          <cell r="E1575">
            <v>47.76</v>
          </cell>
          <cell r="H1575">
            <v>79.424000000000007</v>
          </cell>
          <cell r="I1575">
            <v>32.119999999999997</v>
          </cell>
          <cell r="J1575">
            <v>129.42000000000002</v>
          </cell>
          <cell r="K1575">
            <v>2034.885</v>
          </cell>
          <cell r="L1575">
            <v>-7.7723999999999993</v>
          </cell>
          <cell r="M1575">
            <v>-11.7729</v>
          </cell>
          <cell r="R1575">
            <v>37.4</v>
          </cell>
          <cell r="S1575">
            <v>250</v>
          </cell>
          <cell r="T1575">
            <v>815.48500000000001</v>
          </cell>
          <cell r="U1575">
            <v>98</v>
          </cell>
          <cell r="V1575">
            <v>263</v>
          </cell>
          <cell r="W1575">
            <v>571</v>
          </cell>
        </row>
        <row r="1576">
          <cell r="A1576">
            <v>43943</v>
          </cell>
          <cell r="D1576">
            <v>50.459000000000003</v>
          </cell>
          <cell r="E1576">
            <v>48.2</v>
          </cell>
          <cell r="H1576">
            <v>79.424000000000007</v>
          </cell>
          <cell r="I1576">
            <v>32.119999999999997</v>
          </cell>
          <cell r="J1576">
            <v>129.88300000000001</v>
          </cell>
          <cell r="K1576">
            <v>1863.7</v>
          </cell>
          <cell r="L1576">
            <v>-7.6961999999999993</v>
          </cell>
          <cell r="M1576">
            <v>-11.7729</v>
          </cell>
          <cell r="R1576">
            <v>0</v>
          </cell>
          <cell r="S1576">
            <v>270</v>
          </cell>
          <cell r="T1576">
            <v>761.7</v>
          </cell>
          <cell r="U1576">
            <v>92</v>
          </cell>
          <cell r="V1576">
            <v>259</v>
          </cell>
          <cell r="W1576">
            <v>481</v>
          </cell>
        </row>
        <row r="1577">
          <cell r="A1577">
            <v>43944</v>
          </cell>
          <cell r="D1577">
            <v>51.087999999999994</v>
          </cell>
          <cell r="E1577">
            <v>48.8</v>
          </cell>
          <cell r="H1577">
            <v>79.129500000000007</v>
          </cell>
          <cell r="I1577">
            <v>32</v>
          </cell>
          <cell r="J1577">
            <v>130.2175</v>
          </cell>
          <cell r="K1577">
            <v>1680.8020000000001</v>
          </cell>
          <cell r="L1577">
            <v>-7.5945999999999998</v>
          </cell>
          <cell r="M1577">
            <v>-11.798299999999999</v>
          </cell>
          <cell r="R1577">
            <v>0</v>
          </cell>
          <cell r="S1577">
            <v>239</v>
          </cell>
          <cell r="T1577">
            <v>745.80200000000002</v>
          </cell>
          <cell r="U1577">
            <v>57</v>
          </cell>
          <cell r="V1577">
            <v>175</v>
          </cell>
          <cell r="W1577">
            <v>464</v>
          </cell>
        </row>
        <row r="1578">
          <cell r="A1578">
            <v>43945</v>
          </cell>
          <cell r="D1578">
            <v>52.570999999999998</v>
          </cell>
          <cell r="E1578">
            <v>50.22</v>
          </cell>
          <cell r="H1578">
            <v>80.748000000000005</v>
          </cell>
          <cell r="I1578">
            <v>32.659999999999997</v>
          </cell>
          <cell r="J1578">
            <v>133.31900000000002</v>
          </cell>
          <cell r="K1578">
            <v>1943.328</v>
          </cell>
          <cell r="L1578">
            <v>-7.3659999999999997</v>
          </cell>
          <cell r="M1578">
            <v>-11.6586</v>
          </cell>
          <cell r="R1578">
            <v>65.099999999999994</v>
          </cell>
          <cell r="S1578">
            <v>239</v>
          </cell>
          <cell r="T1578">
            <v>759.22799999999995</v>
          </cell>
          <cell r="U1578">
            <v>141</v>
          </cell>
          <cell r="V1578">
            <v>222</v>
          </cell>
          <cell r="W1578">
            <v>517</v>
          </cell>
        </row>
        <row r="1579">
          <cell r="A1579">
            <v>43946</v>
          </cell>
          <cell r="D1579">
            <v>52.818499999999986</v>
          </cell>
          <cell r="E1579">
            <v>50.45</v>
          </cell>
          <cell r="H1579">
            <v>80.453000000000003</v>
          </cell>
          <cell r="I1579">
            <v>32.54</v>
          </cell>
          <cell r="J1579">
            <v>133.2715</v>
          </cell>
          <cell r="K1579">
            <v>1837.9</v>
          </cell>
          <cell r="L1579">
            <v>-7.3278999999999996</v>
          </cell>
          <cell r="M1579">
            <v>-11.683999999999999</v>
          </cell>
          <cell r="R1579">
            <v>0</v>
          </cell>
          <cell r="S1579">
            <v>251</v>
          </cell>
          <cell r="T1579">
            <v>761.9</v>
          </cell>
          <cell r="U1579">
            <v>93</v>
          </cell>
          <cell r="V1579">
            <v>241</v>
          </cell>
          <cell r="W1579">
            <v>491</v>
          </cell>
        </row>
        <row r="1580">
          <cell r="A1580">
            <v>43947</v>
          </cell>
          <cell r="D1580">
            <v>53.064999999999998</v>
          </cell>
          <cell r="E1580">
            <v>50.69</v>
          </cell>
          <cell r="H1580">
            <v>80.453000000000003</v>
          </cell>
          <cell r="I1580">
            <v>32.54</v>
          </cell>
          <cell r="J1580">
            <v>133.518</v>
          </cell>
          <cell r="K1580">
            <v>2010.222</v>
          </cell>
          <cell r="L1580">
            <v>-7.2897999999999996</v>
          </cell>
          <cell r="M1580">
            <v>-11.683999999999999</v>
          </cell>
          <cell r="R1580">
            <v>0</v>
          </cell>
          <cell r="S1580">
            <v>309</v>
          </cell>
          <cell r="T1580">
            <v>824.22199999999998</v>
          </cell>
          <cell r="U1580">
            <v>151</v>
          </cell>
          <cell r="V1580">
            <v>213</v>
          </cell>
          <cell r="W1580">
            <v>513</v>
          </cell>
        </row>
        <row r="1581">
          <cell r="A1581">
            <v>43948</v>
          </cell>
          <cell r="D1581">
            <v>53.22999999999999</v>
          </cell>
          <cell r="E1581">
            <v>50.85</v>
          </cell>
          <cell r="H1581">
            <v>80.600500000000011</v>
          </cell>
          <cell r="I1581">
            <v>32.6</v>
          </cell>
          <cell r="J1581">
            <v>133.8305</v>
          </cell>
          <cell r="K1581">
            <v>2075.902</v>
          </cell>
          <cell r="L1581">
            <v>-7.2643999999999993</v>
          </cell>
          <cell r="M1581">
            <v>-11.671299999999999</v>
          </cell>
          <cell r="R1581">
            <v>240.6</v>
          </cell>
          <cell r="S1581">
            <v>283</v>
          </cell>
          <cell r="T1581">
            <v>556.30200000000002</v>
          </cell>
          <cell r="U1581">
            <v>228</v>
          </cell>
          <cell r="V1581">
            <v>243</v>
          </cell>
          <cell r="W1581">
            <v>525</v>
          </cell>
        </row>
        <row r="1582">
          <cell r="A1582">
            <v>43949</v>
          </cell>
          <cell r="D1582">
            <v>53.064999999999998</v>
          </cell>
          <cell r="E1582">
            <v>50.69</v>
          </cell>
          <cell r="H1582">
            <v>80.89500000000001</v>
          </cell>
          <cell r="I1582">
            <v>32.72</v>
          </cell>
          <cell r="J1582">
            <v>133.96</v>
          </cell>
          <cell r="K1582">
            <v>3140.9</v>
          </cell>
          <cell r="L1582">
            <v>-7.2897999999999996</v>
          </cell>
          <cell r="M1582">
            <v>-11.645899999999999</v>
          </cell>
          <cell r="R1582">
            <v>538.6</v>
          </cell>
          <cell r="S1582">
            <v>232</v>
          </cell>
          <cell r="T1582">
            <v>897.3</v>
          </cell>
          <cell r="U1582">
            <v>327</v>
          </cell>
          <cell r="V1582">
            <v>268</v>
          </cell>
          <cell r="W1582">
            <v>878</v>
          </cell>
        </row>
        <row r="1583">
          <cell r="A1583">
            <v>43950</v>
          </cell>
          <cell r="D1583">
            <v>52.076999999999998</v>
          </cell>
          <cell r="E1583">
            <v>49.74</v>
          </cell>
          <cell r="H1583">
            <v>80.306000000000012</v>
          </cell>
          <cell r="I1583">
            <v>32.479999999999997</v>
          </cell>
          <cell r="J1583">
            <v>132.38300000000001</v>
          </cell>
          <cell r="K1583">
            <v>3404.5720000000001</v>
          </cell>
          <cell r="L1583">
            <v>-7.4421999999999997</v>
          </cell>
          <cell r="M1583">
            <v>-11.6967</v>
          </cell>
          <cell r="R1583">
            <v>438.6</v>
          </cell>
          <cell r="S1583">
            <v>411</v>
          </cell>
          <cell r="T1583">
            <v>941.97199999999998</v>
          </cell>
          <cell r="U1583">
            <v>367</v>
          </cell>
          <cell r="V1583">
            <v>310</v>
          </cell>
          <cell r="W1583">
            <v>936</v>
          </cell>
        </row>
        <row r="1584">
          <cell r="A1584">
            <v>43951</v>
          </cell>
          <cell r="D1584">
            <v>51.087999999999994</v>
          </cell>
          <cell r="E1584">
            <v>48.8</v>
          </cell>
          <cell r="H1584">
            <v>79.277000000000001</v>
          </cell>
          <cell r="I1584">
            <v>32.06</v>
          </cell>
          <cell r="J1584">
            <v>130.36500000000001</v>
          </cell>
          <cell r="K1584">
            <v>3243.1280000000002</v>
          </cell>
          <cell r="L1584">
            <v>-7.5945999999999998</v>
          </cell>
          <cell r="M1584">
            <v>-11.785599999999999</v>
          </cell>
          <cell r="R1584">
            <v>492.5</v>
          </cell>
          <cell r="S1584">
            <v>341</v>
          </cell>
          <cell r="T1584">
            <v>929.62800000000004</v>
          </cell>
          <cell r="U1584">
            <v>342</v>
          </cell>
          <cell r="V1584">
            <v>266</v>
          </cell>
          <cell r="W1584">
            <v>872</v>
          </cell>
        </row>
        <row r="1585">
          <cell r="A1585">
            <v>43952</v>
          </cell>
          <cell r="D1585">
            <v>50.150000000000006</v>
          </cell>
          <cell r="E1585">
            <v>47.9</v>
          </cell>
          <cell r="H1585">
            <v>78.540999999999997</v>
          </cell>
          <cell r="I1585">
            <v>31.77</v>
          </cell>
          <cell r="J1585">
            <v>128.691</v>
          </cell>
          <cell r="K1585">
            <v>1945.4</v>
          </cell>
          <cell r="L1585">
            <v>-7.7469999999999999</v>
          </cell>
          <cell r="M1585">
            <v>-11.8491</v>
          </cell>
          <cell r="R1585">
            <v>158.5</v>
          </cell>
          <cell r="S1585">
            <v>347</v>
          </cell>
          <cell r="T1585">
            <v>542.9</v>
          </cell>
          <cell r="U1585">
            <v>237</v>
          </cell>
          <cell r="V1585">
            <v>157</v>
          </cell>
          <cell r="W1585">
            <v>503</v>
          </cell>
        </row>
        <row r="1586">
          <cell r="A1586">
            <v>43953</v>
          </cell>
          <cell r="D1586">
            <v>49.378</v>
          </cell>
          <cell r="E1586">
            <v>47.17</v>
          </cell>
          <cell r="H1586">
            <v>78.100000000000009</v>
          </cell>
          <cell r="I1586">
            <v>31.59</v>
          </cell>
          <cell r="J1586">
            <v>127.47800000000001</v>
          </cell>
          <cell r="K1586">
            <v>2774.8180000000002</v>
          </cell>
          <cell r="L1586">
            <v>-7.8739999999999997</v>
          </cell>
          <cell r="M1586">
            <v>-11.8872</v>
          </cell>
          <cell r="R1586">
            <v>254.9</v>
          </cell>
          <cell r="S1586">
            <v>472</v>
          </cell>
          <cell r="T1586">
            <v>719.91800000000001</v>
          </cell>
          <cell r="U1586">
            <v>309</v>
          </cell>
          <cell r="V1586">
            <v>229</v>
          </cell>
          <cell r="W1586">
            <v>790</v>
          </cell>
        </row>
        <row r="1587">
          <cell r="A1587">
            <v>43954</v>
          </cell>
          <cell r="D1587">
            <v>48.296000000000006</v>
          </cell>
          <cell r="E1587">
            <v>46.13</v>
          </cell>
          <cell r="H1587">
            <v>77.217000000000013</v>
          </cell>
          <cell r="I1587">
            <v>31.23</v>
          </cell>
          <cell r="J1587">
            <v>125.51300000000002</v>
          </cell>
          <cell r="K1587">
            <v>3619.002</v>
          </cell>
          <cell r="L1587">
            <v>-8.0518000000000001</v>
          </cell>
          <cell r="M1587">
            <v>-11.9634</v>
          </cell>
          <cell r="R1587">
            <v>612.1</v>
          </cell>
          <cell r="S1587">
            <v>456</v>
          </cell>
          <cell r="T1587">
            <v>892.90200000000004</v>
          </cell>
          <cell r="U1587">
            <v>459</v>
          </cell>
          <cell r="V1587">
            <v>261</v>
          </cell>
          <cell r="W1587">
            <v>938</v>
          </cell>
        </row>
        <row r="1588">
          <cell r="A1588">
            <v>43955</v>
          </cell>
          <cell r="D1588">
            <v>46.828500000000005</v>
          </cell>
          <cell r="E1588">
            <v>44.73</v>
          </cell>
          <cell r="H1588">
            <v>76.923000000000002</v>
          </cell>
          <cell r="I1588">
            <v>31.11</v>
          </cell>
          <cell r="J1588">
            <v>123.75150000000001</v>
          </cell>
          <cell r="K1588">
            <v>2735.6</v>
          </cell>
          <cell r="L1588">
            <v>-8.293099999999999</v>
          </cell>
          <cell r="M1588">
            <v>-11.988799999999999</v>
          </cell>
          <cell r="R1588">
            <v>535.29999999999995</v>
          </cell>
          <cell r="S1588">
            <v>391</v>
          </cell>
          <cell r="T1588">
            <v>515.29999999999995</v>
          </cell>
          <cell r="U1588">
            <v>430</v>
          </cell>
          <cell r="V1588">
            <v>116</v>
          </cell>
          <cell r="W1588">
            <v>748</v>
          </cell>
        </row>
        <row r="1589">
          <cell r="A1589">
            <v>43956</v>
          </cell>
          <cell r="D1589">
            <v>45.747</v>
          </cell>
          <cell r="E1589">
            <v>43.7</v>
          </cell>
          <cell r="H1589">
            <v>77.658500000000004</v>
          </cell>
          <cell r="I1589">
            <v>31.41</v>
          </cell>
          <cell r="J1589">
            <v>123.4055</v>
          </cell>
          <cell r="K1589">
            <v>2060.8820000000001</v>
          </cell>
          <cell r="L1589">
            <v>-8.4709000000000003</v>
          </cell>
          <cell r="M1589">
            <v>-11.9253</v>
          </cell>
          <cell r="R1589">
            <v>329.3</v>
          </cell>
          <cell r="S1589">
            <v>466</v>
          </cell>
          <cell r="T1589">
            <v>355.58199999999999</v>
          </cell>
          <cell r="U1589">
            <v>245</v>
          </cell>
          <cell r="V1589">
            <v>155</v>
          </cell>
          <cell r="W1589">
            <v>510</v>
          </cell>
        </row>
        <row r="1590">
          <cell r="A1590">
            <v>43957</v>
          </cell>
          <cell r="D1590">
            <v>45.823999999999998</v>
          </cell>
          <cell r="E1590">
            <v>43.77</v>
          </cell>
          <cell r="H1590">
            <v>78.394000000000005</v>
          </cell>
          <cell r="I1590">
            <v>31.71</v>
          </cell>
          <cell r="J1590">
            <v>124.218</v>
          </cell>
          <cell r="K1590">
            <v>1746.5419999999999</v>
          </cell>
          <cell r="L1590">
            <v>-8.4581999999999997</v>
          </cell>
          <cell r="M1590">
            <v>-11.861799999999999</v>
          </cell>
          <cell r="R1590">
            <v>215.5</v>
          </cell>
          <cell r="S1590">
            <v>324</v>
          </cell>
          <cell r="T1590">
            <v>383.04199999999997</v>
          </cell>
          <cell r="U1590">
            <v>258</v>
          </cell>
          <cell r="V1590">
            <v>97</v>
          </cell>
          <cell r="W1590">
            <v>469</v>
          </cell>
        </row>
        <row r="1591">
          <cell r="A1591">
            <v>43958</v>
          </cell>
          <cell r="D1591">
            <v>45.823999999999998</v>
          </cell>
          <cell r="E1591">
            <v>43.77</v>
          </cell>
          <cell r="H1591">
            <v>78.540999999999997</v>
          </cell>
          <cell r="I1591">
            <v>31.77</v>
          </cell>
          <cell r="J1591">
            <v>124.36499999999999</v>
          </cell>
          <cell r="K1591">
            <v>1372.1</v>
          </cell>
          <cell r="L1591">
            <v>-8.4581999999999997</v>
          </cell>
          <cell r="M1591">
            <v>-11.8491</v>
          </cell>
          <cell r="R1591">
            <v>118.2</v>
          </cell>
          <cell r="S1591">
            <v>283</v>
          </cell>
          <cell r="T1591">
            <v>333.9</v>
          </cell>
          <cell r="U1591">
            <v>151</v>
          </cell>
          <cell r="V1591">
            <v>104</v>
          </cell>
          <cell r="W1591">
            <v>382</v>
          </cell>
        </row>
        <row r="1592">
          <cell r="A1592">
            <v>43959</v>
          </cell>
          <cell r="D1592">
            <v>45.978999999999999</v>
          </cell>
          <cell r="E1592">
            <v>43.92</v>
          </cell>
          <cell r="H1592">
            <v>79.424000000000007</v>
          </cell>
          <cell r="I1592">
            <v>32.119999999999997</v>
          </cell>
          <cell r="J1592">
            <v>125.40300000000001</v>
          </cell>
          <cell r="K1592">
            <v>2018.662</v>
          </cell>
          <cell r="L1592">
            <v>-8.4328000000000003</v>
          </cell>
          <cell r="M1592">
            <v>-11.7729</v>
          </cell>
          <cell r="R1592">
            <v>145.80000000000001</v>
          </cell>
          <cell r="S1592">
            <v>313</v>
          </cell>
          <cell r="T1592">
            <v>678.86199999999997</v>
          </cell>
          <cell r="U1592">
            <v>165</v>
          </cell>
          <cell r="V1592">
            <v>93</v>
          </cell>
          <cell r="W1592">
            <v>623</v>
          </cell>
        </row>
        <row r="1593">
          <cell r="A1593">
            <v>43960</v>
          </cell>
          <cell r="D1593">
            <v>46.287999999999997</v>
          </cell>
          <cell r="E1593">
            <v>44.21</v>
          </cell>
          <cell r="H1593">
            <v>79.718000000000018</v>
          </cell>
          <cell r="I1593">
            <v>32.24</v>
          </cell>
          <cell r="J1593">
            <v>126.00600000000001</v>
          </cell>
          <cell r="K1593">
            <v>1538.2</v>
          </cell>
          <cell r="L1593">
            <v>-8.3819999999999997</v>
          </cell>
          <cell r="M1593">
            <v>-11.747499999999999</v>
          </cell>
          <cell r="R1593">
            <v>102</v>
          </cell>
          <cell r="S1593">
            <v>317</v>
          </cell>
          <cell r="T1593">
            <v>428.2</v>
          </cell>
          <cell r="U1593">
            <v>166</v>
          </cell>
          <cell r="V1593">
            <v>92</v>
          </cell>
          <cell r="W1593">
            <v>433</v>
          </cell>
        </row>
        <row r="1594">
          <cell r="A1594">
            <v>43961</v>
          </cell>
          <cell r="D1594">
            <v>47.986999999999995</v>
          </cell>
          <cell r="E1594">
            <v>45.84</v>
          </cell>
          <cell r="H1594">
            <v>80.306000000000012</v>
          </cell>
          <cell r="I1594">
            <v>32.479999999999997</v>
          </cell>
          <cell r="J1594">
            <v>128.29300000000001</v>
          </cell>
          <cell r="K1594">
            <v>1168.8899999999999</v>
          </cell>
          <cell r="L1594">
            <v>-8.1025999999999989</v>
          </cell>
          <cell r="M1594">
            <v>-11.6967</v>
          </cell>
          <cell r="R1594">
            <v>70</v>
          </cell>
          <cell r="S1594">
            <v>200</v>
          </cell>
          <cell r="T1594">
            <v>375.89</v>
          </cell>
          <cell r="U1594">
            <v>94</v>
          </cell>
          <cell r="V1594">
            <v>120</v>
          </cell>
          <cell r="W1594">
            <v>309</v>
          </cell>
        </row>
        <row r="1595">
          <cell r="A1595">
            <v>43962</v>
          </cell>
          <cell r="D1595">
            <v>49.840999999999994</v>
          </cell>
          <cell r="E1595">
            <v>47.61</v>
          </cell>
          <cell r="H1595">
            <v>80.89500000000001</v>
          </cell>
          <cell r="I1595">
            <v>32.72</v>
          </cell>
          <cell r="J1595">
            <v>130.73599999999999</v>
          </cell>
          <cell r="K1595">
            <v>1604.5920000000001</v>
          </cell>
          <cell r="L1595">
            <v>-7.7977999999999996</v>
          </cell>
          <cell r="M1595">
            <v>-11.645899999999999</v>
          </cell>
          <cell r="R1595">
            <v>323.3</v>
          </cell>
          <cell r="S1595">
            <v>152</v>
          </cell>
          <cell r="T1595">
            <v>386.29199999999997</v>
          </cell>
          <cell r="U1595">
            <v>210</v>
          </cell>
          <cell r="V1595">
            <v>124</v>
          </cell>
          <cell r="W1595">
            <v>409</v>
          </cell>
        </row>
        <row r="1596">
          <cell r="A1596">
            <v>43963</v>
          </cell>
          <cell r="D1596">
            <v>50.305000000000007</v>
          </cell>
          <cell r="E1596">
            <v>48.05</v>
          </cell>
          <cell r="H1596">
            <v>80.748000000000005</v>
          </cell>
          <cell r="I1596">
            <v>32.659999999999997</v>
          </cell>
          <cell r="J1596">
            <v>131.053</v>
          </cell>
          <cell r="K1596">
            <v>2061.2860000000001</v>
          </cell>
          <cell r="L1596">
            <v>-7.7215999999999996</v>
          </cell>
          <cell r="M1596">
            <v>-11.6586</v>
          </cell>
          <cell r="R1596">
            <v>309.2</v>
          </cell>
          <cell r="S1596">
            <v>162</v>
          </cell>
          <cell r="T1596">
            <v>643.08600000000001</v>
          </cell>
          <cell r="U1596">
            <v>157</v>
          </cell>
          <cell r="V1596">
            <v>151</v>
          </cell>
          <cell r="W1596">
            <v>639</v>
          </cell>
        </row>
        <row r="1597">
          <cell r="A1597">
            <v>43964</v>
          </cell>
          <cell r="D1597">
            <v>52.900999999999996</v>
          </cell>
          <cell r="E1597">
            <v>50.53</v>
          </cell>
          <cell r="H1597">
            <v>84.718999999999994</v>
          </cell>
          <cell r="I1597">
            <v>34.26</v>
          </cell>
          <cell r="J1597">
            <v>137.62</v>
          </cell>
          <cell r="K1597">
            <v>2267.8040000000001</v>
          </cell>
          <cell r="L1597">
            <v>-7.3151999999999999</v>
          </cell>
          <cell r="M1597">
            <v>-11.3157</v>
          </cell>
          <cell r="R1597">
            <v>265.2</v>
          </cell>
          <cell r="S1597">
            <v>262</v>
          </cell>
          <cell r="T1597">
            <v>779.60400000000004</v>
          </cell>
          <cell r="U1597">
            <v>193</v>
          </cell>
          <cell r="V1597">
            <v>128</v>
          </cell>
          <cell r="W1597">
            <v>640</v>
          </cell>
        </row>
        <row r="1598">
          <cell r="A1598">
            <v>43965</v>
          </cell>
          <cell r="D1598">
            <v>53.888999999999996</v>
          </cell>
          <cell r="E1598">
            <v>51.48</v>
          </cell>
          <cell r="H1598">
            <v>85.455000000000013</v>
          </cell>
          <cell r="I1598">
            <v>34.56</v>
          </cell>
          <cell r="J1598">
            <v>139.34399999999999</v>
          </cell>
          <cell r="K1598">
            <v>2205.2799999999997</v>
          </cell>
          <cell r="L1598">
            <v>-7.1627999999999998</v>
          </cell>
          <cell r="M1598">
            <v>-11.2522</v>
          </cell>
          <cell r="R1598">
            <v>53.6</v>
          </cell>
          <cell r="S1598">
            <v>327</v>
          </cell>
          <cell r="T1598">
            <v>816.68</v>
          </cell>
          <cell r="U1598">
            <v>143</v>
          </cell>
          <cell r="V1598">
            <v>235</v>
          </cell>
          <cell r="W1598">
            <v>630</v>
          </cell>
        </row>
        <row r="1599">
          <cell r="A1599">
            <v>43966</v>
          </cell>
          <cell r="D1599">
            <v>54.218999999999994</v>
          </cell>
          <cell r="E1599">
            <v>51.79</v>
          </cell>
          <cell r="H1599">
            <v>85.455000000000013</v>
          </cell>
          <cell r="I1599">
            <v>34.56</v>
          </cell>
          <cell r="J1599">
            <v>139.67400000000001</v>
          </cell>
          <cell r="K1599">
            <v>1786.6999999999998</v>
          </cell>
          <cell r="L1599">
            <v>-7.1120000000000001</v>
          </cell>
          <cell r="M1599">
            <v>-11.2522</v>
          </cell>
          <cell r="R1599">
            <v>4.4000000000000004</v>
          </cell>
          <cell r="S1599">
            <v>298</v>
          </cell>
          <cell r="T1599">
            <v>782.3</v>
          </cell>
          <cell r="U1599">
            <v>64</v>
          </cell>
          <cell r="V1599">
            <v>0</v>
          </cell>
          <cell r="W1599">
            <v>638</v>
          </cell>
        </row>
        <row r="1600">
          <cell r="A1600">
            <v>43967</v>
          </cell>
          <cell r="D1600">
            <v>58.009</v>
          </cell>
          <cell r="E1600">
            <v>55.41</v>
          </cell>
          <cell r="H1600">
            <v>91.78</v>
          </cell>
          <cell r="I1600">
            <v>37.119999999999997</v>
          </cell>
          <cell r="J1600">
            <v>149.78899999999999</v>
          </cell>
          <cell r="K1600">
            <v>5356.4560000000001</v>
          </cell>
          <cell r="L1600">
            <v>-6.5278</v>
          </cell>
          <cell r="M1600">
            <v>-10.706099999999999</v>
          </cell>
          <cell r="R1600">
            <v>617</v>
          </cell>
          <cell r="S1600">
            <v>522</v>
          </cell>
          <cell r="T1600">
            <v>1945.4559999999999</v>
          </cell>
          <cell r="U1600">
            <v>144</v>
          </cell>
          <cell r="V1600">
            <v>253</v>
          </cell>
          <cell r="W1600">
            <v>1875</v>
          </cell>
        </row>
        <row r="1601">
          <cell r="A1601">
            <v>43968</v>
          </cell>
          <cell r="D1601">
            <v>60.480999999999995</v>
          </cell>
          <cell r="E1601">
            <v>57.77</v>
          </cell>
          <cell r="H1601">
            <v>94.311000000000007</v>
          </cell>
          <cell r="I1601">
            <v>38.14</v>
          </cell>
          <cell r="J1601">
            <v>154.792</v>
          </cell>
          <cell r="K1601">
            <v>2999.1400000000003</v>
          </cell>
          <cell r="L1601">
            <v>-6.1467999999999998</v>
          </cell>
          <cell r="M1601">
            <v>-10.4902</v>
          </cell>
          <cell r="R1601">
            <v>289.5</v>
          </cell>
          <cell r="S1601">
            <v>251</v>
          </cell>
          <cell r="T1601">
            <v>1197.6400000000001</v>
          </cell>
          <cell r="U1601">
            <v>153</v>
          </cell>
          <cell r="V1601">
            <v>120</v>
          </cell>
          <cell r="W1601">
            <v>988</v>
          </cell>
        </row>
        <row r="1602">
          <cell r="A1602">
            <v>43969</v>
          </cell>
          <cell r="D1602">
            <v>63.087000000000003</v>
          </cell>
          <cell r="E1602">
            <v>60.26</v>
          </cell>
          <cell r="H1602">
            <v>98.341000000000008</v>
          </cell>
          <cell r="I1602">
            <v>39.770000000000003</v>
          </cell>
          <cell r="J1602">
            <v>161.428</v>
          </cell>
          <cell r="K1602">
            <v>3539</v>
          </cell>
          <cell r="L1602">
            <v>-5.7657999999999996</v>
          </cell>
          <cell r="M1602">
            <v>-10.1473</v>
          </cell>
          <cell r="R1602">
            <v>496.6</v>
          </cell>
          <cell r="S1602">
            <v>341</v>
          </cell>
          <cell r="T1602">
            <v>1353.4</v>
          </cell>
          <cell r="U1602">
            <v>0</v>
          </cell>
          <cell r="V1602">
            <v>63</v>
          </cell>
          <cell r="W1602">
            <v>1285</v>
          </cell>
        </row>
        <row r="1603">
          <cell r="A1603">
            <v>43970</v>
          </cell>
          <cell r="D1603">
            <v>70.61699999999999</v>
          </cell>
          <cell r="E1603">
            <v>67.45</v>
          </cell>
          <cell r="H1603">
            <v>111.7745</v>
          </cell>
          <cell r="I1603">
            <v>45.21</v>
          </cell>
          <cell r="J1603">
            <v>182.39150000000001</v>
          </cell>
          <cell r="K1603">
            <v>4808.9579999999996</v>
          </cell>
          <cell r="L1603">
            <v>-4.6735999999999995</v>
          </cell>
          <cell r="M1603">
            <v>-9.0042999999999989</v>
          </cell>
          <cell r="R1603">
            <v>598.1</v>
          </cell>
          <cell r="S1603">
            <v>439</v>
          </cell>
          <cell r="T1603">
            <v>2026.8579999999999</v>
          </cell>
          <cell r="U1603">
            <v>0</v>
          </cell>
          <cell r="V1603">
            <v>0</v>
          </cell>
          <cell r="W1603">
            <v>1745</v>
          </cell>
        </row>
        <row r="1604">
          <cell r="A1604">
            <v>43971</v>
          </cell>
          <cell r="D1604">
            <v>85.777999999999992</v>
          </cell>
          <cell r="E1604">
            <v>81.94</v>
          </cell>
          <cell r="H1604">
            <v>130.565</v>
          </cell>
          <cell r="I1604">
            <v>52.81</v>
          </cell>
          <cell r="J1604">
            <v>216.34299999999999</v>
          </cell>
          <cell r="K1604">
            <v>4884.1080000000002</v>
          </cell>
          <cell r="L1604">
            <v>-2.5907999999999998</v>
          </cell>
          <cell r="M1604">
            <v>-7.4421999999999997</v>
          </cell>
          <cell r="R1604">
            <v>651.20000000000005</v>
          </cell>
          <cell r="S1604">
            <v>436</v>
          </cell>
          <cell r="T1604">
            <v>1455.9079999999999</v>
          </cell>
          <cell r="U1604">
            <v>330</v>
          </cell>
          <cell r="V1604">
            <v>411</v>
          </cell>
          <cell r="W1604">
            <v>1600</v>
          </cell>
        </row>
        <row r="1605">
          <cell r="A1605">
            <v>43972</v>
          </cell>
          <cell r="D1605">
            <v>88.003</v>
          </cell>
          <cell r="E1605">
            <v>84.06</v>
          </cell>
          <cell r="H1605">
            <v>132.65349999999998</v>
          </cell>
          <cell r="I1605">
            <v>53.65</v>
          </cell>
          <cell r="J1605">
            <v>220.65649999999999</v>
          </cell>
          <cell r="K1605">
            <v>4484.8999999999996</v>
          </cell>
          <cell r="L1605">
            <v>-2.286</v>
          </cell>
          <cell r="M1605">
            <v>-7.2770999999999999</v>
          </cell>
          <cell r="R1605">
            <v>636.4</v>
          </cell>
          <cell r="S1605">
            <v>464</v>
          </cell>
          <cell r="T1605">
            <v>1368.5</v>
          </cell>
          <cell r="U1605">
            <v>284</v>
          </cell>
          <cell r="V1605">
            <v>241</v>
          </cell>
          <cell r="W1605">
            <v>1491</v>
          </cell>
        </row>
        <row r="1606">
          <cell r="A1606">
            <v>43973</v>
          </cell>
          <cell r="D1606">
            <v>90.412999999999997</v>
          </cell>
          <cell r="E1606">
            <v>86.36</v>
          </cell>
          <cell r="H1606">
            <v>136.99</v>
          </cell>
          <cell r="I1606">
            <v>55.4</v>
          </cell>
          <cell r="J1606">
            <v>227.40300000000002</v>
          </cell>
          <cell r="K1606">
            <v>4849.4480000000003</v>
          </cell>
          <cell r="L1606">
            <v>-1.9558</v>
          </cell>
          <cell r="M1606">
            <v>-6.9341999999999997</v>
          </cell>
          <cell r="R1606">
            <v>571.9</v>
          </cell>
          <cell r="S1606">
            <v>486</v>
          </cell>
          <cell r="T1606">
            <v>1518.548</v>
          </cell>
          <cell r="U1606">
            <v>363</v>
          </cell>
          <cell r="V1606">
            <v>335</v>
          </cell>
          <cell r="W1606">
            <v>1575</v>
          </cell>
        </row>
        <row r="1607">
          <cell r="A1607">
            <v>43974</v>
          </cell>
          <cell r="D1607">
            <v>91.710999999999999</v>
          </cell>
          <cell r="E1607">
            <v>87.6</v>
          </cell>
          <cell r="H1607">
            <v>139.72049999999999</v>
          </cell>
          <cell r="I1607">
            <v>56.51</v>
          </cell>
          <cell r="J1607">
            <v>231.43149999999997</v>
          </cell>
          <cell r="K1607">
            <v>4918.9879999999994</v>
          </cell>
          <cell r="L1607">
            <v>-1.778</v>
          </cell>
          <cell r="M1607">
            <v>-6.7183000000000002</v>
          </cell>
          <cell r="R1607">
            <v>578.6</v>
          </cell>
          <cell r="S1607">
            <v>484</v>
          </cell>
          <cell r="T1607">
            <v>1519.3879999999999</v>
          </cell>
          <cell r="U1607">
            <v>310</v>
          </cell>
          <cell r="V1607">
            <v>474</v>
          </cell>
          <cell r="W1607">
            <v>1553</v>
          </cell>
        </row>
        <row r="1608">
          <cell r="A1608">
            <v>43975</v>
          </cell>
          <cell r="D1608">
            <v>92.637999999999991</v>
          </cell>
          <cell r="E1608">
            <v>88.49</v>
          </cell>
          <cell r="H1608">
            <v>140.45450000000002</v>
          </cell>
          <cell r="I1608">
            <v>56.81</v>
          </cell>
          <cell r="J1608">
            <v>233.09250000000003</v>
          </cell>
          <cell r="K1608">
            <v>3959.4</v>
          </cell>
          <cell r="L1608">
            <v>-1.651</v>
          </cell>
          <cell r="M1608">
            <v>-6.6674999999999995</v>
          </cell>
          <cell r="R1608">
            <v>496.2</v>
          </cell>
          <cell r="S1608">
            <v>393</v>
          </cell>
          <cell r="T1608">
            <v>1324.2</v>
          </cell>
          <cell r="U1608">
            <v>175</v>
          </cell>
          <cell r="V1608">
            <v>182</v>
          </cell>
          <cell r="W1608">
            <v>1389</v>
          </cell>
        </row>
        <row r="1609">
          <cell r="A1609">
            <v>43976</v>
          </cell>
          <cell r="D1609">
            <v>93.194000000000003</v>
          </cell>
          <cell r="E1609">
            <v>89.02</v>
          </cell>
          <cell r="H1609">
            <v>142.36600000000001</v>
          </cell>
          <cell r="I1609">
            <v>57.58</v>
          </cell>
          <cell r="J1609">
            <v>235.56</v>
          </cell>
          <cell r="K1609">
            <v>5656.6239999999998</v>
          </cell>
          <cell r="L1609">
            <v>-1.5748</v>
          </cell>
          <cell r="M1609">
            <v>-6.5404999999999998</v>
          </cell>
          <cell r="R1609">
            <v>696.7</v>
          </cell>
          <cell r="S1609">
            <v>532</v>
          </cell>
          <cell r="T1609">
            <v>1748.924</v>
          </cell>
          <cell r="U1609">
            <v>485</v>
          </cell>
          <cell r="V1609">
            <v>436</v>
          </cell>
          <cell r="W1609">
            <v>1758</v>
          </cell>
        </row>
        <row r="1610">
          <cell r="A1610">
            <v>43977</v>
          </cell>
          <cell r="D1610">
            <v>92.822999999999993</v>
          </cell>
          <cell r="E1610">
            <v>88.67</v>
          </cell>
          <cell r="H1610">
            <v>142.74850000000001</v>
          </cell>
          <cell r="I1610">
            <v>57.73</v>
          </cell>
          <cell r="J1610">
            <v>235.57150000000001</v>
          </cell>
          <cell r="K1610">
            <v>6016.9139999999998</v>
          </cell>
          <cell r="L1610">
            <v>-1.6255999999999999</v>
          </cell>
          <cell r="M1610">
            <v>-6.5150999999999994</v>
          </cell>
          <cell r="R1610">
            <v>696.8</v>
          </cell>
          <cell r="S1610">
            <v>532</v>
          </cell>
          <cell r="T1610">
            <v>1965.114</v>
          </cell>
          <cell r="U1610">
            <v>483</v>
          </cell>
          <cell r="V1610">
            <v>528</v>
          </cell>
          <cell r="W1610">
            <v>1812</v>
          </cell>
        </row>
        <row r="1611">
          <cell r="A1611">
            <v>43978</v>
          </cell>
          <cell r="D1611">
            <v>92.081999999999994</v>
          </cell>
          <cell r="E1611">
            <v>87.96</v>
          </cell>
          <cell r="H1611">
            <v>143.51300000000001</v>
          </cell>
          <cell r="I1611">
            <v>58.04</v>
          </cell>
          <cell r="J1611">
            <v>235.595</v>
          </cell>
          <cell r="K1611">
            <v>5506.732</v>
          </cell>
          <cell r="L1611">
            <v>-1.7271999999999998</v>
          </cell>
          <cell r="M1611">
            <v>-6.4642999999999997</v>
          </cell>
          <cell r="R1611">
            <v>660.2</v>
          </cell>
          <cell r="S1611">
            <v>477</v>
          </cell>
          <cell r="T1611">
            <v>1849.5319999999999</v>
          </cell>
          <cell r="U1611">
            <v>423</v>
          </cell>
          <cell r="V1611">
            <v>428</v>
          </cell>
          <cell r="W1611">
            <v>1669</v>
          </cell>
        </row>
        <row r="1612">
          <cell r="A1612">
            <v>43979</v>
          </cell>
          <cell r="D1612">
            <v>92.081999999999994</v>
          </cell>
          <cell r="E1612">
            <v>87.96</v>
          </cell>
          <cell r="H1612">
            <v>147.52700000000002</v>
          </cell>
          <cell r="I1612">
            <v>59.67</v>
          </cell>
          <cell r="J1612">
            <v>239.60900000000001</v>
          </cell>
          <cell r="K1612">
            <v>5568.3019999999997</v>
          </cell>
          <cell r="L1612">
            <v>-1.7271999999999998</v>
          </cell>
          <cell r="M1612">
            <v>-6.1975999999999996</v>
          </cell>
          <cell r="R1612">
            <v>659</v>
          </cell>
          <cell r="S1612">
            <v>501</v>
          </cell>
          <cell r="T1612">
            <v>1796.3019999999999</v>
          </cell>
          <cell r="U1612">
            <v>425</v>
          </cell>
          <cell r="V1612">
            <v>444</v>
          </cell>
          <cell r="W1612">
            <v>1743</v>
          </cell>
        </row>
        <row r="1613">
          <cell r="A1613">
            <v>43980</v>
          </cell>
          <cell r="D1613">
            <v>91.339999999999989</v>
          </cell>
          <cell r="E1613">
            <v>87.25</v>
          </cell>
          <cell r="H1613">
            <v>148.67400000000001</v>
          </cell>
          <cell r="I1613">
            <v>60.13</v>
          </cell>
          <cell r="J1613">
            <v>240.01400000000001</v>
          </cell>
          <cell r="K1613">
            <v>5452.4859999999999</v>
          </cell>
          <cell r="L1613">
            <v>-1.8288</v>
          </cell>
          <cell r="M1613">
            <v>-6.1213999999999995</v>
          </cell>
          <cell r="R1613">
            <v>672</v>
          </cell>
          <cell r="S1613">
            <v>498</v>
          </cell>
          <cell r="T1613">
            <v>1708.4860000000001</v>
          </cell>
          <cell r="U1613">
            <v>471</v>
          </cell>
          <cell r="V1613">
            <v>484</v>
          </cell>
          <cell r="W1613">
            <v>1619</v>
          </cell>
        </row>
        <row r="1614">
          <cell r="A1614">
            <v>43981</v>
          </cell>
          <cell r="D1614">
            <v>90.412999999999997</v>
          </cell>
          <cell r="E1614">
            <v>86.36</v>
          </cell>
          <cell r="H1614">
            <v>149.65800000000002</v>
          </cell>
          <cell r="I1614">
            <v>60.53</v>
          </cell>
          <cell r="J1614">
            <v>240.07100000000003</v>
          </cell>
          <cell r="K1614">
            <v>5698.4</v>
          </cell>
          <cell r="L1614">
            <v>-1.9558</v>
          </cell>
          <cell r="M1614">
            <v>-6.0579000000000001</v>
          </cell>
          <cell r="R1614">
            <v>676.4</v>
          </cell>
          <cell r="S1614">
            <v>484</v>
          </cell>
          <cell r="T1614">
            <v>1853</v>
          </cell>
          <cell r="U1614">
            <v>488</v>
          </cell>
          <cell r="V1614">
            <v>512</v>
          </cell>
          <cell r="W1614">
            <v>1685</v>
          </cell>
        </row>
        <row r="1615">
          <cell r="A1615">
            <v>43982</v>
          </cell>
          <cell r="D1615">
            <v>89.301000000000002</v>
          </cell>
          <cell r="E1615">
            <v>85.3</v>
          </cell>
          <cell r="H1615">
            <v>149.26150000000001</v>
          </cell>
          <cell r="I1615">
            <v>60.37</v>
          </cell>
          <cell r="J1615">
            <v>238.5625</v>
          </cell>
          <cell r="K1615">
            <v>3948.8359999999998</v>
          </cell>
          <cell r="L1615">
            <v>-2.1082000000000001</v>
          </cell>
          <cell r="M1615">
            <v>-6.0832999999999995</v>
          </cell>
          <cell r="R1615">
            <v>643.29999999999995</v>
          </cell>
          <cell r="S1615">
            <v>414</v>
          </cell>
          <cell r="T1615">
            <v>1001.5359999999999</v>
          </cell>
          <cell r="U1615">
            <v>403</v>
          </cell>
          <cell r="V1615">
            <v>348</v>
          </cell>
          <cell r="W1615">
            <v>1139</v>
          </cell>
        </row>
        <row r="1616">
          <cell r="A1616">
            <v>43983</v>
          </cell>
          <cell r="D1616">
            <v>88.558999999999997</v>
          </cell>
          <cell r="E1616">
            <v>84.59</v>
          </cell>
          <cell r="H1616">
            <v>149.65800000000002</v>
          </cell>
          <cell r="I1616">
            <v>60.53</v>
          </cell>
          <cell r="J1616">
            <v>238.21700000000001</v>
          </cell>
          <cell r="K1616">
            <v>5767.6660000000002</v>
          </cell>
          <cell r="L1616">
            <v>-2.2098</v>
          </cell>
          <cell r="M1616">
            <v>-6.0579000000000001</v>
          </cell>
          <cell r="R1616">
            <v>639.5</v>
          </cell>
          <cell r="S1616">
            <v>512</v>
          </cell>
          <cell r="T1616">
            <v>1902.1659999999999</v>
          </cell>
          <cell r="U1616">
            <v>501</v>
          </cell>
          <cell r="V1616">
            <v>546</v>
          </cell>
          <cell r="W1616">
            <v>1667</v>
          </cell>
        </row>
        <row r="1617">
          <cell r="A1617">
            <v>43984</v>
          </cell>
          <cell r="D1617">
            <v>86.890999999999991</v>
          </cell>
          <cell r="E1617">
            <v>83</v>
          </cell>
          <cell r="H1617">
            <v>147.90900000000002</v>
          </cell>
          <cell r="I1617">
            <v>59.82</v>
          </cell>
          <cell r="J1617">
            <v>234.8</v>
          </cell>
          <cell r="K1617">
            <v>5778.6</v>
          </cell>
          <cell r="L1617">
            <v>-2.4383999999999997</v>
          </cell>
          <cell r="M1617">
            <v>-6.1722000000000001</v>
          </cell>
          <cell r="R1617">
            <v>696.6</v>
          </cell>
          <cell r="S1617">
            <v>527</v>
          </cell>
          <cell r="T1617">
            <v>1828</v>
          </cell>
          <cell r="U1617">
            <v>510</v>
          </cell>
          <cell r="V1617">
            <v>582</v>
          </cell>
          <cell r="W1617">
            <v>1635</v>
          </cell>
        </row>
        <row r="1618">
          <cell r="A1618">
            <v>43985</v>
          </cell>
          <cell r="D1618">
            <v>85.406999999999996</v>
          </cell>
          <cell r="E1618">
            <v>81.58</v>
          </cell>
          <cell r="H1618">
            <v>146.95400000000001</v>
          </cell>
          <cell r="I1618">
            <v>59.43</v>
          </cell>
          <cell r="J1618">
            <v>232.36099999999999</v>
          </cell>
          <cell r="K1618">
            <v>5420.6219999999994</v>
          </cell>
          <cell r="L1618">
            <v>-2.6415999999999999</v>
          </cell>
          <cell r="M1618">
            <v>-6.2356999999999996</v>
          </cell>
          <cell r="R1618">
            <v>590.29999999999995</v>
          </cell>
          <cell r="S1618">
            <v>442</v>
          </cell>
          <cell r="T1618">
            <v>1827.3219999999999</v>
          </cell>
          <cell r="U1618">
            <v>443</v>
          </cell>
          <cell r="V1618">
            <v>601</v>
          </cell>
          <cell r="W1618">
            <v>1517</v>
          </cell>
        </row>
        <row r="1619">
          <cell r="A1619">
            <v>43986</v>
          </cell>
          <cell r="D1619">
            <v>84.11</v>
          </cell>
          <cell r="E1619">
            <v>80.34</v>
          </cell>
          <cell r="H1619">
            <v>144.851</v>
          </cell>
          <cell r="I1619">
            <v>58.58</v>
          </cell>
          <cell r="J1619">
            <v>228.96100000000001</v>
          </cell>
          <cell r="K1619">
            <v>5727.0219999999999</v>
          </cell>
          <cell r="L1619">
            <v>-2.8193999999999999</v>
          </cell>
          <cell r="M1619">
            <v>-6.3754</v>
          </cell>
          <cell r="R1619">
            <v>697.1</v>
          </cell>
          <cell r="S1619">
            <v>540</v>
          </cell>
          <cell r="T1619">
            <v>1736.922</v>
          </cell>
          <cell r="U1619">
            <v>581</v>
          </cell>
          <cell r="V1619">
            <v>578</v>
          </cell>
          <cell r="W1619">
            <v>1594</v>
          </cell>
        </row>
        <row r="1620">
          <cell r="A1620">
            <v>43987</v>
          </cell>
          <cell r="D1620">
            <v>82.625999999999991</v>
          </cell>
          <cell r="E1620">
            <v>78.930000000000007</v>
          </cell>
          <cell r="H1620">
            <v>142.94</v>
          </cell>
          <cell r="I1620">
            <v>57.81</v>
          </cell>
          <cell r="J1620">
            <v>225.56599999999997</v>
          </cell>
          <cell r="K1620">
            <v>4107.7</v>
          </cell>
          <cell r="L1620">
            <v>-3.0225999999999997</v>
          </cell>
          <cell r="M1620">
            <v>-6.5023999999999997</v>
          </cell>
          <cell r="R1620">
            <v>666.9</v>
          </cell>
          <cell r="S1620">
            <v>517</v>
          </cell>
          <cell r="T1620">
            <v>930.8</v>
          </cell>
          <cell r="U1620">
            <v>526</v>
          </cell>
          <cell r="V1620">
            <v>295</v>
          </cell>
          <cell r="W1620">
            <v>1172</v>
          </cell>
        </row>
        <row r="1621">
          <cell r="A1621">
            <v>43988</v>
          </cell>
          <cell r="D1621">
            <v>80.771999999999991</v>
          </cell>
          <cell r="E1621">
            <v>77.150000000000006</v>
          </cell>
          <cell r="H1621">
            <v>142.55700000000002</v>
          </cell>
          <cell r="I1621">
            <v>57.66</v>
          </cell>
          <cell r="J1621">
            <v>223.32900000000001</v>
          </cell>
          <cell r="K1621">
            <v>5055.6559999999999</v>
          </cell>
          <cell r="L1621">
            <v>-3.2765999999999997</v>
          </cell>
          <cell r="M1621">
            <v>-6.5278</v>
          </cell>
          <cell r="R1621">
            <v>672.5</v>
          </cell>
          <cell r="S1621">
            <v>520</v>
          </cell>
          <cell r="T1621">
            <v>1408.1559999999999</v>
          </cell>
          <cell r="U1621">
            <v>521</v>
          </cell>
          <cell r="V1621">
            <v>509</v>
          </cell>
          <cell r="W1621">
            <v>1425</v>
          </cell>
        </row>
        <row r="1622">
          <cell r="A1622">
            <v>43989</v>
          </cell>
          <cell r="D1622">
            <v>79.474999999999994</v>
          </cell>
          <cell r="E1622">
            <v>75.92</v>
          </cell>
          <cell r="H1622">
            <v>142.17500000000001</v>
          </cell>
          <cell r="I1622">
            <v>57.5</v>
          </cell>
          <cell r="J1622">
            <v>221.65</v>
          </cell>
          <cell r="K1622">
            <v>3648.4740000000002</v>
          </cell>
          <cell r="L1622">
            <v>-3.4543999999999997</v>
          </cell>
          <cell r="M1622">
            <v>-6.5531999999999995</v>
          </cell>
          <cell r="R1622">
            <v>495.9</v>
          </cell>
          <cell r="S1622">
            <v>468</v>
          </cell>
          <cell r="T1622">
            <v>1094.5740000000001</v>
          </cell>
          <cell r="U1622">
            <v>311</v>
          </cell>
          <cell r="V1622">
            <v>117</v>
          </cell>
          <cell r="W1622">
            <v>1162</v>
          </cell>
        </row>
        <row r="1623">
          <cell r="A1623">
            <v>43990</v>
          </cell>
          <cell r="D1623">
            <v>79.474999999999994</v>
          </cell>
          <cell r="E1623">
            <v>75.92</v>
          </cell>
          <cell r="H1623">
            <v>145.042</v>
          </cell>
          <cell r="I1623">
            <v>58.66</v>
          </cell>
          <cell r="J1623">
            <v>224.517</v>
          </cell>
          <cell r="K1623">
            <v>5326.3</v>
          </cell>
          <cell r="L1623">
            <v>-3.4543999999999997</v>
          </cell>
          <cell r="M1623">
            <v>-6.3626999999999994</v>
          </cell>
          <cell r="R1623">
            <v>606.79999999999995</v>
          </cell>
          <cell r="S1623">
            <v>423</v>
          </cell>
          <cell r="T1623">
            <v>1791.5</v>
          </cell>
          <cell r="U1623">
            <v>395</v>
          </cell>
          <cell r="V1623">
            <v>502</v>
          </cell>
          <cell r="W1623">
            <v>1608</v>
          </cell>
        </row>
        <row r="1624">
          <cell r="A1624">
            <v>43991</v>
          </cell>
          <cell r="D1624">
            <v>78.73299999999999</v>
          </cell>
          <cell r="E1624">
            <v>75.209999999999994</v>
          </cell>
          <cell r="H1624">
            <v>144.46899999999999</v>
          </cell>
          <cell r="I1624">
            <v>58.43</v>
          </cell>
          <cell r="J1624">
            <v>223.202</v>
          </cell>
          <cell r="K1624">
            <v>5330.8630000000003</v>
          </cell>
          <cell r="L1624">
            <v>-3.556</v>
          </cell>
          <cell r="M1624">
            <v>-6.4007999999999994</v>
          </cell>
          <cell r="R1624">
            <v>665.9</v>
          </cell>
          <cell r="S1624">
            <v>516</v>
          </cell>
          <cell r="T1624">
            <v>1622.963</v>
          </cell>
          <cell r="U1624">
            <v>466</v>
          </cell>
          <cell r="V1624">
            <v>511</v>
          </cell>
          <cell r="W1624">
            <v>1549</v>
          </cell>
        </row>
        <row r="1625">
          <cell r="A1625">
            <v>43992</v>
          </cell>
          <cell r="D1625">
            <v>77.25</v>
          </cell>
          <cell r="E1625">
            <v>73.790000000000006</v>
          </cell>
          <cell r="H1625">
            <v>143.322</v>
          </cell>
          <cell r="I1625">
            <v>57.97</v>
          </cell>
          <cell r="J1625">
            <v>220.572</v>
          </cell>
          <cell r="K1625">
            <v>5441.25</v>
          </cell>
          <cell r="L1625">
            <v>-3.7591999999999999</v>
          </cell>
          <cell r="M1625">
            <v>-6.4769999999999994</v>
          </cell>
          <cell r="R1625">
            <v>645.4</v>
          </cell>
          <cell r="S1625">
            <v>508</v>
          </cell>
          <cell r="T1625">
            <v>1708.85</v>
          </cell>
          <cell r="U1625">
            <v>505</v>
          </cell>
          <cell r="V1625">
            <v>512</v>
          </cell>
          <cell r="W1625">
            <v>1562</v>
          </cell>
        </row>
        <row r="1626">
          <cell r="A1626">
            <v>43993</v>
          </cell>
          <cell r="D1626">
            <v>76.507999999999996</v>
          </cell>
          <cell r="E1626">
            <v>73.08</v>
          </cell>
          <cell r="H1626">
            <v>143.322</v>
          </cell>
          <cell r="I1626">
            <v>57.97</v>
          </cell>
          <cell r="J1626">
            <v>219.82999999999998</v>
          </cell>
          <cell r="K1626">
            <v>4811.3999999999996</v>
          </cell>
          <cell r="L1626">
            <v>-3.8607999999999998</v>
          </cell>
          <cell r="M1626">
            <v>-6.4769999999999994</v>
          </cell>
          <cell r="R1626">
            <v>527.9</v>
          </cell>
          <cell r="S1626">
            <v>338</v>
          </cell>
          <cell r="T1626">
            <v>1900.5</v>
          </cell>
          <cell r="U1626">
            <v>119</v>
          </cell>
          <cell r="V1626">
            <v>164</v>
          </cell>
          <cell r="W1626">
            <v>1762</v>
          </cell>
        </row>
        <row r="1627">
          <cell r="A1627">
            <v>43994</v>
          </cell>
          <cell r="D1627">
            <v>77.620999999999995</v>
          </cell>
          <cell r="E1627">
            <v>74.14</v>
          </cell>
          <cell r="H1627">
            <v>149.84900000000002</v>
          </cell>
          <cell r="I1627">
            <v>60.6</v>
          </cell>
          <cell r="J1627">
            <v>227.47000000000003</v>
          </cell>
          <cell r="K1627">
            <v>5153.5259999999998</v>
          </cell>
          <cell r="L1627">
            <v>-3.7083999999999997</v>
          </cell>
          <cell r="M1627">
            <v>-6.0451999999999995</v>
          </cell>
          <cell r="R1627">
            <v>692.2</v>
          </cell>
          <cell r="S1627">
            <v>541</v>
          </cell>
          <cell r="T1627">
            <v>1527.326</v>
          </cell>
          <cell r="U1627">
            <v>361</v>
          </cell>
          <cell r="V1627">
            <v>288</v>
          </cell>
          <cell r="W1627">
            <v>1744</v>
          </cell>
        </row>
        <row r="1628">
          <cell r="A1628">
            <v>43995</v>
          </cell>
          <cell r="D1628">
            <v>77.25</v>
          </cell>
          <cell r="E1628">
            <v>73.790000000000006</v>
          </cell>
          <cell r="H1628">
            <v>153.31700000000001</v>
          </cell>
          <cell r="I1628">
            <v>62.01</v>
          </cell>
          <cell r="J1628">
            <v>230.56700000000001</v>
          </cell>
          <cell r="K1628">
            <v>5348.2920000000004</v>
          </cell>
          <cell r="L1628">
            <v>-3.7591999999999999</v>
          </cell>
          <cell r="M1628">
            <v>-5.8165999999999993</v>
          </cell>
          <cell r="R1628">
            <v>701.7</v>
          </cell>
          <cell r="S1628">
            <v>547</v>
          </cell>
          <cell r="T1628">
            <v>1568.5920000000001</v>
          </cell>
          <cell r="U1628">
            <v>418</v>
          </cell>
          <cell r="V1628">
            <v>389</v>
          </cell>
          <cell r="W1628">
            <v>1724</v>
          </cell>
        </row>
        <row r="1629">
          <cell r="A1629">
            <v>43996</v>
          </cell>
          <cell r="D1629">
            <v>76.137</v>
          </cell>
          <cell r="E1629">
            <v>72.73</v>
          </cell>
          <cell r="H1629">
            <v>153.72800000000001</v>
          </cell>
          <cell r="I1629">
            <v>62.17</v>
          </cell>
          <cell r="J1629">
            <v>229.86500000000001</v>
          </cell>
          <cell r="K1629">
            <v>6044.4</v>
          </cell>
          <cell r="L1629">
            <v>-3.9116</v>
          </cell>
          <cell r="M1629">
            <v>-5.7911999999999999</v>
          </cell>
          <cell r="R1629">
            <v>603.29999999999995</v>
          </cell>
          <cell r="S1629">
            <v>542</v>
          </cell>
          <cell r="T1629">
            <v>2079.1</v>
          </cell>
          <cell r="U1629">
            <v>394</v>
          </cell>
          <cell r="V1629">
            <v>625</v>
          </cell>
          <cell r="W1629">
            <v>1801</v>
          </cell>
        </row>
        <row r="1630">
          <cell r="A1630">
            <v>43997</v>
          </cell>
          <cell r="D1630">
            <v>75.396000000000001</v>
          </cell>
          <cell r="E1630">
            <v>72.02</v>
          </cell>
          <cell r="H1630">
            <v>152.71600000000001</v>
          </cell>
          <cell r="I1630">
            <v>61.76</v>
          </cell>
          <cell r="J1630">
            <v>228.11200000000002</v>
          </cell>
          <cell r="K1630">
            <v>6306.7780000000002</v>
          </cell>
          <cell r="L1630">
            <v>-4.0131999999999994</v>
          </cell>
          <cell r="M1630">
            <v>-5.8546999999999993</v>
          </cell>
          <cell r="R1630">
            <v>696.8</v>
          </cell>
          <cell r="S1630">
            <v>542</v>
          </cell>
          <cell r="T1630">
            <v>2067.9780000000001</v>
          </cell>
          <cell r="U1630">
            <v>486</v>
          </cell>
          <cell r="V1630">
            <v>672</v>
          </cell>
          <cell r="W1630">
            <v>1842</v>
          </cell>
        </row>
        <row r="1631">
          <cell r="A1631">
            <v>43998</v>
          </cell>
          <cell r="D1631">
            <v>74.283000000000001</v>
          </cell>
          <cell r="E1631">
            <v>70.959999999999994</v>
          </cell>
          <cell r="H1631">
            <v>151.95150000000001</v>
          </cell>
          <cell r="I1631">
            <v>61.46</v>
          </cell>
          <cell r="J1631">
            <v>226.23450000000003</v>
          </cell>
          <cell r="K1631">
            <v>5657.54</v>
          </cell>
          <cell r="L1631">
            <v>-4.1655999999999995</v>
          </cell>
          <cell r="M1631">
            <v>-5.9055</v>
          </cell>
          <cell r="R1631">
            <v>695.5</v>
          </cell>
          <cell r="S1631">
            <v>541</v>
          </cell>
          <cell r="T1631">
            <v>1781.04</v>
          </cell>
          <cell r="U1631">
            <v>479</v>
          </cell>
          <cell r="V1631">
            <v>487</v>
          </cell>
          <cell r="W1631">
            <v>1674</v>
          </cell>
        </row>
        <row r="1632">
          <cell r="A1632">
            <v>43999</v>
          </cell>
          <cell r="D1632">
            <v>72.614999999999995</v>
          </cell>
          <cell r="E1632">
            <v>69.36</v>
          </cell>
          <cell r="H1632">
            <v>151.56900000000002</v>
          </cell>
          <cell r="I1632">
            <v>61.3</v>
          </cell>
          <cell r="J1632">
            <v>224.18400000000003</v>
          </cell>
          <cell r="K1632">
            <v>5657</v>
          </cell>
          <cell r="L1632">
            <v>-4.3941999999999997</v>
          </cell>
          <cell r="M1632">
            <v>-5.9308999999999994</v>
          </cell>
          <cell r="R1632">
            <v>700.4</v>
          </cell>
          <cell r="S1632">
            <v>541</v>
          </cell>
          <cell r="T1632">
            <v>1768.6</v>
          </cell>
          <cell r="U1632">
            <v>484</v>
          </cell>
          <cell r="V1632">
            <v>528</v>
          </cell>
          <cell r="W1632">
            <v>1635</v>
          </cell>
        </row>
        <row r="1633">
          <cell r="A1633">
            <v>44000</v>
          </cell>
          <cell r="D1633">
            <v>71.501999999999995</v>
          </cell>
          <cell r="E1633">
            <v>68.3</v>
          </cell>
          <cell r="H1633">
            <v>150.23099999999999</v>
          </cell>
          <cell r="I1633">
            <v>60.76</v>
          </cell>
          <cell r="J1633">
            <v>221.733</v>
          </cell>
          <cell r="K1633">
            <v>5461.4259999999995</v>
          </cell>
          <cell r="L1633">
            <v>-4.5465999999999998</v>
          </cell>
          <cell r="M1633">
            <v>-6.0198</v>
          </cell>
          <cell r="R1633">
            <v>655.8</v>
          </cell>
          <cell r="S1633">
            <v>475</v>
          </cell>
          <cell r="T1633">
            <v>1759.626</v>
          </cell>
          <cell r="U1633">
            <v>456</v>
          </cell>
          <cell r="V1633">
            <v>558</v>
          </cell>
          <cell r="W1633">
            <v>1557</v>
          </cell>
        </row>
        <row r="1634">
          <cell r="A1634">
            <v>44001</v>
          </cell>
          <cell r="D1634">
            <v>70.265999999999991</v>
          </cell>
          <cell r="E1634">
            <v>67.12</v>
          </cell>
          <cell r="H1634">
            <v>148.483</v>
          </cell>
          <cell r="I1634">
            <v>60.05</v>
          </cell>
          <cell r="J1634">
            <v>218.749</v>
          </cell>
          <cell r="K1634">
            <v>5827.5280000000002</v>
          </cell>
          <cell r="L1634">
            <v>-4.7244000000000002</v>
          </cell>
          <cell r="M1634">
            <v>-6.1341000000000001</v>
          </cell>
          <cell r="R1634">
            <v>625.29999999999995</v>
          </cell>
          <cell r="S1634">
            <v>504</v>
          </cell>
          <cell r="T1634">
            <v>1940.2280000000001</v>
          </cell>
          <cell r="U1634">
            <v>453</v>
          </cell>
          <cell r="V1634">
            <v>624</v>
          </cell>
          <cell r="W1634">
            <v>1681</v>
          </cell>
        </row>
        <row r="1635">
          <cell r="A1635">
            <v>44002</v>
          </cell>
          <cell r="D1635">
            <v>69.040999999999997</v>
          </cell>
          <cell r="E1635">
            <v>65.95</v>
          </cell>
          <cell r="H1635">
            <v>147.52700000000002</v>
          </cell>
          <cell r="I1635">
            <v>59.67</v>
          </cell>
          <cell r="J1635">
            <v>216.56800000000001</v>
          </cell>
          <cell r="K1635">
            <v>4942.7</v>
          </cell>
          <cell r="L1635">
            <v>-4.9021999999999997</v>
          </cell>
          <cell r="M1635">
            <v>-6.1975999999999996</v>
          </cell>
          <cell r="R1635">
            <v>591.20000000000005</v>
          </cell>
          <cell r="S1635">
            <v>474</v>
          </cell>
          <cell r="T1635">
            <v>1616.5</v>
          </cell>
          <cell r="U1635">
            <v>413</v>
          </cell>
          <cell r="V1635">
            <v>379</v>
          </cell>
          <cell r="W1635">
            <v>1469</v>
          </cell>
        </row>
        <row r="1636">
          <cell r="A1636">
            <v>44003</v>
          </cell>
          <cell r="D1636">
            <v>67.989999999999995</v>
          </cell>
          <cell r="E1636">
            <v>64.94</v>
          </cell>
          <cell r="H1636">
            <v>146.95400000000001</v>
          </cell>
          <cell r="I1636">
            <v>59.43</v>
          </cell>
          <cell r="J1636">
            <v>214.94400000000002</v>
          </cell>
          <cell r="K1636">
            <v>2978.7739999999999</v>
          </cell>
          <cell r="L1636">
            <v>-5.0545999999999998</v>
          </cell>
          <cell r="M1636">
            <v>-6.2356999999999996</v>
          </cell>
          <cell r="R1636">
            <v>562</v>
          </cell>
          <cell r="S1636">
            <v>431</v>
          </cell>
          <cell r="T1636">
            <v>426.774</v>
          </cell>
          <cell r="U1636">
            <v>371</v>
          </cell>
          <cell r="V1636">
            <v>238</v>
          </cell>
          <cell r="W1636">
            <v>950</v>
          </cell>
        </row>
        <row r="1637">
          <cell r="A1637">
            <v>44004</v>
          </cell>
          <cell r="D1637">
            <v>67.114999999999995</v>
          </cell>
          <cell r="E1637">
            <v>64.11</v>
          </cell>
          <cell r="H1637">
            <v>146.95400000000001</v>
          </cell>
          <cell r="I1637">
            <v>59.43</v>
          </cell>
          <cell r="J1637">
            <v>214.06900000000002</v>
          </cell>
          <cell r="K1637">
            <v>5220.7260000000006</v>
          </cell>
          <cell r="L1637">
            <v>-5.1815999999999995</v>
          </cell>
          <cell r="M1637">
            <v>-6.2356999999999996</v>
          </cell>
          <cell r="R1637">
            <v>586.1</v>
          </cell>
          <cell r="S1637">
            <v>322</v>
          </cell>
          <cell r="T1637">
            <v>1926.626</v>
          </cell>
          <cell r="U1637">
            <v>354</v>
          </cell>
          <cell r="V1637">
            <v>540</v>
          </cell>
          <cell r="W1637">
            <v>1492</v>
          </cell>
        </row>
        <row r="1638">
          <cell r="A1638">
            <v>44005</v>
          </cell>
          <cell r="D1638">
            <v>66.23899999999999</v>
          </cell>
          <cell r="E1638">
            <v>63.27</v>
          </cell>
          <cell r="H1638">
            <v>145.042</v>
          </cell>
          <cell r="I1638">
            <v>58.66</v>
          </cell>
          <cell r="J1638">
            <v>211.28100000000001</v>
          </cell>
          <cell r="K1638">
            <v>5208.7</v>
          </cell>
          <cell r="L1638">
            <v>-5.3086000000000002</v>
          </cell>
          <cell r="M1638">
            <v>-6.3626999999999994</v>
          </cell>
          <cell r="R1638">
            <v>535.1</v>
          </cell>
          <cell r="S1638">
            <v>423</v>
          </cell>
          <cell r="T1638">
            <v>1813.6</v>
          </cell>
          <cell r="U1638">
            <v>381</v>
          </cell>
          <cell r="V1638">
            <v>584</v>
          </cell>
          <cell r="W1638">
            <v>1472</v>
          </cell>
        </row>
        <row r="1639">
          <cell r="A1639">
            <v>44006</v>
          </cell>
          <cell r="D1639">
            <v>65.188000000000002</v>
          </cell>
          <cell r="E1639">
            <v>62.27</v>
          </cell>
          <cell r="H1639">
            <v>143.51300000000001</v>
          </cell>
          <cell r="I1639">
            <v>58.04</v>
          </cell>
          <cell r="J1639">
            <v>208.70100000000002</v>
          </cell>
          <cell r="K1639">
            <v>5189.7739999999994</v>
          </cell>
          <cell r="L1639">
            <v>-5.4609999999999994</v>
          </cell>
          <cell r="M1639">
            <v>-6.4642999999999997</v>
          </cell>
          <cell r="R1639">
            <v>469.3</v>
          </cell>
          <cell r="S1639">
            <v>446</v>
          </cell>
          <cell r="T1639">
            <v>1875.4739999999999</v>
          </cell>
          <cell r="U1639">
            <v>355</v>
          </cell>
          <cell r="V1639">
            <v>563</v>
          </cell>
          <cell r="W1639">
            <v>1481</v>
          </cell>
        </row>
        <row r="1640">
          <cell r="A1640">
            <v>44007</v>
          </cell>
          <cell r="D1640">
            <v>64.313000000000002</v>
          </cell>
          <cell r="E1640">
            <v>61.43</v>
          </cell>
          <cell r="H1640">
            <v>141.98400000000001</v>
          </cell>
          <cell r="I1640">
            <v>57.42</v>
          </cell>
          <cell r="J1640">
            <v>206.29700000000003</v>
          </cell>
          <cell r="K1640">
            <v>4758.5380000000005</v>
          </cell>
          <cell r="L1640">
            <v>-5.5880000000000001</v>
          </cell>
          <cell r="M1640">
            <v>-6.5659000000000001</v>
          </cell>
          <cell r="R1640">
            <v>450.8</v>
          </cell>
          <cell r="S1640">
            <v>379</v>
          </cell>
          <cell r="T1640">
            <v>1729.7380000000001</v>
          </cell>
          <cell r="U1640">
            <v>277</v>
          </cell>
          <cell r="V1640">
            <v>539</v>
          </cell>
          <cell r="W1640">
            <v>1383</v>
          </cell>
        </row>
        <row r="1641">
          <cell r="A1641">
            <v>44008</v>
          </cell>
          <cell r="D1641">
            <v>63.962999999999994</v>
          </cell>
          <cell r="E1641">
            <v>61.1</v>
          </cell>
          <cell r="H1641">
            <v>141.21900000000002</v>
          </cell>
          <cell r="I1641">
            <v>57.11</v>
          </cell>
          <cell r="J1641">
            <v>205.18200000000002</v>
          </cell>
          <cell r="K1641">
            <v>3490.7</v>
          </cell>
          <cell r="L1641">
            <v>-5.6387999999999998</v>
          </cell>
          <cell r="M1641">
            <v>-6.6166999999999998</v>
          </cell>
          <cell r="R1641">
            <v>409.1</v>
          </cell>
          <cell r="S1641">
            <v>355</v>
          </cell>
          <cell r="T1641">
            <v>1130.5999999999999</v>
          </cell>
          <cell r="U1641">
            <v>100</v>
          </cell>
          <cell r="V1641">
            <v>172</v>
          </cell>
          <cell r="W1641">
            <v>1324</v>
          </cell>
        </row>
        <row r="1642">
          <cell r="A1642">
            <v>44009</v>
          </cell>
          <cell r="D1642">
            <v>65.539000000000001</v>
          </cell>
          <cell r="E1642">
            <v>62.6</v>
          </cell>
          <cell r="H1642">
            <v>145.42449999999999</v>
          </cell>
          <cell r="I1642">
            <v>58.82</v>
          </cell>
          <cell r="J1642">
            <v>210.96350000000001</v>
          </cell>
          <cell r="K1642">
            <v>4427.4639999999999</v>
          </cell>
          <cell r="L1642">
            <v>-5.4101999999999997</v>
          </cell>
          <cell r="M1642">
            <v>-6.3372999999999999</v>
          </cell>
          <cell r="R1642">
            <v>381.2</v>
          </cell>
          <cell r="S1642">
            <v>352</v>
          </cell>
          <cell r="T1642">
            <v>1760.2639999999999</v>
          </cell>
          <cell r="U1642">
            <v>141</v>
          </cell>
          <cell r="V1642">
            <v>348</v>
          </cell>
          <cell r="W1642">
            <v>1445</v>
          </cell>
        </row>
        <row r="1643">
          <cell r="A1643">
            <v>44010</v>
          </cell>
          <cell r="D1643">
            <v>66.063999999999993</v>
          </cell>
          <cell r="E1643">
            <v>63.11</v>
          </cell>
          <cell r="H1643">
            <v>145.61600000000001</v>
          </cell>
          <cell r="I1643">
            <v>58.89</v>
          </cell>
          <cell r="J1643">
            <v>211.68</v>
          </cell>
          <cell r="K1643">
            <v>3501.2660000000001</v>
          </cell>
          <cell r="L1643">
            <v>-5.3339999999999996</v>
          </cell>
          <cell r="M1643">
            <v>-6.3245999999999993</v>
          </cell>
          <cell r="R1643">
            <v>371</v>
          </cell>
          <cell r="S1643">
            <v>306</v>
          </cell>
          <cell r="T1643">
            <v>1205.2660000000001</v>
          </cell>
          <cell r="U1643">
            <v>188</v>
          </cell>
          <cell r="V1643">
            <v>373</v>
          </cell>
          <cell r="W1643">
            <v>1058</v>
          </cell>
        </row>
        <row r="1644">
          <cell r="A1644">
            <v>44011</v>
          </cell>
          <cell r="D1644">
            <v>65.888999999999996</v>
          </cell>
          <cell r="E1644">
            <v>62.94</v>
          </cell>
          <cell r="H1644">
            <v>145.42449999999999</v>
          </cell>
          <cell r="I1644">
            <v>58.82</v>
          </cell>
          <cell r="J1644">
            <v>211.31349999999998</v>
          </cell>
          <cell r="K1644">
            <v>4401.8</v>
          </cell>
          <cell r="L1644">
            <v>-5.3593999999999999</v>
          </cell>
          <cell r="M1644">
            <v>-6.3372999999999999</v>
          </cell>
          <cell r="R1644">
            <v>482.7</v>
          </cell>
          <cell r="S1644">
            <v>275</v>
          </cell>
          <cell r="T1644">
            <v>1557.1</v>
          </cell>
          <cell r="U1644">
            <v>238</v>
          </cell>
          <cell r="V1644">
            <v>506</v>
          </cell>
          <cell r="W1644">
            <v>1343</v>
          </cell>
        </row>
        <row r="1645">
          <cell r="A1645">
            <v>44012</v>
          </cell>
          <cell r="D1645">
            <v>65.888999999999996</v>
          </cell>
          <cell r="E1645">
            <v>62.94</v>
          </cell>
          <cell r="H1645">
            <v>145.80700000000002</v>
          </cell>
          <cell r="I1645">
            <v>58.97</v>
          </cell>
          <cell r="J1645">
            <v>211.69600000000003</v>
          </cell>
          <cell r="K1645">
            <v>3797.2939999999999</v>
          </cell>
          <cell r="L1645">
            <v>-5.3593999999999999</v>
          </cell>
          <cell r="M1645">
            <v>-6.3118999999999996</v>
          </cell>
          <cell r="R1645">
            <v>355.6</v>
          </cell>
          <cell r="S1645">
            <v>268</v>
          </cell>
          <cell r="T1645">
            <v>1511.694</v>
          </cell>
          <cell r="U1645">
            <v>104</v>
          </cell>
          <cell r="V1645">
            <v>297</v>
          </cell>
          <cell r="W1645">
            <v>1261</v>
          </cell>
        </row>
        <row r="1646">
          <cell r="A1646">
            <v>44013</v>
          </cell>
          <cell r="D1646">
            <v>66.23899999999999</v>
          </cell>
          <cell r="E1646">
            <v>63.27</v>
          </cell>
          <cell r="H1646">
            <v>146.18899999999999</v>
          </cell>
          <cell r="I1646">
            <v>59.12</v>
          </cell>
          <cell r="J1646">
            <v>212.428</v>
          </cell>
          <cell r="K1646">
            <v>4019.0280000000002</v>
          </cell>
          <cell r="L1646">
            <v>-5.3086000000000002</v>
          </cell>
          <cell r="M1646">
            <v>-6.2864999999999993</v>
          </cell>
          <cell r="R1646">
            <v>399.7</v>
          </cell>
          <cell r="S1646">
            <v>267</v>
          </cell>
          <cell r="T1646">
            <v>1503.328</v>
          </cell>
          <cell r="U1646">
            <v>204</v>
          </cell>
          <cell r="V1646">
            <v>425</v>
          </cell>
          <cell r="W1646">
            <v>1220</v>
          </cell>
        </row>
        <row r="1647">
          <cell r="A1647">
            <v>44014</v>
          </cell>
          <cell r="D1647">
            <v>66.23899999999999</v>
          </cell>
          <cell r="E1647">
            <v>63.27</v>
          </cell>
          <cell r="H1647">
            <v>145.80700000000002</v>
          </cell>
          <cell r="I1647">
            <v>58.97</v>
          </cell>
          <cell r="J1647">
            <v>212.04599999999999</v>
          </cell>
          <cell r="K1647">
            <v>4160.0959999999995</v>
          </cell>
          <cell r="L1647">
            <v>-5.3086000000000002</v>
          </cell>
          <cell r="M1647">
            <v>-6.3118999999999996</v>
          </cell>
          <cell r="R1647">
            <v>355.2</v>
          </cell>
          <cell r="S1647">
            <v>292</v>
          </cell>
          <cell r="T1647">
            <v>1604.896</v>
          </cell>
          <cell r="U1647">
            <v>212</v>
          </cell>
          <cell r="V1647">
            <v>466</v>
          </cell>
          <cell r="W1647">
            <v>1230</v>
          </cell>
        </row>
        <row r="1648">
          <cell r="A1648">
            <v>44015</v>
          </cell>
          <cell r="D1648">
            <v>66.063999999999993</v>
          </cell>
          <cell r="E1648">
            <v>63.11</v>
          </cell>
          <cell r="H1648">
            <v>145.61600000000001</v>
          </cell>
          <cell r="I1648">
            <v>58.89</v>
          </cell>
          <cell r="J1648">
            <v>211.68</v>
          </cell>
          <cell r="K1648">
            <v>3975.4839999999999</v>
          </cell>
          <cell r="L1648">
            <v>-5.3339999999999996</v>
          </cell>
          <cell r="M1648">
            <v>-6.3245999999999993</v>
          </cell>
          <cell r="R1648">
            <v>359.4</v>
          </cell>
          <cell r="S1648">
            <v>301</v>
          </cell>
          <cell r="T1648">
            <v>1527.0840000000001</v>
          </cell>
          <cell r="U1648">
            <v>138</v>
          </cell>
          <cell r="V1648">
            <v>404</v>
          </cell>
          <cell r="W1648">
            <v>1246</v>
          </cell>
        </row>
        <row r="1649">
          <cell r="A1649">
            <v>44016</v>
          </cell>
          <cell r="D1649">
            <v>65.888999999999996</v>
          </cell>
          <cell r="E1649">
            <v>62.94</v>
          </cell>
          <cell r="H1649">
            <v>145.42449999999999</v>
          </cell>
          <cell r="I1649">
            <v>58.82</v>
          </cell>
          <cell r="J1649">
            <v>211.31349999999998</v>
          </cell>
          <cell r="K1649">
            <v>3818.0219999999999</v>
          </cell>
          <cell r="L1649">
            <v>-5.3593999999999999</v>
          </cell>
          <cell r="M1649">
            <v>-6.3372999999999999</v>
          </cell>
          <cell r="R1649">
            <v>322.3</v>
          </cell>
          <cell r="S1649">
            <v>274</v>
          </cell>
          <cell r="T1649">
            <v>1516.722</v>
          </cell>
          <cell r="U1649">
            <v>144</v>
          </cell>
          <cell r="V1649">
            <v>406</v>
          </cell>
          <cell r="W1649">
            <v>1155</v>
          </cell>
        </row>
        <row r="1650">
          <cell r="A1650">
            <v>44017</v>
          </cell>
          <cell r="D1650">
            <v>66.23899999999999</v>
          </cell>
          <cell r="E1650">
            <v>63.27</v>
          </cell>
          <cell r="H1650">
            <v>145.042</v>
          </cell>
          <cell r="I1650">
            <v>58.66</v>
          </cell>
          <cell r="J1650">
            <v>211.28100000000001</v>
          </cell>
          <cell r="K1650">
            <v>4226.1900000000005</v>
          </cell>
          <cell r="L1650">
            <v>-5.3086000000000002</v>
          </cell>
          <cell r="M1650">
            <v>-6.3626999999999994</v>
          </cell>
          <cell r="R1650">
            <v>604.1</v>
          </cell>
          <cell r="S1650">
            <v>282</v>
          </cell>
          <cell r="T1650">
            <v>1528.09</v>
          </cell>
          <cell r="U1650">
            <v>193</v>
          </cell>
          <cell r="V1650">
            <v>471</v>
          </cell>
          <cell r="W1650">
            <v>1148</v>
          </cell>
        </row>
        <row r="1651">
          <cell r="A1651">
            <v>44018</v>
          </cell>
          <cell r="D1651">
            <v>66.063999999999993</v>
          </cell>
          <cell r="E1651">
            <v>63.11</v>
          </cell>
          <cell r="H1651">
            <v>144.2775</v>
          </cell>
          <cell r="I1651">
            <v>58.35</v>
          </cell>
          <cell r="J1651">
            <v>210.3415</v>
          </cell>
          <cell r="K1651">
            <v>3993.4759999999997</v>
          </cell>
          <cell r="L1651">
            <v>-5.3339999999999996</v>
          </cell>
          <cell r="M1651">
            <v>-6.4135</v>
          </cell>
          <cell r="R1651">
            <v>303.8</v>
          </cell>
          <cell r="S1651">
            <v>310</v>
          </cell>
          <cell r="T1651">
            <v>1586.6759999999999</v>
          </cell>
          <cell r="U1651">
            <v>177</v>
          </cell>
          <cell r="V1651">
            <v>453</v>
          </cell>
          <cell r="W1651">
            <v>1163</v>
          </cell>
        </row>
        <row r="1652">
          <cell r="A1652">
            <v>44019</v>
          </cell>
          <cell r="D1652">
            <v>65.888999999999996</v>
          </cell>
          <cell r="E1652">
            <v>62.94</v>
          </cell>
          <cell r="H1652">
            <v>143.322</v>
          </cell>
          <cell r="I1652">
            <v>57.97</v>
          </cell>
          <cell r="J1652">
            <v>209.21100000000001</v>
          </cell>
          <cell r="K1652">
            <v>3925.7020000000002</v>
          </cell>
          <cell r="L1652">
            <v>-5.3593999999999999</v>
          </cell>
          <cell r="M1652">
            <v>-6.4769999999999994</v>
          </cell>
          <cell r="R1652">
            <v>300.8</v>
          </cell>
          <cell r="S1652">
            <v>301</v>
          </cell>
          <cell r="T1652">
            <v>1589.902</v>
          </cell>
          <cell r="U1652">
            <v>128</v>
          </cell>
          <cell r="V1652">
            <v>408</v>
          </cell>
          <cell r="W1652">
            <v>1198</v>
          </cell>
        </row>
        <row r="1653">
          <cell r="A1653">
            <v>44020</v>
          </cell>
          <cell r="D1653">
            <v>66.063999999999993</v>
          </cell>
          <cell r="E1653">
            <v>63.11</v>
          </cell>
          <cell r="H1653">
            <v>143.131</v>
          </cell>
          <cell r="I1653">
            <v>57.89</v>
          </cell>
          <cell r="J1653">
            <v>209.19499999999999</v>
          </cell>
          <cell r="K1653">
            <v>3914.63</v>
          </cell>
          <cell r="L1653">
            <v>-5.3339999999999996</v>
          </cell>
          <cell r="M1653">
            <v>-6.4897</v>
          </cell>
          <cell r="R1653">
            <v>305.7</v>
          </cell>
          <cell r="S1653">
            <v>270</v>
          </cell>
          <cell r="T1653">
            <v>1534.93</v>
          </cell>
          <cell r="U1653">
            <v>185</v>
          </cell>
          <cell r="V1653">
            <v>469</v>
          </cell>
          <cell r="W1653">
            <v>1150</v>
          </cell>
        </row>
        <row r="1654">
          <cell r="A1654">
            <v>44021</v>
          </cell>
          <cell r="D1654">
            <v>66.23899999999999</v>
          </cell>
          <cell r="E1654">
            <v>63.27</v>
          </cell>
          <cell r="H1654">
            <v>142.17500000000001</v>
          </cell>
          <cell r="I1654">
            <v>57.5</v>
          </cell>
          <cell r="J1654">
            <v>208.41399999999999</v>
          </cell>
          <cell r="K1654">
            <v>3162.7220000000002</v>
          </cell>
          <cell r="L1654">
            <v>-5.3086000000000002</v>
          </cell>
          <cell r="M1654">
            <v>-6.5531999999999995</v>
          </cell>
          <cell r="R1654">
            <v>224.1</v>
          </cell>
          <cell r="S1654">
            <v>221</v>
          </cell>
          <cell r="T1654">
            <v>1354.6220000000001</v>
          </cell>
          <cell r="U1654">
            <v>70</v>
          </cell>
          <cell r="V1654">
            <v>352</v>
          </cell>
          <cell r="W1654">
            <v>941</v>
          </cell>
        </row>
        <row r="1655">
          <cell r="A1655">
            <v>44022</v>
          </cell>
          <cell r="D1655">
            <v>66.23899999999999</v>
          </cell>
          <cell r="E1655">
            <v>63.27</v>
          </cell>
          <cell r="H1655">
            <v>141.79300000000001</v>
          </cell>
          <cell r="I1655">
            <v>57.35</v>
          </cell>
          <cell r="J1655">
            <v>208.03199999999998</v>
          </cell>
          <cell r="K1655">
            <v>4504.9920000000002</v>
          </cell>
          <cell r="L1655">
            <v>-5.3086000000000002</v>
          </cell>
          <cell r="M1655">
            <v>-6.5785999999999998</v>
          </cell>
          <cell r="R1655">
            <v>400.8</v>
          </cell>
          <cell r="S1655">
            <v>313</v>
          </cell>
          <cell r="T1655">
            <v>1701.192</v>
          </cell>
          <cell r="U1655">
            <v>293</v>
          </cell>
          <cell r="V1655">
            <v>525</v>
          </cell>
          <cell r="W1655">
            <v>1272</v>
          </cell>
        </row>
        <row r="1656">
          <cell r="A1656">
            <v>44023</v>
          </cell>
          <cell r="D1656">
            <v>66.063999999999993</v>
          </cell>
          <cell r="E1656">
            <v>63.11</v>
          </cell>
          <cell r="H1656">
            <v>141.02800000000002</v>
          </cell>
          <cell r="I1656">
            <v>57.04</v>
          </cell>
          <cell r="J1656">
            <v>207.09200000000001</v>
          </cell>
          <cell r="K1656">
            <v>2738.828</v>
          </cell>
          <cell r="L1656">
            <v>-5.3339999999999996</v>
          </cell>
          <cell r="M1656">
            <v>-6.6293999999999995</v>
          </cell>
          <cell r="R1656">
            <v>231.3</v>
          </cell>
          <cell r="S1656">
            <v>242</v>
          </cell>
          <cell r="T1656">
            <v>984.52800000000002</v>
          </cell>
          <cell r="U1656">
            <v>153</v>
          </cell>
          <cell r="V1656">
            <v>359</v>
          </cell>
          <cell r="W1656">
            <v>769</v>
          </cell>
        </row>
        <row r="1657">
          <cell r="A1657">
            <v>44024</v>
          </cell>
          <cell r="D1657">
            <v>65.539000000000001</v>
          </cell>
          <cell r="E1657">
            <v>62.6</v>
          </cell>
          <cell r="H1657">
            <v>140.83700000000002</v>
          </cell>
          <cell r="I1657">
            <v>56.96</v>
          </cell>
          <cell r="J1657">
            <v>206.37600000000003</v>
          </cell>
          <cell r="K1657">
            <v>2791.056</v>
          </cell>
          <cell r="L1657">
            <v>-5.4101999999999997</v>
          </cell>
          <cell r="M1657">
            <v>-6.6421000000000001</v>
          </cell>
          <cell r="R1657">
            <v>233.6</v>
          </cell>
          <cell r="S1657">
            <v>240</v>
          </cell>
          <cell r="T1657">
            <v>1081.4559999999999</v>
          </cell>
          <cell r="U1657">
            <v>151</v>
          </cell>
          <cell r="V1657">
            <v>300</v>
          </cell>
          <cell r="W1657">
            <v>785</v>
          </cell>
        </row>
        <row r="1658">
          <cell r="A1658">
            <v>44025</v>
          </cell>
          <cell r="D1658">
            <v>65.713999999999999</v>
          </cell>
          <cell r="E1658">
            <v>62.77</v>
          </cell>
          <cell r="H1658">
            <v>140.26300000000001</v>
          </cell>
          <cell r="I1658">
            <v>56.73</v>
          </cell>
          <cell r="J1658">
            <v>205.977</v>
          </cell>
          <cell r="K1658">
            <v>2865.0679999999998</v>
          </cell>
          <cell r="L1658">
            <v>-5.3847999999999994</v>
          </cell>
          <cell r="M1658">
            <v>-6.6802000000000001</v>
          </cell>
          <cell r="R1658">
            <v>293.89999999999998</v>
          </cell>
          <cell r="S1658">
            <v>265</v>
          </cell>
          <cell r="T1658">
            <v>1024.1679999999999</v>
          </cell>
          <cell r="U1658">
            <v>145</v>
          </cell>
          <cell r="V1658">
            <v>337</v>
          </cell>
          <cell r="W1658">
            <v>800</v>
          </cell>
        </row>
        <row r="1659">
          <cell r="A1659">
            <v>44026</v>
          </cell>
          <cell r="D1659">
            <v>65.36399999999999</v>
          </cell>
          <cell r="E1659">
            <v>62.44</v>
          </cell>
          <cell r="H1659">
            <v>139.72049999999999</v>
          </cell>
          <cell r="I1659">
            <v>56.51</v>
          </cell>
          <cell r="J1659">
            <v>205.08449999999999</v>
          </cell>
          <cell r="K1659">
            <v>4134.0740000000005</v>
          </cell>
          <cell r="L1659">
            <v>-5.4356</v>
          </cell>
          <cell r="M1659">
            <v>-6.7183000000000002</v>
          </cell>
          <cell r="R1659">
            <v>378.7</v>
          </cell>
          <cell r="S1659">
            <v>386</v>
          </cell>
          <cell r="T1659">
            <v>1493.374</v>
          </cell>
          <cell r="U1659">
            <v>312</v>
          </cell>
          <cell r="V1659">
            <v>369</v>
          </cell>
          <cell r="W1659">
            <v>1195</v>
          </cell>
        </row>
        <row r="1660">
          <cell r="A1660">
            <v>44027</v>
          </cell>
          <cell r="D1660">
            <v>64.137999999999991</v>
          </cell>
          <cell r="E1660">
            <v>61.27</v>
          </cell>
          <cell r="H1660">
            <v>138.917</v>
          </cell>
          <cell r="I1660">
            <v>56.18</v>
          </cell>
          <cell r="J1660">
            <v>203.05500000000001</v>
          </cell>
          <cell r="K1660">
            <v>3399.8739999999998</v>
          </cell>
          <cell r="L1660">
            <v>-5.6133999999999995</v>
          </cell>
          <cell r="M1660">
            <v>-6.7817999999999996</v>
          </cell>
          <cell r="R1660">
            <v>328.3</v>
          </cell>
          <cell r="S1660">
            <v>285</v>
          </cell>
          <cell r="T1660">
            <v>1230.5740000000001</v>
          </cell>
          <cell r="U1660">
            <v>180</v>
          </cell>
          <cell r="V1660">
            <v>431</v>
          </cell>
          <cell r="W1660">
            <v>945</v>
          </cell>
        </row>
        <row r="1661">
          <cell r="A1661">
            <v>44028</v>
          </cell>
          <cell r="D1661">
            <v>63.787999999999997</v>
          </cell>
          <cell r="E1661">
            <v>60.93</v>
          </cell>
          <cell r="H1661">
            <v>137.95400000000001</v>
          </cell>
          <cell r="I1661">
            <v>55.79</v>
          </cell>
          <cell r="J1661">
            <v>201.74200000000002</v>
          </cell>
          <cell r="K1661">
            <v>2389.0839999999998</v>
          </cell>
          <cell r="L1661">
            <v>-5.6642000000000001</v>
          </cell>
          <cell r="M1661">
            <v>-6.8579999999999997</v>
          </cell>
          <cell r="R1661">
            <v>239.4</v>
          </cell>
          <cell r="S1661">
            <v>219</v>
          </cell>
          <cell r="T1661">
            <v>893.68399999999997</v>
          </cell>
          <cell r="U1661">
            <v>108</v>
          </cell>
          <cell r="V1661">
            <v>173</v>
          </cell>
          <cell r="W1661">
            <v>756</v>
          </cell>
        </row>
        <row r="1662">
          <cell r="A1662">
            <v>44029</v>
          </cell>
          <cell r="D1662">
            <v>64.313000000000002</v>
          </cell>
          <cell r="E1662">
            <v>61.43</v>
          </cell>
          <cell r="H1662">
            <v>138.75649999999999</v>
          </cell>
          <cell r="I1662">
            <v>56.12</v>
          </cell>
          <cell r="J1662">
            <v>203.06950000000001</v>
          </cell>
          <cell r="K1662">
            <v>3190.2460000000001</v>
          </cell>
          <cell r="L1662">
            <v>-5.5880000000000001</v>
          </cell>
          <cell r="M1662">
            <v>-6.7944999999999993</v>
          </cell>
          <cell r="R1662">
            <v>366.3</v>
          </cell>
          <cell r="S1662">
            <v>256</v>
          </cell>
          <cell r="T1662">
            <v>1062.9459999999999</v>
          </cell>
          <cell r="U1662">
            <v>261</v>
          </cell>
          <cell r="V1662">
            <v>348</v>
          </cell>
          <cell r="W1662">
            <v>896</v>
          </cell>
        </row>
        <row r="1663">
          <cell r="A1663">
            <v>44030</v>
          </cell>
          <cell r="D1663">
            <v>63.787999999999997</v>
          </cell>
          <cell r="E1663">
            <v>60.93</v>
          </cell>
          <cell r="H1663">
            <v>138.596</v>
          </cell>
          <cell r="I1663">
            <v>56.05</v>
          </cell>
          <cell r="J1663">
            <v>202.38400000000001</v>
          </cell>
          <cell r="K1663">
            <v>2197.7820000000002</v>
          </cell>
          <cell r="L1663">
            <v>-5.6642000000000001</v>
          </cell>
          <cell r="M1663">
            <v>-6.8071999999999999</v>
          </cell>
          <cell r="R1663">
            <v>129.9</v>
          </cell>
          <cell r="S1663">
            <v>199</v>
          </cell>
          <cell r="T1663">
            <v>912.88199999999995</v>
          </cell>
          <cell r="U1663">
            <v>60</v>
          </cell>
          <cell r="V1663">
            <v>222</v>
          </cell>
          <cell r="W1663">
            <v>674</v>
          </cell>
        </row>
        <row r="1664">
          <cell r="A1664">
            <v>44031</v>
          </cell>
          <cell r="D1664">
            <v>66.063999999999993</v>
          </cell>
          <cell r="E1664">
            <v>63.11</v>
          </cell>
          <cell r="H1664">
            <v>139.72049999999999</v>
          </cell>
          <cell r="I1664">
            <v>56.51</v>
          </cell>
          <cell r="J1664">
            <v>205.78449999999998</v>
          </cell>
          <cell r="K1664">
            <v>2721.8119999999999</v>
          </cell>
          <cell r="L1664">
            <v>-5.3339999999999996</v>
          </cell>
          <cell r="M1664">
            <v>-6.7183000000000002</v>
          </cell>
          <cell r="R1664">
            <v>312.60000000000002</v>
          </cell>
          <cell r="S1664">
            <v>254</v>
          </cell>
          <cell r="T1664">
            <v>975.21199999999999</v>
          </cell>
          <cell r="U1664">
            <v>116</v>
          </cell>
          <cell r="V1664">
            <v>218</v>
          </cell>
          <cell r="W1664">
            <v>846</v>
          </cell>
        </row>
        <row r="1665">
          <cell r="A1665">
            <v>44032</v>
          </cell>
          <cell r="D1665">
            <v>66.938999999999993</v>
          </cell>
          <cell r="E1665">
            <v>63.94</v>
          </cell>
          <cell r="H1665">
            <v>140.26300000000001</v>
          </cell>
          <cell r="I1665">
            <v>56.73</v>
          </cell>
          <cell r="J1665">
            <v>207.202</v>
          </cell>
          <cell r="K1665">
            <v>2088.6279999999997</v>
          </cell>
          <cell r="L1665">
            <v>-5.2069999999999999</v>
          </cell>
          <cell r="M1665">
            <v>-6.6802000000000001</v>
          </cell>
          <cell r="R1665">
            <v>194.3</v>
          </cell>
          <cell r="S1665">
            <v>188</v>
          </cell>
          <cell r="T1665">
            <v>741.32799999999997</v>
          </cell>
          <cell r="U1665">
            <v>119</v>
          </cell>
          <cell r="V1665">
            <v>182</v>
          </cell>
          <cell r="W1665">
            <v>664</v>
          </cell>
        </row>
        <row r="1666">
          <cell r="A1666">
            <v>44033</v>
          </cell>
          <cell r="D1666">
            <v>67.464999999999989</v>
          </cell>
          <cell r="E1666">
            <v>64.44</v>
          </cell>
          <cell r="H1666">
            <v>141.21900000000002</v>
          </cell>
          <cell r="I1666">
            <v>57.11</v>
          </cell>
          <cell r="J1666">
            <v>208.68400000000003</v>
          </cell>
          <cell r="K1666">
            <v>3252.654</v>
          </cell>
          <cell r="L1666">
            <v>-5.1307999999999998</v>
          </cell>
          <cell r="M1666">
            <v>-6.6166999999999998</v>
          </cell>
          <cell r="R1666">
            <v>316.89999999999998</v>
          </cell>
          <cell r="S1666">
            <v>240</v>
          </cell>
          <cell r="T1666">
            <v>1146.7539999999999</v>
          </cell>
          <cell r="U1666">
            <v>226</v>
          </cell>
          <cell r="V1666">
            <v>403</v>
          </cell>
          <cell r="W1666">
            <v>920</v>
          </cell>
        </row>
        <row r="1667">
          <cell r="A1667">
            <v>44034</v>
          </cell>
          <cell r="D1667">
            <v>67.464999999999989</v>
          </cell>
          <cell r="E1667">
            <v>64.44</v>
          </cell>
          <cell r="H1667">
            <v>140.64600000000002</v>
          </cell>
          <cell r="I1667">
            <v>56.88</v>
          </cell>
          <cell r="J1667">
            <v>208.11099999999999</v>
          </cell>
          <cell r="K1667">
            <v>3059.0520000000001</v>
          </cell>
          <cell r="L1667">
            <v>-5.1307999999999998</v>
          </cell>
          <cell r="M1667">
            <v>-6.6547999999999998</v>
          </cell>
          <cell r="R1667">
            <v>330.9</v>
          </cell>
          <cell r="S1667">
            <v>250</v>
          </cell>
          <cell r="T1667">
            <v>1101.152</v>
          </cell>
          <cell r="U1667">
            <v>145</v>
          </cell>
          <cell r="V1667">
            <v>331</v>
          </cell>
          <cell r="W1667">
            <v>901</v>
          </cell>
        </row>
        <row r="1668">
          <cell r="A1668">
            <v>44035</v>
          </cell>
          <cell r="D1668">
            <v>67.464999999999989</v>
          </cell>
          <cell r="E1668">
            <v>64.44</v>
          </cell>
          <cell r="H1668">
            <v>139.881</v>
          </cell>
          <cell r="I1668">
            <v>56.57</v>
          </cell>
          <cell r="J1668">
            <v>207.346</v>
          </cell>
          <cell r="K1668">
            <v>2287.8000000000002</v>
          </cell>
          <cell r="L1668">
            <v>-5.1307999999999998</v>
          </cell>
          <cell r="M1668">
            <v>-6.7055999999999996</v>
          </cell>
          <cell r="R1668">
            <v>160.80000000000001</v>
          </cell>
          <cell r="S1668">
            <v>212</v>
          </cell>
          <cell r="T1668">
            <v>918</v>
          </cell>
          <cell r="U1668">
            <v>144</v>
          </cell>
          <cell r="V1668">
            <v>185</v>
          </cell>
          <cell r="W1668">
            <v>668</v>
          </cell>
        </row>
        <row r="1669">
          <cell r="A1669">
            <v>44036</v>
          </cell>
          <cell r="D1669">
            <v>67.464999999999989</v>
          </cell>
          <cell r="E1669">
            <v>64.44</v>
          </cell>
          <cell r="H1669">
            <v>141.02800000000002</v>
          </cell>
          <cell r="I1669">
            <v>57.04</v>
          </cell>
          <cell r="J1669">
            <v>208.49299999999999</v>
          </cell>
          <cell r="K1669">
            <v>2514.58</v>
          </cell>
          <cell r="L1669">
            <v>-5.1307999999999998</v>
          </cell>
          <cell r="M1669">
            <v>-6.6293999999999995</v>
          </cell>
          <cell r="R1669">
            <v>255.2</v>
          </cell>
          <cell r="S1669">
            <v>261</v>
          </cell>
          <cell r="T1669">
            <v>813.38</v>
          </cell>
          <cell r="U1669">
            <v>192</v>
          </cell>
          <cell r="V1669">
            <v>275</v>
          </cell>
          <cell r="W1669">
            <v>718</v>
          </cell>
        </row>
        <row r="1670">
          <cell r="A1670">
            <v>44037</v>
          </cell>
          <cell r="D1670">
            <v>66.938999999999993</v>
          </cell>
          <cell r="E1670">
            <v>63.94</v>
          </cell>
          <cell r="H1670">
            <v>141.21900000000002</v>
          </cell>
          <cell r="I1670">
            <v>57.11</v>
          </cell>
          <cell r="J1670">
            <v>208.15800000000002</v>
          </cell>
          <cell r="K1670">
            <v>2873.08</v>
          </cell>
          <cell r="L1670">
            <v>-5.2069999999999999</v>
          </cell>
          <cell r="M1670">
            <v>-6.6166999999999998</v>
          </cell>
          <cell r="R1670">
            <v>263.5</v>
          </cell>
          <cell r="S1670">
            <v>211</v>
          </cell>
          <cell r="T1670">
            <v>1097.58</v>
          </cell>
          <cell r="U1670">
            <v>145</v>
          </cell>
          <cell r="V1670">
            <v>339</v>
          </cell>
          <cell r="W1670">
            <v>817</v>
          </cell>
        </row>
        <row r="1671">
          <cell r="A1671">
            <v>44038</v>
          </cell>
          <cell r="D1671">
            <v>67.114999999999995</v>
          </cell>
          <cell r="E1671">
            <v>64.11</v>
          </cell>
          <cell r="H1671">
            <v>140.83700000000002</v>
          </cell>
          <cell r="I1671">
            <v>56.96</v>
          </cell>
          <cell r="J1671">
            <v>207.952</v>
          </cell>
          <cell r="K1671">
            <v>2207.172</v>
          </cell>
          <cell r="L1671">
            <v>-5.1815999999999995</v>
          </cell>
          <cell r="M1671">
            <v>-6.6421000000000001</v>
          </cell>
          <cell r="R1671">
            <v>215.8</v>
          </cell>
          <cell r="S1671">
            <v>220</v>
          </cell>
          <cell r="T1671">
            <v>765.37199999999996</v>
          </cell>
          <cell r="U1671">
            <v>163</v>
          </cell>
          <cell r="V1671">
            <v>180</v>
          </cell>
          <cell r="W1671">
            <v>663</v>
          </cell>
        </row>
        <row r="1672">
          <cell r="A1672">
            <v>44039</v>
          </cell>
          <cell r="D1672">
            <v>67.114999999999995</v>
          </cell>
          <cell r="E1672">
            <v>64.11</v>
          </cell>
          <cell r="H1672">
            <v>140.64600000000002</v>
          </cell>
          <cell r="I1672">
            <v>56.88</v>
          </cell>
          <cell r="J1672">
            <v>207.76100000000002</v>
          </cell>
          <cell r="K1672">
            <v>3271.52</v>
          </cell>
          <cell r="L1672">
            <v>-5.1815999999999995</v>
          </cell>
          <cell r="M1672">
            <v>-6.6547999999999998</v>
          </cell>
          <cell r="R1672">
            <v>361.6</v>
          </cell>
          <cell r="S1672">
            <v>228</v>
          </cell>
          <cell r="T1672">
            <v>1187.92</v>
          </cell>
          <cell r="U1672">
            <v>203</v>
          </cell>
          <cell r="V1672">
            <v>400</v>
          </cell>
          <cell r="W1672">
            <v>891</v>
          </cell>
        </row>
        <row r="1673">
          <cell r="A1673">
            <v>44040</v>
          </cell>
          <cell r="D1673">
            <v>66.588999999999999</v>
          </cell>
          <cell r="E1673">
            <v>63.61</v>
          </cell>
          <cell r="H1673">
            <v>139.39950000000002</v>
          </cell>
          <cell r="I1673">
            <v>56.38</v>
          </cell>
          <cell r="J1673">
            <v>205.98850000000002</v>
          </cell>
          <cell r="K1673">
            <v>2870.39</v>
          </cell>
          <cell r="L1673">
            <v>-5.2577999999999996</v>
          </cell>
          <cell r="M1673">
            <v>-6.7436999999999996</v>
          </cell>
          <cell r="R1673">
            <v>380.8</v>
          </cell>
          <cell r="S1673">
            <v>232</v>
          </cell>
          <cell r="T1673">
            <v>949.59</v>
          </cell>
          <cell r="U1673">
            <v>232</v>
          </cell>
          <cell r="V1673">
            <v>267</v>
          </cell>
          <cell r="W1673">
            <v>809</v>
          </cell>
        </row>
        <row r="1674">
          <cell r="A1674">
            <v>44041</v>
          </cell>
          <cell r="D1674">
            <v>66.414000000000001</v>
          </cell>
          <cell r="E1674">
            <v>63.44</v>
          </cell>
          <cell r="H1674">
            <v>139.881</v>
          </cell>
          <cell r="I1674">
            <v>56.57</v>
          </cell>
          <cell r="J1674">
            <v>206.29500000000002</v>
          </cell>
          <cell r="K1674">
            <v>2575.114</v>
          </cell>
          <cell r="L1674">
            <v>-5.2831999999999999</v>
          </cell>
          <cell r="M1674">
            <v>-6.7055999999999996</v>
          </cell>
          <cell r="R1674">
            <v>370.7</v>
          </cell>
          <cell r="S1674">
            <v>283</v>
          </cell>
          <cell r="T1674">
            <v>893.41399999999999</v>
          </cell>
          <cell r="U1674">
            <v>0</v>
          </cell>
          <cell r="V1674">
            <v>61</v>
          </cell>
          <cell r="W1674">
            <v>967</v>
          </cell>
        </row>
        <row r="1675">
          <cell r="A1675">
            <v>44042</v>
          </cell>
          <cell r="D1675">
            <v>68.339999999999989</v>
          </cell>
          <cell r="E1675">
            <v>65.28</v>
          </cell>
          <cell r="H1675">
            <v>141.79300000000001</v>
          </cell>
          <cell r="I1675">
            <v>57.35</v>
          </cell>
          <cell r="J1675">
            <v>210.13299999999998</v>
          </cell>
          <cell r="K1675">
            <v>3223.3420000000001</v>
          </cell>
          <cell r="L1675">
            <v>-5.0038</v>
          </cell>
          <cell r="M1675">
            <v>-6.5785999999999998</v>
          </cell>
          <cell r="R1675">
            <v>417.5</v>
          </cell>
          <cell r="S1675">
            <v>314</v>
          </cell>
          <cell r="T1675">
            <v>1022.842</v>
          </cell>
          <cell r="U1675">
            <v>136</v>
          </cell>
          <cell r="V1675">
            <v>299</v>
          </cell>
          <cell r="W1675">
            <v>1034</v>
          </cell>
        </row>
        <row r="1676">
          <cell r="A1676">
            <v>44043</v>
          </cell>
          <cell r="D1676">
            <v>68.866</v>
          </cell>
          <cell r="E1676">
            <v>65.78</v>
          </cell>
          <cell r="H1676">
            <v>143.51300000000001</v>
          </cell>
          <cell r="I1676">
            <v>58.04</v>
          </cell>
          <cell r="J1676">
            <v>212.37900000000002</v>
          </cell>
          <cell r="K1676">
            <v>2838.8019999999997</v>
          </cell>
          <cell r="L1676">
            <v>-4.9276</v>
          </cell>
          <cell r="M1676">
            <v>-6.4642999999999997</v>
          </cell>
          <cell r="R1676">
            <v>256.3</v>
          </cell>
          <cell r="S1676">
            <v>226</v>
          </cell>
          <cell r="T1676">
            <v>1095.502</v>
          </cell>
          <cell r="U1676">
            <v>87</v>
          </cell>
          <cell r="V1676">
            <v>286</v>
          </cell>
          <cell r="W1676">
            <v>888</v>
          </cell>
        </row>
        <row r="1677">
          <cell r="A1677">
            <v>44044</v>
          </cell>
          <cell r="D1677">
            <v>69.215999999999994</v>
          </cell>
          <cell r="E1677">
            <v>66.12</v>
          </cell>
          <cell r="H1677">
            <v>143.89500000000001</v>
          </cell>
          <cell r="I1677">
            <v>58.2</v>
          </cell>
          <cell r="J1677">
            <v>213.11099999999999</v>
          </cell>
          <cell r="K1677">
            <v>2362.8000000000002</v>
          </cell>
          <cell r="L1677">
            <v>-4.8767999999999994</v>
          </cell>
          <cell r="M1677">
            <v>-6.4388999999999994</v>
          </cell>
          <cell r="R1677">
            <v>244.4</v>
          </cell>
          <cell r="S1677">
            <v>239</v>
          </cell>
          <cell r="T1677">
            <v>821.4</v>
          </cell>
          <cell r="U1677">
            <v>87</v>
          </cell>
          <cell r="V1677">
            <v>185</v>
          </cell>
          <cell r="W1677">
            <v>786</v>
          </cell>
        </row>
        <row r="1678">
          <cell r="A1678">
            <v>44045</v>
          </cell>
          <cell r="D1678">
            <v>70.090999999999994</v>
          </cell>
          <cell r="E1678">
            <v>66.95</v>
          </cell>
          <cell r="H1678">
            <v>144.08600000000001</v>
          </cell>
          <cell r="I1678">
            <v>58.27</v>
          </cell>
          <cell r="J1678">
            <v>214.17700000000002</v>
          </cell>
          <cell r="K1678">
            <v>3785.2719999999999</v>
          </cell>
          <cell r="L1678">
            <v>-4.7497999999999996</v>
          </cell>
          <cell r="M1678">
            <v>-6.4261999999999997</v>
          </cell>
          <cell r="R1678">
            <v>436.2</v>
          </cell>
          <cell r="S1678">
            <v>357</v>
          </cell>
          <cell r="T1678">
            <v>1465.0719999999999</v>
          </cell>
          <cell r="U1678">
            <v>0</v>
          </cell>
          <cell r="V1678">
            <v>0</v>
          </cell>
          <cell r="W1678">
            <v>1527</v>
          </cell>
        </row>
        <row r="1679">
          <cell r="A1679">
            <v>44046</v>
          </cell>
          <cell r="D1679">
            <v>72.8</v>
          </cell>
          <cell r="E1679">
            <v>69.540000000000006</v>
          </cell>
          <cell r="H1679">
            <v>150.23099999999999</v>
          </cell>
          <cell r="I1679">
            <v>60.76</v>
          </cell>
          <cell r="J1679">
            <v>223.03100000000001</v>
          </cell>
          <cell r="K1679">
            <v>3766.2040000000002</v>
          </cell>
          <cell r="L1679">
            <v>-4.3688000000000002</v>
          </cell>
          <cell r="M1679">
            <v>-6.0198</v>
          </cell>
          <cell r="R1679">
            <v>364.4</v>
          </cell>
          <cell r="S1679">
            <v>269</v>
          </cell>
          <cell r="T1679">
            <v>1459.8040000000001</v>
          </cell>
          <cell r="U1679">
            <v>67</v>
          </cell>
          <cell r="V1679">
            <v>276</v>
          </cell>
          <cell r="W1679">
            <v>1330</v>
          </cell>
        </row>
        <row r="1680">
          <cell r="A1680">
            <v>44047</v>
          </cell>
          <cell r="D1680">
            <v>74.468999999999994</v>
          </cell>
          <cell r="E1680">
            <v>71.13</v>
          </cell>
          <cell r="H1680">
            <v>151.76000000000002</v>
          </cell>
          <cell r="I1680">
            <v>61.38</v>
          </cell>
          <cell r="J1680">
            <v>226.22900000000001</v>
          </cell>
          <cell r="K1680">
            <v>4268.34</v>
          </cell>
          <cell r="L1680">
            <v>-4.1402000000000001</v>
          </cell>
          <cell r="M1680">
            <v>-5.9181999999999997</v>
          </cell>
          <cell r="R1680">
            <v>484.7</v>
          </cell>
          <cell r="S1680">
            <v>367</v>
          </cell>
          <cell r="T1680">
            <v>1472.64</v>
          </cell>
          <cell r="U1680">
            <v>141</v>
          </cell>
          <cell r="V1680">
            <v>417</v>
          </cell>
          <cell r="W1680">
            <v>1386</v>
          </cell>
        </row>
        <row r="1681">
          <cell r="A1681">
            <v>44048</v>
          </cell>
          <cell r="D1681">
            <v>75.766999999999996</v>
          </cell>
          <cell r="E1681">
            <v>72.37</v>
          </cell>
          <cell r="H1681">
            <v>154.13800000000001</v>
          </cell>
          <cell r="I1681">
            <v>62.34</v>
          </cell>
          <cell r="J1681">
            <v>229.905</v>
          </cell>
          <cell r="K1681">
            <v>4656.7980000000007</v>
          </cell>
          <cell r="L1681">
            <v>-3.9623999999999997</v>
          </cell>
          <cell r="M1681">
            <v>-5.7657999999999996</v>
          </cell>
          <cell r="R1681">
            <v>209.9</v>
          </cell>
          <cell r="S1681">
            <v>233</v>
          </cell>
          <cell r="T1681">
            <v>2139.8980000000001</v>
          </cell>
          <cell r="U1681">
            <v>35</v>
          </cell>
          <cell r="V1681">
            <v>562</v>
          </cell>
          <cell r="W1681">
            <v>1477</v>
          </cell>
        </row>
        <row r="1682">
          <cell r="A1682">
            <v>44049</v>
          </cell>
          <cell r="D1682">
            <v>77.063999999999993</v>
          </cell>
          <cell r="E1682">
            <v>73.61</v>
          </cell>
          <cell r="H1682">
            <v>155.369</v>
          </cell>
          <cell r="I1682">
            <v>62.84</v>
          </cell>
          <cell r="J1682">
            <v>232.43299999999999</v>
          </cell>
          <cell r="K1682">
            <v>4854.9840000000004</v>
          </cell>
          <cell r="L1682">
            <v>-3.7845999999999997</v>
          </cell>
          <cell r="M1682">
            <v>-5.6895999999999995</v>
          </cell>
          <cell r="R1682">
            <v>496.2</v>
          </cell>
          <cell r="S1682">
            <v>409</v>
          </cell>
          <cell r="T1682">
            <v>1898.7840000000001</v>
          </cell>
          <cell r="U1682">
            <v>86</v>
          </cell>
          <cell r="V1682">
            <v>226</v>
          </cell>
          <cell r="W1682">
            <v>1739</v>
          </cell>
        </row>
        <row r="1683">
          <cell r="A1683">
            <v>44050</v>
          </cell>
          <cell r="D1683">
            <v>81.884999999999991</v>
          </cell>
          <cell r="E1683">
            <v>78.22</v>
          </cell>
          <cell r="H1683">
            <v>162.13700000000003</v>
          </cell>
          <cell r="I1683">
            <v>65.569999999999993</v>
          </cell>
          <cell r="J1683">
            <v>244.02200000000002</v>
          </cell>
          <cell r="K1683">
            <v>4220.3680000000004</v>
          </cell>
          <cell r="L1683">
            <v>-3.1242000000000001</v>
          </cell>
          <cell r="M1683">
            <v>-5.2705000000000002</v>
          </cell>
          <cell r="R1683">
            <v>524</v>
          </cell>
          <cell r="S1683">
            <v>389</v>
          </cell>
          <cell r="T1683">
            <v>1508.3679999999999</v>
          </cell>
          <cell r="U1683">
            <v>0</v>
          </cell>
          <cell r="V1683">
            <v>100</v>
          </cell>
          <cell r="W1683">
            <v>1699</v>
          </cell>
        </row>
        <row r="1684">
          <cell r="A1684">
            <v>44051</v>
          </cell>
          <cell r="D1684">
            <v>87.260999999999996</v>
          </cell>
          <cell r="E1684">
            <v>83.35</v>
          </cell>
          <cell r="H1684">
            <v>170.75149999999999</v>
          </cell>
          <cell r="I1684">
            <v>69.06</v>
          </cell>
          <cell r="J1684">
            <v>258.01249999999999</v>
          </cell>
          <cell r="K1684">
            <v>5092.5</v>
          </cell>
          <cell r="L1684">
            <v>-2.3875999999999999</v>
          </cell>
          <cell r="M1684">
            <v>-4.7370999999999999</v>
          </cell>
          <cell r="R1684">
            <v>432.1</v>
          </cell>
          <cell r="S1684">
            <v>350</v>
          </cell>
          <cell r="T1684">
            <v>2048.4</v>
          </cell>
          <cell r="U1684">
            <v>78</v>
          </cell>
          <cell r="V1684">
            <v>392</v>
          </cell>
          <cell r="W1684">
            <v>1792</v>
          </cell>
        </row>
        <row r="1685">
          <cell r="A1685">
            <v>44052</v>
          </cell>
          <cell r="D1685">
            <v>90.783999999999992</v>
          </cell>
          <cell r="E1685">
            <v>86.72</v>
          </cell>
          <cell r="H1685">
            <v>175.67400000000001</v>
          </cell>
          <cell r="I1685">
            <v>71.05</v>
          </cell>
          <cell r="J1685">
            <v>266.45799999999997</v>
          </cell>
          <cell r="K1685">
            <v>4793.9660000000003</v>
          </cell>
          <cell r="L1685">
            <v>-1.905</v>
          </cell>
          <cell r="M1685">
            <v>-4.4322999999999997</v>
          </cell>
          <cell r="R1685">
            <v>635.29999999999995</v>
          </cell>
          <cell r="S1685">
            <v>465</v>
          </cell>
          <cell r="T1685">
            <v>1826.6659999999999</v>
          </cell>
          <cell r="U1685">
            <v>0</v>
          </cell>
          <cell r="V1685">
            <v>0</v>
          </cell>
          <cell r="W1685">
            <v>1867</v>
          </cell>
        </row>
        <row r="1686">
          <cell r="A1686">
            <v>44053</v>
          </cell>
          <cell r="D1686">
            <v>96.616</v>
          </cell>
          <cell r="E1686">
            <v>92.29</v>
          </cell>
          <cell r="H1686">
            <v>183.87800000000001</v>
          </cell>
          <cell r="I1686">
            <v>74.37</v>
          </cell>
          <cell r="J1686">
            <v>280.49400000000003</v>
          </cell>
          <cell r="K1686">
            <v>4851.5</v>
          </cell>
          <cell r="L1686">
            <v>-1.143</v>
          </cell>
          <cell r="M1686">
            <v>-3.9242999999999997</v>
          </cell>
          <cell r="R1686">
            <v>585.70000000000005</v>
          </cell>
          <cell r="S1686">
            <v>430</v>
          </cell>
          <cell r="T1686">
            <v>1746.8</v>
          </cell>
          <cell r="U1686">
            <v>91</v>
          </cell>
          <cell r="V1686">
            <v>134</v>
          </cell>
          <cell r="W1686">
            <v>1864</v>
          </cell>
        </row>
        <row r="1687">
          <cell r="A1687">
            <v>44054</v>
          </cell>
          <cell r="D1687">
            <v>99.49799999999999</v>
          </cell>
          <cell r="E1687">
            <v>95.04</v>
          </cell>
          <cell r="H1687">
            <v>188.80100000000002</v>
          </cell>
          <cell r="I1687">
            <v>76.36</v>
          </cell>
          <cell r="J1687">
            <v>288.29899999999998</v>
          </cell>
          <cell r="K1687">
            <v>5137.37</v>
          </cell>
          <cell r="L1687">
            <v>-0.71119999999999994</v>
          </cell>
          <cell r="M1687">
            <v>-3.6194999999999999</v>
          </cell>
          <cell r="R1687">
            <v>670.1</v>
          </cell>
          <cell r="S1687">
            <v>508</v>
          </cell>
          <cell r="T1687">
            <v>1644.27</v>
          </cell>
          <cell r="U1687">
            <v>198</v>
          </cell>
          <cell r="V1687">
            <v>243</v>
          </cell>
          <cell r="W1687">
            <v>1874</v>
          </cell>
        </row>
        <row r="1688">
          <cell r="A1688">
            <v>44055</v>
          </cell>
          <cell r="D1688">
            <v>102.279</v>
          </cell>
          <cell r="E1688">
            <v>97.7</v>
          </cell>
          <cell r="H1688">
            <v>193.108</v>
          </cell>
          <cell r="I1688">
            <v>78.099999999999994</v>
          </cell>
          <cell r="J1688">
            <v>295.387</v>
          </cell>
          <cell r="K1688">
            <v>4976</v>
          </cell>
          <cell r="L1688">
            <v>-0.33019999999999999</v>
          </cell>
          <cell r="M1688">
            <v>-3.3527999999999998</v>
          </cell>
          <cell r="R1688">
            <v>661.6</v>
          </cell>
          <cell r="S1688">
            <v>505</v>
          </cell>
          <cell r="T1688">
            <v>1576.4</v>
          </cell>
          <cell r="U1688">
            <v>232</v>
          </cell>
          <cell r="V1688">
            <v>265</v>
          </cell>
          <cell r="W1688">
            <v>1736</v>
          </cell>
        </row>
        <row r="1689">
          <cell r="A1689">
            <v>44056</v>
          </cell>
          <cell r="D1689">
            <v>103.48399999999999</v>
          </cell>
          <cell r="E1689">
            <v>98.85</v>
          </cell>
          <cell r="H1689">
            <v>194.54400000000001</v>
          </cell>
          <cell r="I1689">
            <v>78.680000000000007</v>
          </cell>
          <cell r="J1689">
            <v>298.02800000000002</v>
          </cell>
          <cell r="K1689">
            <v>5974.3099999999995</v>
          </cell>
          <cell r="L1689">
            <v>-0.1651</v>
          </cell>
          <cell r="M1689">
            <v>-3.2639</v>
          </cell>
          <cell r="R1689">
            <v>693.5</v>
          </cell>
          <cell r="S1689">
            <v>543</v>
          </cell>
          <cell r="T1689">
            <v>1962.81</v>
          </cell>
          <cell r="U1689">
            <v>353</v>
          </cell>
          <cell r="V1689">
            <v>504</v>
          </cell>
          <cell r="W1689">
            <v>1918</v>
          </cell>
        </row>
        <row r="1690">
          <cell r="A1690">
            <v>44057</v>
          </cell>
          <cell r="D1690">
            <v>103.947</v>
          </cell>
          <cell r="E1690">
            <v>99.29</v>
          </cell>
          <cell r="H1690">
            <v>194.95400000000001</v>
          </cell>
          <cell r="I1690">
            <v>78.849999999999994</v>
          </cell>
          <cell r="J1690">
            <v>298.90100000000001</v>
          </cell>
          <cell r="K1690">
            <v>5873.5879999999997</v>
          </cell>
          <cell r="L1690">
            <v>-0.1016</v>
          </cell>
          <cell r="M1690">
            <v>-3.2384999999999997</v>
          </cell>
          <cell r="R1690">
            <v>702.5</v>
          </cell>
          <cell r="S1690">
            <v>542</v>
          </cell>
          <cell r="T1690">
            <v>1961.088</v>
          </cell>
          <cell r="U1690">
            <v>364</v>
          </cell>
          <cell r="V1690">
            <v>503</v>
          </cell>
          <cell r="W1690">
            <v>1801</v>
          </cell>
        </row>
        <row r="1691">
          <cell r="A1691">
            <v>44058</v>
          </cell>
          <cell r="D1691">
            <v>104.133</v>
          </cell>
          <cell r="E1691">
            <v>99.47</v>
          </cell>
          <cell r="H1691">
            <v>194.749</v>
          </cell>
          <cell r="I1691">
            <v>78.760000000000005</v>
          </cell>
          <cell r="J1691">
            <v>298.88200000000001</v>
          </cell>
          <cell r="K1691">
            <v>6252.3279999999995</v>
          </cell>
          <cell r="L1691">
            <v>-7.619999999999999E-2</v>
          </cell>
          <cell r="M1691">
            <v>-3.2511999999999999</v>
          </cell>
          <cell r="R1691">
            <v>683.3</v>
          </cell>
          <cell r="S1691">
            <v>523</v>
          </cell>
          <cell r="T1691">
            <v>2127.0279999999998</v>
          </cell>
          <cell r="U1691">
            <v>452</v>
          </cell>
          <cell r="V1691">
            <v>615</v>
          </cell>
          <cell r="W1691">
            <v>1852</v>
          </cell>
        </row>
        <row r="1692">
          <cell r="A1692">
            <v>44059</v>
          </cell>
          <cell r="D1692">
            <v>104.133</v>
          </cell>
          <cell r="E1692">
            <v>99.47</v>
          </cell>
          <cell r="H1692">
            <v>194.1335</v>
          </cell>
          <cell r="I1692">
            <v>78.52</v>
          </cell>
          <cell r="J1692">
            <v>298.26650000000001</v>
          </cell>
          <cell r="K1692">
            <v>5079.1660000000002</v>
          </cell>
          <cell r="L1692">
            <v>-7.619999999999999E-2</v>
          </cell>
          <cell r="M1692">
            <v>-3.2892999999999999</v>
          </cell>
          <cell r="R1692">
            <v>691.3</v>
          </cell>
          <cell r="S1692">
            <v>534</v>
          </cell>
          <cell r="T1692">
            <v>1508.866</v>
          </cell>
          <cell r="U1692">
            <v>404</v>
          </cell>
          <cell r="V1692">
            <v>436</v>
          </cell>
          <cell r="W1692">
            <v>1505</v>
          </cell>
        </row>
        <row r="1693">
          <cell r="A1693">
            <v>44060</v>
          </cell>
          <cell r="D1693">
            <v>103.8545</v>
          </cell>
          <cell r="E1693">
            <v>99.2</v>
          </cell>
          <cell r="H1693">
            <v>193.518</v>
          </cell>
          <cell r="I1693">
            <v>78.27</v>
          </cell>
          <cell r="J1693">
            <v>297.3725</v>
          </cell>
          <cell r="K1693">
            <v>4778.4359999999997</v>
          </cell>
          <cell r="L1693">
            <v>-0.1143</v>
          </cell>
          <cell r="M1693">
            <v>-3.3273999999999999</v>
          </cell>
          <cell r="R1693">
            <v>513.1</v>
          </cell>
          <cell r="S1693">
            <v>383</v>
          </cell>
          <cell r="T1693">
            <v>1672.336</v>
          </cell>
          <cell r="U1693">
            <v>298</v>
          </cell>
          <cell r="V1693">
            <v>463</v>
          </cell>
          <cell r="W1693">
            <v>1449</v>
          </cell>
        </row>
        <row r="1694">
          <cell r="A1694">
            <v>44061</v>
          </cell>
          <cell r="D1694">
            <v>103.947</v>
          </cell>
          <cell r="E1694">
            <v>99.29</v>
          </cell>
          <cell r="H1694">
            <v>193.108</v>
          </cell>
          <cell r="I1694">
            <v>78.099999999999994</v>
          </cell>
          <cell r="J1694">
            <v>297.05500000000001</v>
          </cell>
          <cell r="K1694">
            <v>6513.86</v>
          </cell>
          <cell r="L1694">
            <v>-0.1016</v>
          </cell>
          <cell r="M1694">
            <v>-3.3527999999999998</v>
          </cell>
          <cell r="R1694">
            <v>691.2</v>
          </cell>
          <cell r="S1694">
            <v>538</v>
          </cell>
          <cell r="T1694">
            <v>2226.66</v>
          </cell>
          <cell r="U1694">
            <v>485</v>
          </cell>
          <cell r="V1694">
            <v>717</v>
          </cell>
          <cell r="W1694">
            <v>1856</v>
          </cell>
        </row>
        <row r="1695">
          <cell r="A1695">
            <v>44062</v>
          </cell>
          <cell r="D1695">
            <v>103.02</v>
          </cell>
          <cell r="E1695">
            <v>98.41</v>
          </cell>
          <cell r="H1695">
            <v>190.852</v>
          </cell>
          <cell r="I1695">
            <v>77.19</v>
          </cell>
          <cell r="J1695">
            <v>293.87200000000001</v>
          </cell>
          <cell r="K1695">
            <v>6530</v>
          </cell>
          <cell r="L1695">
            <v>-0.2286</v>
          </cell>
          <cell r="M1695">
            <v>-3.4924999999999997</v>
          </cell>
          <cell r="R1695">
            <v>700.7</v>
          </cell>
          <cell r="S1695">
            <v>538</v>
          </cell>
          <cell r="T1695">
            <v>2278.3000000000002</v>
          </cell>
          <cell r="U1695">
            <v>437</v>
          </cell>
          <cell r="V1695">
            <v>732</v>
          </cell>
          <cell r="W1695">
            <v>1844</v>
          </cell>
        </row>
        <row r="1696">
          <cell r="A1696">
            <v>44063</v>
          </cell>
          <cell r="D1696">
            <v>102.279</v>
          </cell>
          <cell r="E1696">
            <v>97.7</v>
          </cell>
          <cell r="H1696">
            <v>188.80100000000002</v>
          </cell>
          <cell r="I1696">
            <v>76.36</v>
          </cell>
          <cell r="J1696">
            <v>291.08000000000004</v>
          </cell>
          <cell r="K1696">
            <v>6483.1</v>
          </cell>
          <cell r="L1696">
            <v>-0.33019999999999999</v>
          </cell>
          <cell r="M1696">
            <v>-3.6194999999999999</v>
          </cell>
          <cell r="R1696">
            <v>697.8</v>
          </cell>
          <cell r="S1696">
            <v>536</v>
          </cell>
          <cell r="T1696">
            <v>2165.3000000000002</v>
          </cell>
          <cell r="U1696">
            <v>521</v>
          </cell>
          <cell r="V1696">
            <v>733</v>
          </cell>
          <cell r="W1696">
            <v>1830</v>
          </cell>
        </row>
        <row r="1697">
          <cell r="A1697">
            <v>44064</v>
          </cell>
          <cell r="D1697">
            <v>101.166</v>
          </cell>
          <cell r="E1697">
            <v>96.63</v>
          </cell>
          <cell r="H1697">
            <v>186.75000000000003</v>
          </cell>
          <cell r="I1697">
            <v>75.53</v>
          </cell>
          <cell r="J1697">
            <v>287.91600000000005</v>
          </cell>
          <cell r="K1697">
            <v>5977.04</v>
          </cell>
          <cell r="L1697">
            <v>-0.48259999999999997</v>
          </cell>
          <cell r="M1697">
            <v>-3.7464999999999997</v>
          </cell>
          <cell r="R1697">
            <v>694.6</v>
          </cell>
          <cell r="S1697">
            <v>536</v>
          </cell>
          <cell r="T1697">
            <v>1981.44</v>
          </cell>
          <cell r="U1697">
            <v>459</v>
          </cell>
          <cell r="V1697">
            <v>623</v>
          </cell>
          <cell r="W1697">
            <v>1683</v>
          </cell>
        </row>
        <row r="1698">
          <cell r="A1698">
            <v>44065</v>
          </cell>
          <cell r="D1698">
            <v>100.054</v>
          </cell>
          <cell r="E1698">
            <v>95.57</v>
          </cell>
          <cell r="H1698">
            <v>184.494</v>
          </cell>
          <cell r="I1698">
            <v>74.62</v>
          </cell>
          <cell r="J1698">
            <v>284.548</v>
          </cell>
          <cell r="K1698">
            <v>6320.2980000000007</v>
          </cell>
          <cell r="L1698">
            <v>-0.63500000000000001</v>
          </cell>
          <cell r="M1698">
            <v>-3.8861999999999997</v>
          </cell>
          <cell r="R1698">
            <v>697.4</v>
          </cell>
          <cell r="S1698">
            <v>538</v>
          </cell>
          <cell r="T1698">
            <v>2096.8980000000001</v>
          </cell>
          <cell r="U1698">
            <v>533</v>
          </cell>
          <cell r="V1698">
            <v>682</v>
          </cell>
          <cell r="W1698">
            <v>1773</v>
          </cell>
        </row>
        <row r="1699">
          <cell r="A1699">
            <v>44066</v>
          </cell>
          <cell r="D1699">
            <v>99.034499999999994</v>
          </cell>
          <cell r="E1699">
            <v>94.6</v>
          </cell>
          <cell r="H1699">
            <v>182.85300000000001</v>
          </cell>
          <cell r="I1699">
            <v>73.95</v>
          </cell>
          <cell r="J1699">
            <v>281.88749999999999</v>
          </cell>
          <cell r="K1699">
            <v>5094.442</v>
          </cell>
          <cell r="L1699">
            <v>-0.77469999999999994</v>
          </cell>
          <cell r="M1699">
            <v>-3.9878</v>
          </cell>
          <cell r="R1699">
            <v>675.8</v>
          </cell>
          <cell r="S1699">
            <v>531</v>
          </cell>
          <cell r="T1699">
            <v>1450.6420000000001</v>
          </cell>
          <cell r="U1699">
            <v>503</v>
          </cell>
          <cell r="V1699">
            <v>486</v>
          </cell>
          <cell r="W1699">
            <v>1448</v>
          </cell>
        </row>
        <row r="1700">
          <cell r="A1700">
            <v>44067</v>
          </cell>
          <cell r="D1700">
            <v>97.643999999999991</v>
          </cell>
          <cell r="E1700">
            <v>93.27</v>
          </cell>
          <cell r="H1700">
            <v>181.417</v>
          </cell>
          <cell r="I1700">
            <v>73.37</v>
          </cell>
          <cell r="J1700">
            <v>279.06099999999998</v>
          </cell>
          <cell r="K1700">
            <v>5391.5720000000001</v>
          </cell>
          <cell r="L1700">
            <v>-0.96519999999999995</v>
          </cell>
          <cell r="M1700">
            <v>-4.0766999999999998</v>
          </cell>
          <cell r="R1700">
            <v>462</v>
          </cell>
          <cell r="S1700">
            <v>504</v>
          </cell>
          <cell r="T1700">
            <v>1905.5719999999999</v>
          </cell>
          <cell r="U1700">
            <v>411</v>
          </cell>
          <cell r="V1700">
            <v>582</v>
          </cell>
          <cell r="W1700">
            <v>1527</v>
          </cell>
        </row>
        <row r="1701">
          <cell r="A1701">
            <v>44068</v>
          </cell>
          <cell r="D1701">
            <v>97.087999999999994</v>
          </cell>
          <cell r="E1701">
            <v>92.74</v>
          </cell>
          <cell r="H1701">
            <v>179.161</v>
          </cell>
          <cell r="I1701">
            <v>72.459999999999994</v>
          </cell>
          <cell r="J1701">
            <v>276.24900000000002</v>
          </cell>
          <cell r="K1701">
            <v>5514.8040000000001</v>
          </cell>
          <cell r="L1701">
            <v>-1.0413999999999999</v>
          </cell>
          <cell r="M1701">
            <v>-4.2164000000000001</v>
          </cell>
          <cell r="R1701">
            <v>430.2</v>
          </cell>
          <cell r="S1701">
            <v>532</v>
          </cell>
          <cell r="T1701">
            <v>1934.604</v>
          </cell>
          <cell r="U1701">
            <v>397</v>
          </cell>
          <cell r="V1701">
            <v>673</v>
          </cell>
          <cell r="W1701">
            <v>1548</v>
          </cell>
        </row>
        <row r="1702">
          <cell r="A1702">
            <v>44069</v>
          </cell>
          <cell r="D1702">
            <v>96.530999999999992</v>
          </cell>
          <cell r="E1702">
            <v>92.21</v>
          </cell>
          <cell r="H1702">
            <v>177.11</v>
          </cell>
          <cell r="I1702">
            <v>71.63</v>
          </cell>
          <cell r="J1702">
            <v>273.64100000000002</v>
          </cell>
          <cell r="K1702">
            <v>5378.6939999999995</v>
          </cell>
          <cell r="L1702">
            <v>-1.1175999999999999</v>
          </cell>
          <cell r="M1702">
            <v>-4.3433999999999999</v>
          </cell>
          <cell r="R1702">
            <v>466</v>
          </cell>
          <cell r="S1702">
            <v>538</v>
          </cell>
          <cell r="T1702">
            <v>1886.694</v>
          </cell>
          <cell r="U1702">
            <v>354</v>
          </cell>
          <cell r="V1702">
            <v>621</v>
          </cell>
          <cell r="W1702">
            <v>1513</v>
          </cell>
        </row>
        <row r="1703">
          <cell r="A1703">
            <v>44070</v>
          </cell>
          <cell r="D1703">
            <v>96.161000000000001</v>
          </cell>
          <cell r="E1703">
            <v>91.85</v>
          </cell>
          <cell r="H1703">
            <v>175.26399999999998</v>
          </cell>
          <cell r="I1703">
            <v>70.88</v>
          </cell>
          <cell r="J1703">
            <v>271.42499999999995</v>
          </cell>
          <cell r="K1703">
            <v>5771.9</v>
          </cell>
          <cell r="L1703">
            <v>-1.1683999999999999</v>
          </cell>
          <cell r="M1703">
            <v>-4.4577</v>
          </cell>
          <cell r="R1703">
            <v>439.5</v>
          </cell>
          <cell r="S1703">
            <v>542</v>
          </cell>
          <cell r="T1703">
            <v>2092.4</v>
          </cell>
          <cell r="U1703">
            <v>401</v>
          </cell>
          <cell r="V1703">
            <v>675</v>
          </cell>
          <cell r="W1703">
            <v>1622</v>
          </cell>
        </row>
        <row r="1704">
          <cell r="A1704">
            <v>44071</v>
          </cell>
          <cell r="D1704">
            <v>94.77</v>
          </cell>
          <cell r="E1704">
            <v>90.53</v>
          </cell>
          <cell r="H1704">
            <v>172.59700000000001</v>
          </cell>
          <cell r="I1704">
            <v>69.8</v>
          </cell>
          <cell r="J1704">
            <v>267.36700000000002</v>
          </cell>
          <cell r="K1704">
            <v>5250.9</v>
          </cell>
          <cell r="L1704">
            <v>-1.35128</v>
          </cell>
          <cell r="M1704">
            <v>-4.6227999999999998</v>
          </cell>
          <cell r="R1704">
            <v>273.7</v>
          </cell>
          <cell r="S1704">
            <v>555</v>
          </cell>
          <cell r="T1704">
            <v>1977.2</v>
          </cell>
          <cell r="U1704">
            <v>303</v>
          </cell>
          <cell r="V1704">
            <v>690</v>
          </cell>
          <cell r="W1704">
            <v>1452</v>
          </cell>
        </row>
        <row r="1705">
          <cell r="A1705">
            <v>44072</v>
          </cell>
          <cell r="D1705">
            <v>94.863</v>
          </cell>
          <cell r="E1705">
            <v>90.61</v>
          </cell>
          <cell r="H1705">
            <v>169.93100000000001</v>
          </cell>
          <cell r="I1705">
            <v>68.73</v>
          </cell>
          <cell r="J1705">
            <v>264.79399999999998</v>
          </cell>
          <cell r="K1705">
            <v>5570.3389999999999</v>
          </cell>
          <cell r="L1705">
            <v>-1.3461999999999998</v>
          </cell>
          <cell r="M1705">
            <v>-4.7878999999999996</v>
          </cell>
          <cell r="R1705">
            <v>281.7</v>
          </cell>
          <cell r="S1705">
            <v>551</v>
          </cell>
          <cell r="T1705">
            <v>2105.6390000000001</v>
          </cell>
          <cell r="U1705">
            <v>375</v>
          </cell>
          <cell r="V1705">
            <v>731</v>
          </cell>
          <cell r="W1705">
            <v>1526</v>
          </cell>
        </row>
        <row r="1706">
          <cell r="A1706">
            <v>44073</v>
          </cell>
          <cell r="D1706">
            <v>94.307000000000002</v>
          </cell>
          <cell r="E1706">
            <v>90.08</v>
          </cell>
          <cell r="H1706">
            <v>167.47</v>
          </cell>
          <cell r="I1706">
            <v>67.73</v>
          </cell>
          <cell r="J1706">
            <v>261.77699999999999</v>
          </cell>
          <cell r="K1706">
            <v>4096.701</v>
          </cell>
          <cell r="L1706">
            <v>-1.4223999999999999</v>
          </cell>
          <cell r="M1706">
            <v>-4.9402999999999997</v>
          </cell>
          <cell r="R1706">
            <v>291.3</v>
          </cell>
          <cell r="S1706">
            <v>549</v>
          </cell>
          <cell r="T1706">
            <v>1328.4010000000001</v>
          </cell>
          <cell r="U1706">
            <v>331</v>
          </cell>
          <cell r="V1706">
            <v>477</v>
          </cell>
          <cell r="W1706">
            <v>1120</v>
          </cell>
        </row>
        <row r="1707">
          <cell r="A1707">
            <v>44074</v>
          </cell>
          <cell r="D1707">
            <v>93.75</v>
          </cell>
          <cell r="E1707">
            <v>89.55</v>
          </cell>
          <cell r="H1707">
            <v>165.624</v>
          </cell>
          <cell r="I1707">
            <v>66.98</v>
          </cell>
          <cell r="J1707">
            <v>259.37400000000002</v>
          </cell>
          <cell r="K1707">
            <v>5593.5</v>
          </cell>
          <cell r="L1707">
            <v>-1.4985999999999999</v>
          </cell>
          <cell r="M1707">
            <v>-5.0545999999999998</v>
          </cell>
          <cell r="R1707">
            <v>289.39999999999998</v>
          </cell>
          <cell r="S1707">
            <v>550</v>
          </cell>
          <cell r="T1707">
            <v>2176.1</v>
          </cell>
          <cell r="U1707">
            <v>349</v>
          </cell>
          <cell r="V1707">
            <v>699</v>
          </cell>
          <cell r="W1707">
            <v>1530</v>
          </cell>
        </row>
        <row r="1708">
          <cell r="A1708">
            <v>44075</v>
          </cell>
          <cell r="D1708">
            <v>92.637999999999991</v>
          </cell>
          <cell r="E1708">
            <v>88.49</v>
          </cell>
          <cell r="H1708">
            <v>162.75200000000001</v>
          </cell>
          <cell r="I1708">
            <v>65.819999999999993</v>
          </cell>
          <cell r="J1708">
            <v>255.39</v>
          </cell>
          <cell r="K1708">
            <v>5510.7640000000001</v>
          </cell>
          <cell r="L1708">
            <v>-1.651</v>
          </cell>
          <cell r="M1708">
            <v>-5.2324000000000002</v>
          </cell>
          <cell r="R1708">
            <v>289.5</v>
          </cell>
          <cell r="S1708">
            <v>554</v>
          </cell>
          <cell r="T1708">
            <v>2084.2640000000001</v>
          </cell>
          <cell r="U1708">
            <v>335</v>
          </cell>
          <cell r="V1708">
            <v>728</v>
          </cell>
          <cell r="W1708">
            <v>1520</v>
          </cell>
        </row>
        <row r="1709">
          <cell r="A1709">
            <v>44076</v>
          </cell>
          <cell r="D1709">
            <v>92.453000000000003</v>
          </cell>
          <cell r="E1709">
            <v>88.31</v>
          </cell>
          <cell r="H1709">
            <v>160.08599999999998</v>
          </cell>
          <cell r="I1709">
            <v>64.75</v>
          </cell>
          <cell r="J1709">
            <v>252.53899999999999</v>
          </cell>
          <cell r="K1709">
            <v>5160.1000000000004</v>
          </cell>
          <cell r="L1709">
            <v>-1.6763999999999999</v>
          </cell>
          <cell r="M1709">
            <v>-5.3975</v>
          </cell>
          <cell r="R1709">
            <v>289.3</v>
          </cell>
          <cell r="S1709">
            <v>548</v>
          </cell>
          <cell r="T1709">
            <v>1974.8</v>
          </cell>
          <cell r="U1709">
            <v>239</v>
          </cell>
          <cell r="V1709">
            <v>558</v>
          </cell>
          <cell r="W1709">
            <v>1551</v>
          </cell>
        </row>
        <row r="1710">
          <cell r="A1710">
            <v>44077</v>
          </cell>
          <cell r="D1710">
            <v>92.637999999999991</v>
          </cell>
          <cell r="E1710">
            <v>88.49</v>
          </cell>
          <cell r="H1710">
            <v>159.06</v>
          </cell>
          <cell r="I1710">
            <v>64.33</v>
          </cell>
          <cell r="J1710">
            <v>251.69799999999998</v>
          </cell>
          <cell r="K1710">
            <v>4714.1679999999997</v>
          </cell>
          <cell r="L1710">
            <v>-1.651</v>
          </cell>
          <cell r="M1710">
            <v>-5.4609999999999994</v>
          </cell>
          <cell r="R1710">
            <v>289.60000000000002</v>
          </cell>
          <cell r="S1710">
            <v>552</v>
          </cell>
          <cell r="T1710">
            <v>1741.568</v>
          </cell>
          <cell r="U1710">
            <v>320</v>
          </cell>
          <cell r="V1710">
            <v>483</v>
          </cell>
          <cell r="W1710">
            <v>1328</v>
          </cell>
        </row>
        <row r="1711">
          <cell r="A1711">
            <v>44078</v>
          </cell>
          <cell r="D1711">
            <v>92.081999999999994</v>
          </cell>
          <cell r="E1711">
            <v>87.96</v>
          </cell>
          <cell r="H1711">
            <v>156.804</v>
          </cell>
          <cell r="I1711">
            <v>63.42</v>
          </cell>
          <cell r="J1711">
            <v>248.886</v>
          </cell>
          <cell r="K1711">
            <v>5513.6459999999997</v>
          </cell>
          <cell r="L1711">
            <v>-1.7271999999999998</v>
          </cell>
          <cell r="M1711">
            <v>-5.6006999999999998</v>
          </cell>
          <cell r="R1711">
            <v>289.2</v>
          </cell>
          <cell r="S1711">
            <v>540</v>
          </cell>
          <cell r="T1711">
            <v>2112.4459999999999</v>
          </cell>
          <cell r="U1711">
            <v>357</v>
          </cell>
          <cell r="V1711">
            <v>666</v>
          </cell>
          <cell r="W1711">
            <v>1549</v>
          </cell>
        </row>
        <row r="1712">
          <cell r="A1712">
            <v>44079</v>
          </cell>
          <cell r="D1712">
            <v>91.339999999999989</v>
          </cell>
          <cell r="E1712">
            <v>87.25</v>
          </cell>
          <cell r="H1712">
            <v>154.548</v>
          </cell>
          <cell r="I1712">
            <v>62.51</v>
          </cell>
          <cell r="J1712">
            <v>245.88799999999998</v>
          </cell>
          <cell r="K1712">
            <v>4785.0239999999994</v>
          </cell>
          <cell r="L1712">
            <v>-1.8288</v>
          </cell>
          <cell r="M1712">
            <v>-5.7404000000000002</v>
          </cell>
          <cell r="R1712">
            <v>266.10000000000002</v>
          </cell>
          <cell r="S1712">
            <v>550</v>
          </cell>
          <cell r="T1712">
            <v>1822.924</v>
          </cell>
          <cell r="U1712">
            <v>294</v>
          </cell>
          <cell r="V1712">
            <v>488</v>
          </cell>
          <cell r="W1712">
            <v>1364</v>
          </cell>
        </row>
        <row r="1713">
          <cell r="A1713">
            <v>44080</v>
          </cell>
          <cell r="D1713">
            <v>90.59899999999999</v>
          </cell>
          <cell r="E1713">
            <v>86.54</v>
          </cell>
          <cell r="H1713">
            <v>153.31700000000001</v>
          </cell>
          <cell r="I1713">
            <v>62.01</v>
          </cell>
          <cell r="J1713">
            <v>243.916</v>
          </cell>
          <cell r="K1713">
            <v>3095.2440000000001</v>
          </cell>
          <cell r="L1713">
            <v>-1.9303999999999999</v>
          </cell>
          <cell r="M1713">
            <v>-5.8165999999999993</v>
          </cell>
          <cell r="R1713">
            <v>227</v>
          </cell>
          <cell r="S1713">
            <v>547</v>
          </cell>
          <cell r="T1713">
            <v>775.24400000000003</v>
          </cell>
          <cell r="U1713">
            <v>252</v>
          </cell>
          <cell r="V1713">
            <v>277</v>
          </cell>
          <cell r="W1713">
            <v>1017</v>
          </cell>
        </row>
        <row r="1714">
          <cell r="A1714">
            <v>44081</v>
          </cell>
          <cell r="D1714">
            <v>92.266999999999996</v>
          </cell>
          <cell r="E1714">
            <v>88.13</v>
          </cell>
          <cell r="H1714">
            <v>157.62500000000003</v>
          </cell>
          <cell r="I1714">
            <v>63.75</v>
          </cell>
          <cell r="J1714">
            <v>249.89200000000002</v>
          </cell>
          <cell r="K1714">
            <v>5178.6280000000006</v>
          </cell>
          <cell r="L1714">
            <v>-1.7018</v>
          </cell>
          <cell r="M1714">
            <v>-5.5499000000000001</v>
          </cell>
          <cell r="R1714">
            <v>290.10000000000002</v>
          </cell>
          <cell r="S1714">
            <v>551</v>
          </cell>
          <cell r="T1714">
            <v>1940.528</v>
          </cell>
          <cell r="U1714">
            <v>288</v>
          </cell>
          <cell r="V1714">
            <v>495</v>
          </cell>
          <cell r="W1714">
            <v>1614</v>
          </cell>
        </row>
        <row r="1715">
          <cell r="A1715">
            <v>44082</v>
          </cell>
          <cell r="D1715">
            <v>91.061999999999998</v>
          </cell>
          <cell r="E1715">
            <v>86.98</v>
          </cell>
          <cell r="H1715">
            <v>155.98400000000001</v>
          </cell>
          <cell r="I1715">
            <v>63.09</v>
          </cell>
          <cell r="J1715">
            <v>247.04599999999999</v>
          </cell>
          <cell r="K1715">
            <v>5666.1319999999996</v>
          </cell>
          <cell r="L1715">
            <v>-1.8669</v>
          </cell>
          <cell r="M1715">
            <v>-5.6514999999999995</v>
          </cell>
          <cell r="R1715">
            <v>290.2</v>
          </cell>
          <cell r="S1715">
            <v>541</v>
          </cell>
          <cell r="T1715">
            <v>2190.9319999999998</v>
          </cell>
          <cell r="U1715">
            <v>320</v>
          </cell>
          <cell r="V1715">
            <v>706</v>
          </cell>
          <cell r="W1715">
            <v>1618</v>
          </cell>
        </row>
        <row r="1716">
          <cell r="A1716">
            <v>44083</v>
          </cell>
          <cell r="D1716">
            <v>90.59899999999999</v>
          </cell>
          <cell r="E1716">
            <v>86.54</v>
          </cell>
          <cell r="H1716">
            <v>155.1635</v>
          </cell>
          <cell r="I1716">
            <v>62.75</v>
          </cell>
          <cell r="J1716">
            <v>245.76249999999999</v>
          </cell>
          <cell r="K1716">
            <v>5126.1239999999998</v>
          </cell>
          <cell r="L1716">
            <v>-1.9303999999999999</v>
          </cell>
          <cell r="M1716">
            <v>-5.7023000000000001</v>
          </cell>
          <cell r="R1716">
            <v>288.7</v>
          </cell>
          <cell r="S1716">
            <v>535</v>
          </cell>
          <cell r="T1716">
            <v>2011.424</v>
          </cell>
          <cell r="U1716">
            <v>272</v>
          </cell>
          <cell r="V1716">
            <v>468</v>
          </cell>
          <cell r="W1716">
            <v>1551</v>
          </cell>
        </row>
        <row r="1717">
          <cell r="A1717">
            <v>44084</v>
          </cell>
          <cell r="D1717">
            <v>91.710999999999999</v>
          </cell>
          <cell r="E1717">
            <v>87.6</v>
          </cell>
          <cell r="H1717">
            <v>160.08599999999998</v>
          </cell>
          <cell r="I1717">
            <v>64.75</v>
          </cell>
          <cell r="J1717">
            <v>251.79699999999997</v>
          </cell>
          <cell r="K1717">
            <v>5239.5219999999999</v>
          </cell>
          <cell r="L1717">
            <v>-1.778</v>
          </cell>
          <cell r="M1717">
            <v>-5.3975</v>
          </cell>
          <cell r="R1717">
            <v>289.60000000000002</v>
          </cell>
          <cell r="S1717">
            <v>538</v>
          </cell>
          <cell r="T1717">
            <v>1983.922</v>
          </cell>
          <cell r="U1717">
            <v>107</v>
          </cell>
          <cell r="V1717">
            <v>396</v>
          </cell>
          <cell r="W1717">
            <v>1925</v>
          </cell>
        </row>
        <row r="1718">
          <cell r="A1718">
            <v>44085</v>
          </cell>
          <cell r="D1718">
            <v>93.194000000000003</v>
          </cell>
          <cell r="E1718">
            <v>89.02</v>
          </cell>
          <cell r="H1718">
            <v>163.983</v>
          </cell>
          <cell r="I1718">
            <v>66.319999999999993</v>
          </cell>
          <cell r="J1718">
            <v>257.17700000000002</v>
          </cell>
          <cell r="K1718">
            <v>5677.8819999999996</v>
          </cell>
          <cell r="L1718">
            <v>-1.5748</v>
          </cell>
          <cell r="M1718">
            <v>-5.1562000000000001</v>
          </cell>
          <cell r="R1718">
            <v>289.5</v>
          </cell>
          <cell r="S1718">
            <v>537</v>
          </cell>
          <cell r="T1718">
            <v>2247.3820000000001</v>
          </cell>
          <cell r="U1718">
            <v>229</v>
          </cell>
          <cell r="V1718">
            <v>643</v>
          </cell>
          <cell r="W1718">
            <v>1732</v>
          </cell>
        </row>
        <row r="1719">
          <cell r="A1719">
            <v>44086</v>
          </cell>
          <cell r="D1719">
            <v>93.564999999999998</v>
          </cell>
          <cell r="E1719">
            <v>89.37</v>
          </cell>
          <cell r="H1719">
            <v>163.77799999999999</v>
          </cell>
          <cell r="I1719">
            <v>66.239999999999995</v>
          </cell>
          <cell r="J1719">
            <v>257.34299999999996</v>
          </cell>
          <cell r="K1719">
            <v>6109.5720000000001</v>
          </cell>
          <cell r="L1719">
            <v>-1.524</v>
          </cell>
          <cell r="M1719">
            <v>-5.1688999999999998</v>
          </cell>
          <cell r="R1719">
            <v>289.10000000000002</v>
          </cell>
          <cell r="S1719">
            <v>535</v>
          </cell>
          <cell r="T1719">
            <v>2433.4720000000002</v>
          </cell>
          <cell r="U1719">
            <v>293</v>
          </cell>
          <cell r="V1719">
            <v>725</v>
          </cell>
          <cell r="W1719">
            <v>1834</v>
          </cell>
        </row>
        <row r="1720">
          <cell r="A1720">
            <v>44087</v>
          </cell>
          <cell r="D1720">
            <v>93.194000000000003</v>
          </cell>
          <cell r="E1720">
            <v>89.02</v>
          </cell>
          <cell r="H1720">
            <v>162.95750000000001</v>
          </cell>
          <cell r="I1720">
            <v>65.91</v>
          </cell>
          <cell r="J1720">
            <v>256.1515</v>
          </cell>
          <cell r="K1720">
            <v>4493.7579999999998</v>
          </cell>
          <cell r="L1720">
            <v>-1.5748</v>
          </cell>
          <cell r="M1720">
            <v>-5.2196999999999996</v>
          </cell>
          <cell r="R1720">
            <v>289.5</v>
          </cell>
          <cell r="S1720">
            <v>534</v>
          </cell>
          <cell r="T1720">
            <v>1576.258</v>
          </cell>
          <cell r="U1720">
            <v>195</v>
          </cell>
          <cell r="V1720">
            <v>441</v>
          </cell>
          <cell r="W1720">
            <v>1458</v>
          </cell>
        </row>
        <row r="1721">
          <cell r="A1721">
            <v>44088</v>
          </cell>
          <cell r="D1721">
            <v>94.120999999999995</v>
          </cell>
          <cell r="E1721">
            <v>89.91</v>
          </cell>
          <cell r="H1721">
            <v>164.18800000000002</v>
          </cell>
          <cell r="I1721">
            <v>66.400000000000006</v>
          </cell>
          <cell r="J1721">
            <v>258.30900000000003</v>
          </cell>
          <cell r="K1721">
            <v>5842.59</v>
          </cell>
          <cell r="L1721">
            <v>-1.4478</v>
          </cell>
          <cell r="M1721">
            <v>-5.1434999999999995</v>
          </cell>
          <cell r="R1721">
            <v>290.3</v>
          </cell>
          <cell r="S1721">
            <v>553</v>
          </cell>
          <cell r="T1721">
            <v>2328.29</v>
          </cell>
          <cell r="U1721">
            <v>214</v>
          </cell>
          <cell r="V1721">
            <v>632</v>
          </cell>
          <cell r="W1721">
            <v>1825</v>
          </cell>
        </row>
        <row r="1722">
          <cell r="A1722">
            <v>44089</v>
          </cell>
          <cell r="D1722">
            <v>94.863</v>
          </cell>
          <cell r="E1722">
            <v>90.61</v>
          </cell>
          <cell r="H1722">
            <v>164.803</v>
          </cell>
          <cell r="I1722">
            <v>66.650000000000006</v>
          </cell>
          <cell r="J1722">
            <v>259.666</v>
          </cell>
          <cell r="K1722">
            <v>5411.9</v>
          </cell>
          <cell r="L1722">
            <v>-1.3461999999999998</v>
          </cell>
          <cell r="M1722">
            <v>-5.1053999999999995</v>
          </cell>
          <cell r="R1722">
            <v>282.7</v>
          </cell>
          <cell r="S1722">
            <v>554</v>
          </cell>
          <cell r="T1722">
            <v>2046.2</v>
          </cell>
          <cell r="U1722">
            <v>204</v>
          </cell>
          <cell r="V1722">
            <v>603</v>
          </cell>
          <cell r="W1722">
            <v>1722</v>
          </cell>
        </row>
        <row r="1723">
          <cell r="A1723">
            <v>44090</v>
          </cell>
          <cell r="D1723">
            <v>96.161000000000001</v>
          </cell>
          <cell r="E1723">
            <v>91.85</v>
          </cell>
          <cell r="H1723">
            <v>164.59799999999998</v>
          </cell>
          <cell r="I1723">
            <v>66.569999999999993</v>
          </cell>
          <cell r="J1723">
            <v>260.75900000000001</v>
          </cell>
          <cell r="K1723">
            <v>4653.0079999999998</v>
          </cell>
          <cell r="L1723">
            <v>-1.1683999999999999</v>
          </cell>
          <cell r="M1723">
            <v>-5.1181000000000001</v>
          </cell>
          <cell r="R1723">
            <v>362.9</v>
          </cell>
          <cell r="S1723">
            <v>547</v>
          </cell>
          <cell r="T1723">
            <v>1648.1079999999999</v>
          </cell>
          <cell r="U1723">
            <v>279</v>
          </cell>
          <cell r="V1723">
            <v>306</v>
          </cell>
          <cell r="W1723">
            <v>1510</v>
          </cell>
        </row>
        <row r="1724">
          <cell r="A1724">
            <v>44091</v>
          </cell>
          <cell r="D1724">
            <v>96.616</v>
          </cell>
          <cell r="E1724">
            <v>92.29</v>
          </cell>
          <cell r="H1724">
            <v>165.0085</v>
          </cell>
          <cell r="I1724">
            <v>66.739999999999995</v>
          </cell>
          <cell r="J1724">
            <v>261.62450000000001</v>
          </cell>
          <cell r="K1724">
            <v>4795.2280000000001</v>
          </cell>
          <cell r="L1724">
            <v>-1.143</v>
          </cell>
          <cell r="M1724">
            <v>-5.0926999999999998</v>
          </cell>
          <cell r="R1724">
            <v>345.8</v>
          </cell>
          <cell r="S1724">
            <v>558</v>
          </cell>
          <cell r="T1724">
            <v>1666.4280000000001</v>
          </cell>
          <cell r="U1724">
            <v>281</v>
          </cell>
          <cell r="V1724">
            <v>390</v>
          </cell>
          <cell r="W1724">
            <v>1554</v>
          </cell>
        </row>
        <row r="1725">
          <cell r="A1725">
            <v>44092</v>
          </cell>
          <cell r="D1725">
            <v>96.161000000000001</v>
          </cell>
          <cell r="E1725">
            <v>91.85</v>
          </cell>
          <cell r="H1725">
            <v>165.41900000000001</v>
          </cell>
          <cell r="I1725">
            <v>66.900000000000006</v>
          </cell>
          <cell r="J1725">
            <v>261.58000000000004</v>
          </cell>
          <cell r="K1725">
            <v>4753.0560000000005</v>
          </cell>
          <cell r="L1725">
            <v>-1.1683999999999999</v>
          </cell>
          <cell r="M1725">
            <v>-5.0672999999999995</v>
          </cell>
          <cell r="R1725">
            <v>426</v>
          </cell>
          <cell r="S1725">
            <v>545</v>
          </cell>
          <cell r="T1725">
            <v>1858.056</v>
          </cell>
          <cell r="U1725">
            <v>61</v>
          </cell>
          <cell r="V1725">
            <v>232</v>
          </cell>
          <cell r="W1725">
            <v>1631</v>
          </cell>
        </row>
        <row r="1726">
          <cell r="A1726">
            <v>44093</v>
          </cell>
          <cell r="D1726">
            <v>103.577</v>
          </cell>
          <cell r="E1726">
            <v>98.94</v>
          </cell>
          <cell r="H1726">
            <v>191.05700000000002</v>
          </cell>
          <cell r="I1726">
            <v>77.27</v>
          </cell>
          <cell r="J1726">
            <v>294.63400000000001</v>
          </cell>
          <cell r="K1726">
            <v>5681.38</v>
          </cell>
          <cell r="L1726">
            <v>-0.15239999999999998</v>
          </cell>
          <cell r="M1726">
            <v>-3.4798</v>
          </cell>
          <cell r="R1726">
            <v>609.79999999999995</v>
          </cell>
          <cell r="S1726">
            <v>557</v>
          </cell>
          <cell r="T1726">
            <v>2043.58</v>
          </cell>
          <cell r="U1726">
            <v>346</v>
          </cell>
          <cell r="V1726">
            <v>160</v>
          </cell>
          <cell r="W1726">
            <v>1965</v>
          </cell>
        </row>
        <row r="1727">
          <cell r="A1727">
            <v>44094</v>
          </cell>
          <cell r="D1727">
            <v>106.0795</v>
          </cell>
          <cell r="E1727">
            <v>101.33</v>
          </cell>
          <cell r="H1727">
            <v>198.851</v>
          </cell>
          <cell r="I1727">
            <v>80.42</v>
          </cell>
          <cell r="J1727">
            <v>304.93049999999999</v>
          </cell>
          <cell r="K1727">
            <v>5215.7280000000001</v>
          </cell>
          <cell r="L1727">
            <v>-0.1905</v>
          </cell>
          <cell r="M1727">
            <v>-2.9971999999999999</v>
          </cell>
          <cell r="R1727">
            <v>675.7</v>
          </cell>
          <cell r="S1727">
            <v>558</v>
          </cell>
          <cell r="T1727">
            <v>1164.028</v>
          </cell>
          <cell r="U1727">
            <v>986</v>
          </cell>
          <cell r="V1727">
            <v>105</v>
          </cell>
          <cell r="W1727">
            <v>1727</v>
          </cell>
        </row>
        <row r="1728">
          <cell r="A1728">
            <v>44095</v>
          </cell>
          <cell r="D1728">
            <v>106.265</v>
          </cell>
          <cell r="E1728">
            <v>101.51</v>
          </cell>
          <cell r="H1728">
            <v>206.03</v>
          </cell>
          <cell r="I1728">
            <v>83.33</v>
          </cell>
          <cell r="J1728">
            <v>312.29500000000002</v>
          </cell>
          <cell r="K1728">
            <v>6023.9040000000005</v>
          </cell>
          <cell r="L1728">
            <v>-0.21589999999999998</v>
          </cell>
          <cell r="M1728">
            <v>-2.5526999999999997</v>
          </cell>
          <cell r="R1728">
            <v>697.6</v>
          </cell>
          <cell r="S1728">
            <v>561</v>
          </cell>
          <cell r="T1728">
            <v>1460.3040000000001</v>
          </cell>
          <cell r="U1728">
            <v>1201</v>
          </cell>
          <cell r="V1728">
            <v>178</v>
          </cell>
          <cell r="W1728">
            <v>1926</v>
          </cell>
        </row>
        <row r="1729">
          <cell r="A1729">
            <v>44096</v>
          </cell>
          <cell r="D1729">
            <v>106.35799999999999</v>
          </cell>
          <cell r="E1729">
            <v>101.59</v>
          </cell>
          <cell r="H1729">
            <v>215.25900000000001</v>
          </cell>
          <cell r="I1729">
            <v>87.06</v>
          </cell>
          <cell r="J1729">
            <v>321.61700000000002</v>
          </cell>
          <cell r="K1729">
            <v>6461.4359999999997</v>
          </cell>
          <cell r="L1729">
            <v>-0.2286</v>
          </cell>
          <cell r="M1729">
            <v>-1.9811999999999999</v>
          </cell>
          <cell r="R1729">
            <v>695</v>
          </cell>
          <cell r="S1729">
            <v>553</v>
          </cell>
          <cell r="T1729">
            <v>1922.4359999999999</v>
          </cell>
          <cell r="U1729">
            <v>1076</v>
          </cell>
          <cell r="V1729">
            <v>259</v>
          </cell>
          <cell r="W1729">
            <v>1956</v>
          </cell>
        </row>
        <row r="1730">
          <cell r="A1730">
            <v>44097</v>
          </cell>
          <cell r="D1730">
            <v>106.172</v>
          </cell>
          <cell r="E1730">
            <v>101.42</v>
          </cell>
          <cell r="H1730">
            <v>219.15649999999999</v>
          </cell>
          <cell r="I1730">
            <v>88.64</v>
          </cell>
          <cell r="J1730">
            <v>325.32849999999996</v>
          </cell>
          <cell r="K1730">
            <v>6600.7</v>
          </cell>
          <cell r="L1730">
            <v>-0.20319999999999999</v>
          </cell>
          <cell r="M1730">
            <v>-1.7399</v>
          </cell>
          <cell r="R1730">
            <v>697</v>
          </cell>
          <cell r="S1730">
            <v>533</v>
          </cell>
          <cell r="T1730">
            <v>2166.6999999999998</v>
          </cell>
          <cell r="U1730">
            <v>628</v>
          </cell>
          <cell r="V1730">
            <v>562</v>
          </cell>
          <cell r="W1730">
            <v>2014</v>
          </cell>
        </row>
        <row r="1731">
          <cell r="A1731">
            <v>44098</v>
          </cell>
          <cell r="D1731">
            <v>106.0795</v>
          </cell>
          <cell r="E1731">
            <v>101.33</v>
          </cell>
          <cell r="H1731">
            <v>220.18200000000002</v>
          </cell>
          <cell r="I1731">
            <v>89.05</v>
          </cell>
          <cell r="J1731">
            <v>326.26150000000001</v>
          </cell>
          <cell r="K1731">
            <v>5876.8459999999995</v>
          </cell>
          <cell r="L1731">
            <v>-0.1905</v>
          </cell>
          <cell r="M1731">
            <v>-1.6763999999999999</v>
          </cell>
          <cell r="R1731">
            <v>679.9</v>
          </cell>
          <cell r="S1731">
            <v>553</v>
          </cell>
          <cell r="T1731">
            <v>1955.9459999999999</v>
          </cell>
          <cell r="U1731">
            <v>562</v>
          </cell>
          <cell r="V1731">
            <v>413</v>
          </cell>
          <cell r="W1731">
            <v>1713</v>
          </cell>
        </row>
        <row r="1732">
          <cell r="A1732">
            <v>44099</v>
          </cell>
          <cell r="D1732">
            <v>105.801</v>
          </cell>
          <cell r="E1732">
            <v>101.06</v>
          </cell>
          <cell r="H1732">
            <v>221.41300000000001</v>
          </cell>
          <cell r="I1732">
            <v>89.55</v>
          </cell>
          <cell r="J1732">
            <v>327.214</v>
          </cell>
          <cell r="K1732">
            <v>6103.29</v>
          </cell>
          <cell r="L1732">
            <v>-0.15239999999999998</v>
          </cell>
          <cell r="M1732">
            <v>-1.6001999999999998</v>
          </cell>
          <cell r="R1732">
            <v>697.2</v>
          </cell>
          <cell r="S1732">
            <v>527</v>
          </cell>
          <cell r="T1732">
            <v>1896.09</v>
          </cell>
          <cell r="U1732">
            <v>633</v>
          </cell>
          <cell r="V1732">
            <v>544</v>
          </cell>
          <cell r="W1732">
            <v>1806</v>
          </cell>
        </row>
        <row r="1733">
          <cell r="A1733">
            <v>44100</v>
          </cell>
          <cell r="D1733">
            <v>105.06</v>
          </cell>
          <cell r="E1733">
            <v>100.35</v>
          </cell>
          <cell r="H1733">
            <v>221.00200000000001</v>
          </cell>
          <cell r="I1733">
            <v>89.38</v>
          </cell>
          <cell r="J1733">
            <v>326.06200000000001</v>
          </cell>
          <cell r="K1733">
            <v>5050.9439999999995</v>
          </cell>
          <cell r="L1733">
            <v>-5.0799999999999998E-2</v>
          </cell>
          <cell r="M1733">
            <v>-1.6255999999999999</v>
          </cell>
          <cell r="R1733">
            <v>691.5</v>
          </cell>
          <cell r="S1733">
            <v>500</v>
          </cell>
          <cell r="T1733">
            <v>1487.444</v>
          </cell>
          <cell r="U1733">
            <v>417</v>
          </cell>
          <cell r="V1733">
            <v>423</v>
          </cell>
          <cell r="W1733">
            <v>1532</v>
          </cell>
        </row>
        <row r="1734">
          <cell r="A1734">
            <v>44101</v>
          </cell>
          <cell r="D1734">
            <v>105.15249999999999</v>
          </cell>
          <cell r="E1734">
            <v>100.44</v>
          </cell>
          <cell r="H1734">
            <v>221.41300000000001</v>
          </cell>
          <cell r="I1734">
            <v>89.55</v>
          </cell>
          <cell r="J1734">
            <v>326.56549999999999</v>
          </cell>
          <cell r="K1734">
            <v>5310.4960000000001</v>
          </cell>
          <cell r="L1734">
            <v>-6.3500000000000001E-2</v>
          </cell>
          <cell r="M1734">
            <v>-1.6001999999999998</v>
          </cell>
          <cell r="R1734">
            <v>698.8</v>
          </cell>
          <cell r="S1734">
            <v>482</v>
          </cell>
          <cell r="T1734">
            <v>1687.6959999999999</v>
          </cell>
          <cell r="U1734">
            <v>411</v>
          </cell>
          <cell r="V1734">
            <v>441</v>
          </cell>
          <cell r="W1734">
            <v>1590</v>
          </cell>
        </row>
        <row r="1735">
          <cell r="A1735">
            <v>44102</v>
          </cell>
          <cell r="D1735">
            <v>105.24499999999999</v>
          </cell>
          <cell r="E1735">
            <v>100.53</v>
          </cell>
          <cell r="H1735">
            <v>221.41300000000001</v>
          </cell>
          <cell r="I1735">
            <v>89.55</v>
          </cell>
          <cell r="J1735">
            <v>326.65800000000002</v>
          </cell>
          <cell r="K1735">
            <v>6517.2359999999999</v>
          </cell>
          <cell r="L1735">
            <v>-7.619999999999999E-2</v>
          </cell>
          <cell r="M1735">
            <v>-1.6001999999999998</v>
          </cell>
          <cell r="R1735">
            <v>697.7</v>
          </cell>
          <cell r="S1735">
            <v>443</v>
          </cell>
          <cell r="T1735">
            <v>2361.5360000000001</v>
          </cell>
          <cell r="U1735">
            <v>390</v>
          </cell>
          <cell r="V1735">
            <v>736</v>
          </cell>
          <cell r="W1735">
            <v>1889</v>
          </cell>
        </row>
        <row r="1736">
          <cell r="A1736">
            <v>44103</v>
          </cell>
          <cell r="D1736">
            <v>105.06</v>
          </cell>
          <cell r="E1736">
            <v>100.35</v>
          </cell>
          <cell r="H1736">
            <v>219.977</v>
          </cell>
          <cell r="I1736">
            <v>88.97</v>
          </cell>
          <cell r="J1736">
            <v>325.03700000000003</v>
          </cell>
          <cell r="K1736">
            <v>6590.32</v>
          </cell>
          <cell r="L1736">
            <v>-5.0799999999999998E-2</v>
          </cell>
          <cell r="M1736">
            <v>-1.6890999999999998</v>
          </cell>
          <cell r="R1736">
            <v>697.2</v>
          </cell>
          <cell r="S1736">
            <v>473</v>
          </cell>
          <cell r="T1736">
            <v>2379.12</v>
          </cell>
          <cell r="U1736">
            <v>377</v>
          </cell>
          <cell r="V1736">
            <v>729</v>
          </cell>
          <cell r="W1736">
            <v>1935</v>
          </cell>
        </row>
        <row r="1737">
          <cell r="A1737">
            <v>44104</v>
          </cell>
          <cell r="D1737">
            <v>105.7085</v>
          </cell>
          <cell r="E1737">
            <v>100.97</v>
          </cell>
          <cell r="H1737">
            <v>220.797</v>
          </cell>
          <cell r="I1737">
            <v>89.3</v>
          </cell>
          <cell r="J1737">
            <v>326.50549999999998</v>
          </cell>
          <cell r="K1737">
            <v>6478.02</v>
          </cell>
          <cell r="L1737">
            <v>-0.13969999999999999</v>
          </cell>
          <cell r="M1737">
            <v>-1.6382999999999999</v>
          </cell>
          <cell r="R1737">
            <v>694.2</v>
          </cell>
          <cell r="S1737">
            <v>480</v>
          </cell>
          <cell r="T1737">
            <v>2307.8200000000002</v>
          </cell>
          <cell r="U1737">
            <v>393</v>
          </cell>
          <cell r="V1737">
            <v>695</v>
          </cell>
          <cell r="W1737">
            <v>1908</v>
          </cell>
        </row>
        <row r="1738">
          <cell r="A1738">
            <v>44105</v>
          </cell>
          <cell r="D1738">
            <v>105.5235</v>
          </cell>
          <cell r="E1738">
            <v>100.8</v>
          </cell>
          <cell r="H1738">
            <v>221.00200000000001</v>
          </cell>
          <cell r="I1738">
            <v>89.38</v>
          </cell>
          <cell r="J1738">
            <v>326.52550000000002</v>
          </cell>
          <cell r="K1738">
            <v>5608.0519999999997</v>
          </cell>
          <cell r="L1738">
            <v>-0.1143</v>
          </cell>
          <cell r="M1738">
            <v>-1.6255999999999999</v>
          </cell>
          <cell r="R1738">
            <v>700.1</v>
          </cell>
          <cell r="S1738">
            <v>484</v>
          </cell>
          <cell r="T1738">
            <v>1863.952</v>
          </cell>
          <cell r="U1738">
            <v>444</v>
          </cell>
          <cell r="V1738">
            <v>415</v>
          </cell>
          <cell r="W1738">
            <v>1701</v>
          </cell>
        </row>
        <row r="1739">
          <cell r="A1739">
            <v>44106</v>
          </cell>
          <cell r="D1739">
            <v>105.06</v>
          </cell>
          <cell r="E1739">
            <v>100.35</v>
          </cell>
          <cell r="H1739">
            <v>221.41300000000001</v>
          </cell>
          <cell r="I1739">
            <v>89.55</v>
          </cell>
          <cell r="J1739">
            <v>326.47300000000001</v>
          </cell>
          <cell r="K1739">
            <v>6542.732</v>
          </cell>
          <cell r="L1739">
            <v>-5.0799999999999998E-2</v>
          </cell>
          <cell r="M1739">
            <v>-1.6001999999999998</v>
          </cell>
          <cell r="R1739">
            <v>693.3</v>
          </cell>
          <cell r="S1739">
            <v>487</v>
          </cell>
          <cell r="T1739">
            <v>2321.4319999999998</v>
          </cell>
          <cell r="U1739">
            <v>418</v>
          </cell>
          <cell r="V1739">
            <v>732</v>
          </cell>
          <cell r="W1739">
            <v>1891</v>
          </cell>
        </row>
        <row r="1740">
          <cell r="A1740">
            <v>44107</v>
          </cell>
          <cell r="D1740">
            <v>104.41099999999999</v>
          </cell>
          <cell r="E1740">
            <v>99.73</v>
          </cell>
          <cell r="H1740">
            <v>219.977</v>
          </cell>
          <cell r="I1740">
            <v>88.97</v>
          </cell>
          <cell r="J1740">
            <v>324.38799999999998</v>
          </cell>
          <cell r="K1740">
            <v>6625.1260000000002</v>
          </cell>
          <cell r="L1740">
            <v>-3.8099999999999995E-2</v>
          </cell>
          <cell r="M1740">
            <v>-1.6890999999999998</v>
          </cell>
          <cell r="R1740">
            <v>697.1</v>
          </cell>
          <cell r="S1740">
            <v>495</v>
          </cell>
          <cell r="T1740">
            <v>2359.0259999999998</v>
          </cell>
          <cell r="U1740">
            <v>422</v>
          </cell>
          <cell r="V1740">
            <v>736</v>
          </cell>
          <cell r="W1740">
            <v>1916</v>
          </cell>
        </row>
        <row r="1741">
          <cell r="A1741">
            <v>44108</v>
          </cell>
          <cell r="D1741">
            <v>104.133</v>
          </cell>
          <cell r="E1741">
            <v>99.47</v>
          </cell>
          <cell r="H1741">
            <v>218.541</v>
          </cell>
          <cell r="I1741">
            <v>88.39</v>
          </cell>
          <cell r="J1741">
            <v>322.67399999999998</v>
          </cell>
          <cell r="K1741">
            <v>5278.7019999999993</v>
          </cell>
          <cell r="L1741">
            <v>-7.619999999999999E-2</v>
          </cell>
          <cell r="M1741">
            <v>-1.778</v>
          </cell>
          <cell r="R1741">
            <v>697.6</v>
          </cell>
          <cell r="S1741">
            <v>141</v>
          </cell>
          <cell r="T1741">
            <v>2368.1019999999999</v>
          </cell>
          <cell r="U1741">
            <v>259</v>
          </cell>
          <cell r="V1741">
            <v>737</v>
          </cell>
          <cell r="W1741">
            <v>1076</v>
          </cell>
        </row>
        <row r="1742">
          <cell r="A1742">
            <v>44109</v>
          </cell>
          <cell r="D1742">
            <v>104.133</v>
          </cell>
          <cell r="E1742">
            <v>99.47</v>
          </cell>
          <cell r="H1742">
            <v>216.69500000000002</v>
          </cell>
          <cell r="I1742">
            <v>87.64</v>
          </cell>
          <cell r="J1742">
            <v>320.82800000000003</v>
          </cell>
          <cell r="K1742">
            <v>6644.63</v>
          </cell>
          <cell r="L1742">
            <v>-7.619999999999999E-2</v>
          </cell>
          <cell r="M1742">
            <v>-1.8922999999999999</v>
          </cell>
          <cell r="R1742">
            <v>697.3</v>
          </cell>
          <cell r="S1742">
            <v>531</v>
          </cell>
          <cell r="T1742">
            <v>2335.33</v>
          </cell>
          <cell r="U1742">
            <v>441</v>
          </cell>
          <cell r="V1742">
            <v>732</v>
          </cell>
          <cell r="W1742">
            <v>1908</v>
          </cell>
        </row>
        <row r="1743">
          <cell r="A1743">
            <v>44110</v>
          </cell>
          <cell r="D1743">
            <v>103.2985</v>
          </cell>
          <cell r="E1743">
            <v>98.67</v>
          </cell>
          <cell r="H1743">
            <v>214.84900000000002</v>
          </cell>
          <cell r="I1743">
            <v>86.89</v>
          </cell>
          <cell r="J1743">
            <v>318.14750000000004</v>
          </cell>
          <cell r="K1743">
            <v>6515.5879999999997</v>
          </cell>
          <cell r="L1743">
            <v>-0.1905</v>
          </cell>
          <cell r="M1743">
            <v>-2.0065999999999997</v>
          </cell>
          <cell r="R1743">
            <v>695.8</v>
          </cell>
          <cell r="S1743">
            <v>487</v>
          </cell>
          <cell r="T1743">
            <v>2266.788</v>
          </cell>
          <cell r="U1743">
            <v>527</v>
          </cell>
          <cell r="V1743">
            <v>737</v>
          </cell>
          <cell r="W1743">
            <v>1802</v>
          </cell>
        </row>
        <row r="1744">
          <cell r="A1744">
            <v>44111</v>
          </cell>
          <cell r="D1744">
            <v>102.09299999999999</v>
          </cell>
          <cell r="E1744">
            <v>97.52</v>
          </cell>
          <cell r="H1744">
            <v>213.00300000000001</v>
          </cell>
          <cell r="I1744">
            <v>86.15</v>
          </cell>
          <cell r="J1744">
            <v>315.096</v>
          </cell>
          <cell r="K1744">
            <v>6216.4</v>
          </cell>
          <cell r="L1744">
            <v>-0.35559999999999997</v>
          </cell>
          <cell r="M1744">
            <v>-2.1208999999999998</v>
          </cell>
          <cell r="R1744">
            <v>677.2</v>
          </cell>
          <cell r="S1744">
            <v>533</v>
          </cell>
          <cell r="T1744">
            <v>2076.1999999999998</v>
          </cell>
          <cell r="U1744">
            <v>491</v>
          </cell>
          <cell r="V1744">
            <v>728</v>
          </cell>
          <cell r="W1744">
            <v>1711</v>
          </cell>
        </row>
        <row r="1745">
          <cell r="A1745">
            <v>44112</v>
          </cell>
          <cell r="D1745">
            <v>101.166</v>
          </cell>
          <cell r="E1745">
            <v>96.63</v>
          </cell>
          <cell r="H1745">
            <v>210.95200000000003</v>
          </cell>
          <cell r="I1745">
            <v>85.32</v>
          </cell>
          <cell r="J1745">
            <v>312.11800000000005</v>
          </cell>
          <cell r="K1745">
            <v>6459.1839999999993</v>
          </cell>
          <cell r="L1745">
            <v>-0.48259999999999997</v>
          </cell>
          <cell r="M1745">
            <v>-2.2479</v>
          </cell>
          <cell r="R1745">
            <v>688.6</v>
          </cell>
          <cell r="S1745">
            <v>539</v>
          </cell>
          <cell r="T1745">
            <v>2214.5839999999998</v>
          </cell>
          <cell r="U1745">
            <v>507</v>
          </cell>
          <cell r="V1745">
            <v>697</v>
          </cell>
          <cell r="W1745">
            <v>1813</v>
          </cell>
        </row>
        <row r="1746">
          <cell r="A1746">
            <v>44113</v>
          </cell>
          <cell r="D1746">
            <v>99.869</v>
          </cell>
          <cell r="E1746">
            <v>95.4</v>
          </cell>
          <cell r="H1746">
            <v>209.10599999999999</v>
          </cell>
          <cell r="I1746">
            <v>84.57</v>
          </cell>
          <cell r="J1746">
            <v>308.97500000000002</v>
          </cell>
          <cell r="K1746">
            <v>6613.5119999999997</v>
          </cell>
          <cell r="L1746">
            <v>-0.66039999999999999</v>
          </cell>
          <cell r="M1746">
            <v>-2.3622000000000001</v>
          </cell>
          <cell r="R1746">
            <v>697.7</v>
          </cell>
          <cell r="S1746">
            <v>548</v>
          </cell>
          <cell r="T1746">
            <v>2268.8119999999999</v>
          </cell>
          <cell r="U1746">
            <v>498</v>
          </cell>
          <cell r="V1746">
            <v>735</v>
          </cell>
          <cell r="W1746">
            <v>1866</v>
          </cell>
        </row>
        <row r="1747">
          <cell r="A1747">
            <v>44114</v>
          </cell>
          <cell r="D1747">
            <v>98.756</v>
          </cell>
          <cell r="E1747">
            <v>94.33</v>
          </cell>
          <cell r="H1747">
            <v>206.64500000000001</v>
          </cell>
          <cell r="I1747">
            <v>83.58</v>
          </cell>
          <cell r="J1747">
            <v>305.40100000000001</v>
          </cell>
          <cell r="K1747">
            <v>6532.0119999999997</v>
          </cell>
          <cell r="L1747">
            <v>-0.81279999999999997</v>
          </cell>
          <cell r="M1747">
            <v>-2.5145999999999997</v>
          </cell>
          <cell r="R1747">
            <v>695.7</v>
          </cell>
          <cell r="S1747">
            <v>547</v>
          </cell>
          <cell r="T1747">
            <v>2228.3119999999999</v>
          </cell>
          <cell r="U1747">
            <v>541</v>
          </cell>
          <cell r="V1747">
            <v>734</v>
          </cell>
          <cell r="W1747">
            <v>1786</v>
          </cell>
        </row>
        <row r="1748">
          <cell r="A1748">
            <v>44115</v>
          </cell>
          <cell r="D1748">
            <v>97.457999999999998</v>
          </cell>
          <cell r="E1748">
            <v>93.09</v>
          </cell>
          <cell r="H1748">
            <v>205.20900000000003</v>
          </cell>
          <cell r="I1748">
            <v>82.99</v>
          </cell>
          <cell r="J1748">
            <v>302.66700000000003</v>
          </cell>
          <cell r="K1748">
            <v>6000.1239999999998</v>
          </cell>
          <cell r="L1748">
            <v>-0.99059999999999993</v>
          </cell>
          <cell r="M1748">
            <v>-2.6034999999999999</v>
          </cell>
          <cell r="R1748">
            <v>693.1</v>
          </cell>
          <cell r="S1748">
            <v>549</v>
          </cell>
          <cell r="T1748">
            <v>2351.0239999999999</v>
          </cell>
          <cell r="U1748">
            <v>158</v>
          </cell>
          <cell r="V1748">
            <v>508</v>
          </cell>
          <cell r="W1748">
            <v>1741</v>
          </cell>
        </row>
        <row r="1749">
          <cell r="A1749">
            <v>44116</v>
          </cell>
          <cell r="D1749">
            <v>99.775999999999996</v>
          </cell>
          <cell r="E1749">
            <v>95.31</v>
          </cell>
          <cell r="H1749">
            <v>210.542</v>
          </cell>
          <cell r="I1749">
            <v>85.15</v>
          </cell>
          <cell r="J1749">
            <v>310.31799999999998</v>
          </cell>
          <cell r="K1749">
            <v>6218.9880000000003</v>
          </cell>
          <cell r="L1749">
            <v>-0.67309999999999992</v>
          </cell>
          <cell r="M1749">
            <v>-2.2732999999999999</v>
          </cell>
          <cell r="R1749">
            <v>669.8</v>
          </cell>
          <cell r="S1749">
            <v>556</v>
          </cell>
          <cell r="T1749">
            <v>2227.1880000000001</v>
          </cell>
          <cell r="U1749">
            <v>214</v>
          </cell>
          <cell r="V1749">
            <v>545</v>
          </cell>
          <cell r="W1749">
            <v>2007</v>
          </cell>
        </row>
        <row r="1750">
          <cell r="A1750">
            <v>44117</v>
          </cell>
          <cell r="D1750">
            <v>100.61</v>
          </cell>
          <cell r="E1750">
            <v>96.1</v>
          </cell>
          <cell r="H1750">
            <v>210.95200000000003</v>
          </cell>
          <cell r="I1750">
            <v>85.32</v>
          </cell>
          <cell r="J1750">
            <v>311.56200000000001</v>
          </cell>
          <cell r="K1750">
            <v>6791.8459999999995</v>
          </cell>
          <cell r="L1750">
            <v>-0.55879999999999996</v>
          </cell>
          <cell r="M1750">
            <v>-2.2479</v>
          </cell>
          <cell r="R1750">
            <v>637.4</v>
          </cell>
          <cell r="S1750">
            <v>531</v>
          </cell>
          <cell r="T1750">
            <v>2559.4459999999999</v>
          </cell>
          <cell r="U1750">
            <v>285</v>
          </cell>
          <cell r="V1750">
            <v>734</v>
          </cell>
          <cell r="W1750">
            <v>2045</v>
          </cell>
        </row>
        <row r="1751">
          <cell r="A1751">
            <v>44118</v>
          </cell>
          <cell r="D1751">
            <v>102.18599999999999</v>
          </cell>
          <cell r="E1751">
            <v>97.61</v>
          </cell>
          <cell r="H1751">
            <v>213.619</v>
          </cell>
          <cell r="I1751">
            <v>86.4</v>
          </cell>
          <cell r="J1751">
            <v>315.80500000000001</v>
          </cell>
          <cell r="K1751">
            <v>6032.1139999999996</v>
          </cell>
          <cell r="L1751">
            <v>-0.34289999999999998</v>
          </cell>
          <cell r="M1751">
            <v>-2.0827999999999998</v>
          </cell>
          <cell r="R1751">
            <v>629.79999999999995</v>
          </cell>
          <cell r="S1751">
            <v>518</v>
          </cell>
          <cell r="T1751">
            <v>2478.3139999999999</v>
          </cell>
          <cell r="U1751">
            <v>0</v>
          </cell>
          <cell r="V1751">
            <v>375</v>
          </cell>
          <cell r="W1751">
            <v>2031</v>
          </cell>
        </row>
        <row r="1752">
          <cell r="A1752">
            <v>44119</v>
          </cell>
          <cell r="D1752">
            <v>105.7085</v>
          </cell>
          <cell r="E1752">
            <v>100.97</v>
          </cell>
          <cell r="H1752">
            <v>222.02799999999999</v>
          </cell>
          <cell r="I1752">
            <v>89.8</v>
          </cell>
          <cell r="J1752">
            <v>327.73649999999998</v>
          </cell>
          <cell r="K1752">
            <v>6727.3040000000001</v>
          </cell>
          <cell r="L1752">
            <v>-0.13969999999999999</v>
          </cell>
          <cell r="M1752">
            <v>-1.5621</v>
          </cell>
          <cell r="R1752">
            <v>698</v>
          </cell>
          <cell r="S1752">
            <v>565</v>
          </cell>
          <cell r="T1752">
            <v>2362.3040000000001</v>
          </cell>
          <cell r="U1752">
            <v>562</v>
          </cell>
          <cell r="V1752">
            <v>473</v>
          </cell>
          <cell r="W1752">
            <v>2067</v>
          </cell>
        </row>
        <row r="1753">
          <cell r="A1753">
            <v>44120</v>
          </cell>
          <cell r="D1753">
            <v>106.0795</v>
          </cell>
          <cell r="E1753">
            <v>101.33</v>
          </cell>
          <cell r="H1753">
            <v>226.13000000000002</v>
          </cell>
          <cell r="I1753">
            <v>91.46</v>
          </cell>
          <cell r="J1753">
            <v>332.20950000000005</v>
          </cell>
          <cell r="K1753">
            <v>7174.9560000000001</v>
          </cell>
          <cell r="L1753">
            <v>-0.1905</v>
          </cell>
          <cell r="M1753">
            <v>-1.3081</v>
          </cell>
          <cell r="R1753">
            <v>697.6</v>
          </cell>
          <cell r="S1753">
            <v>555</v>
          </cell>
          <cell r="T1753">
            <v>2568.3560000000002</v>
          </cell>
          <cell r="U1753">
            <v>664</v>
          </cell>
          <cell r="V1753">
            <v>655</v>
          </cell>
          <cell r="W1753">
            <v>2035</v>
          </cell>
        </row>
        <row r="1754">
          <cell r="A1754">
            <v>44121</v>
          </cell>
          <cell r="D1754">
            <v>105.33799999999999</v>
          </cell>
          <cell r="E1754">
            <v>100.62</v>
          </cell>
          <cell r="H1754">
            <v>226.745</v>
          </cell>
          <cell r="I1754">
            <v>91.7</v>
          </cell>
          <cell r="J1754">
            <v>332.08299999999997</v>
          </cell>
          <cell r="K1754">
            <v>6937.9179999999997</v>
          </cell>
          <cell r="L1754">
            <v>-8.8899999999999993E-2</v>
          </cell>
          <cell r="M1754">
            <v>-1.27</v>
          </cell>
          <cell r="R1754">
            <v>667.7</v>
          </cell>
          <cell r="S1754">
            <v>563</v>
          </cell>
          <cell r="T1754">
            <v>2570.2179999999998</v>
          </cell>
          <cell r="U1754">
            <v>326</v>
          </cell>
          <cell r="V1754">
            <v>741</v>
          </cell>
          <cell r="W1754">
            <v>2070</v>
          </cell>
        </row>
        <row r="1755">
          <cell r="A1755">
            <v>44122</v>
          </cell>
          <cell r="D1755">
            <v>105.33799999999999</v>
          </cell>
          <cell r="E1755">
            <v>100.62</v>
          </cell>
          <cell r="H1755">
            <v>226.13000000000002</v>
          </cell>
          <cell r="I1755">
            <v>91.46</v>
          </cell>
          <cell r="J1755">
            <v>331.46800000000002</v>
          </cell>
          <cell r="K1755">
            <v>6997.1379999999999</v>
          </cell>
          <cell r="L1755">
            <v>-8.8899999999999993E-2</v>
          </cell>
          <cell r="M1755">
            <v>-1.3081</v>
          </cell>
          <cell r="R1755">
            <v>696.9</v>
          </cell>
          <cell r="S1755">
            <v>564</v>
          </cell>
          <cell r="T1755">
            <v>2580.2379999999998</v>
          </cell>
          <cell r="U1755">
            <v>366</v>
          </cell>
          <cell r="V1755">
            <v>739</v>
          </cell>
          <cell r="W1755">
            <v>2051</v>
          </cell>
        </row>
        <row r="1756">
          <cell r="A1756">
            <v>44123</v>
          </cell>
          <cell r="D1756">
            <v>105.24499999999999</v>
          </cell>
          <cell r="E1756">
            <v>100.53</v>
          </cell>
          <cell r="H1756">
            <v>224.89950000000002</v>
          </cell>
          <cell r="I1756">
            <v>90.96</v>
          </cell>
          <cell r="J1756">
            <v>330.14449999999999</v>
          </cell>
          <cell r="K1756">
            <v>6800.3879999999999</v>
          </cell>
          <cell r="L1756">
            <v>-7.619999999999999E-2</v>
          </cell>
          <cell r="M1756">
            <v>-1.3842999999999999</v>
          </cell>
          <cell r="R1756">
            <v>695.5</v>
          </cell>
          <cell r="S1756">
            <v>545</v>
          </cell>
          <cell r="T1756">
            <v>2418.8879999999999</v>
          </cell>
          <cell r="U1756">
            <v>392</v>
          </cell>
          <cell r="V1756">
            <v>744</v>
          </cell>
          <cell r="W1756">
            <v>2005</v>
          </cell>
        </row>
        <row r="1757">
          <cell r="A1757">
            <v>44124</v>
          </cell>
          <cell r="D1757">
            <v>104.967</v>
          </cell>
          <cell r="E1757">
            <v>100.27</v>
          </cell>
          <cell r="H1757">
            <v>223.66900000000001</v>
          </cell>
          <cell r="I1757">
            <v>90.46</v>
          </cell>
          <cell r="J1757">
            <v>328.63600000000002</v>
          </cell>
          <cell r="K1757">
            <v>6888.2919999999995</v>
          </cell>
          <cell r="L1757">
            <v>-3.8099999999999995E-2</v>
          </cell>
          <cell r="M1757">
            <v>-1.4604999999999999</v>
          </cell>
          <cell r="R1757">
            <v>681.6</v>
          </cell>
          <cell r="S1757">
            <v>540</v>
          </cell>
          <cell r="T1757">
            <v>2487.692</v>
          </cell>
          <cell r="U1757">
            <v>460</v>
          </cell>
          <cell r="V1757">
            <v>739</v>
          </cell>
          <cell r="W1757">
            <v>1980</v>
          </cell>
        </row>
        <row r="1758">
          <cell r="A1758">
            <v>44125</v>
          </cell>
          <cell r="D1758">
            <v>104.318</v>
          </cell>
          <cell r="E1758">
            <v>99.65</v>
          </cell>
          <cell r="H1758">
            <v>222.233</v>
          </cell>
          <cell r="I1758">
            <v>89.88</v>
          </cell>
          <cell r="J1758">
            <v>326.55099999999999</v>
          </cell>
          <cell r="K1758">
            <v>6232.1840000000002</v>
          </cell>
          <cell r="L1758">
            <v>-5.0799999999999998E-2</v>
          </cell>
          <cell r="M1758">
            <v>-1.5493999999999999</v>
          </cell>
          <cell r="R1758">
            <v>612.20000000000005</v>
          </cell>
          <cell r="S1758">
            <v>518</v>
          </cell>
          <cell r="T1758">
            <v>2225.9839999999999</v>
          </cell>
          <cell r="U1758">
            <v>373</v>
          </cell>
          <cell r="V1758">
            <v>740</v>
          </cell>
          <cell r="W1758">
            <v>1763</v>
          </cell>
        </row>
        <row r="1759">
          <cell r="A1759">
            <v>44126</v>
          </cell>
          <cell r="D1759">
            <v>104.133</v>
          </cell>
          <cell r="E1759">
            <v>99.47</v>
          </cell>
          <cell r="H1759">
            <v>221.20750000000001</v>
          </cell>
          <cell r="I1759">
            <v>89.46</v>
          </cell>
          <cell r="J1759">
            <v>325.34050000000002</v>
          </cell>
          <cell r="K1759">
            <v>6518.9</v>
          </cell>
          <cell r="L1759">
            <v>-7.619999999999999E-2</v>
          </cell>
          <cell r="M1759">
            <v>-1.6129</v>
          </cell>
          <cell r="R1759">
            <v>594.79999999999995</v>
          </cell>
          <cell r="S1759">
            <v>494</v>
          </cell>
          <cell r="T1759">
            <v>2420.1</v>
          </cell>
          <cell r="U1759">
            <v>373</v>
          </cell>
          <cell r="V1759">
            <v>735</v>
          </cell>
          <cell r="W1759">
            <v>1902</v>
          </cell>
        </row>
        <row r="1760">
          <cell r="A1760">
            <v>44127</v>
          </cell>
          <cell r="D1760">
            <v>103.8545</v>
          </cell>
          <cell r="E1760">
            <v>99.2</v>
          </cell>
          <cell r="H1760">
            <v>219.56700000000001</v>
          </cell>
          <cell r="I1760">
            <v>88.8</v>
          </cell>
          <cell r="J1760">
            <v>323.42150000000004</v>
          </cell>
          <cell r="K1760">
            <v>6610.5860000000002</v>
          </cell>
          <cell r="L1760">
            <v>-0.1143</v>
          </cell>
          <cell r="M1760">
            <v>-1.7144999999999999</v>
          </cell>
          <cell r="R1760">
            <v>653.4</v>
          </cell>
          <cell r="S1760">
            <v>552</v>
          </cell>
          <cell r="T1760">
            <v>2491.1860000000001</v>
          </cell>
          <cell r="U1760">
            <v>451</v>
          </cell>
          <cell r="V1760">
            <v>723</v>
          </cell>
          <cell r="W1760">
            <v>1740</v>
          </cell>
        </row>
        <row r="1761">
          <cell r="A1761">
            <v>44128</v>
          </cell>
          <cell r="D1761">
            <v>103.113</v>
          </cell>
          <cell r="E1761">
            <v>98.49</v>
          </cell>
          <cell r="H1761">
            <v>217.721</v>
          </cell>
          <cell r="I1761">
            <v>88.05</v>
          </cell>
          <cell r="J1761">
            <v>320.834</v>
          </cell>
          <cell r="K1761">
            <v>6739.3</v>
          </cell>
          <cell r="L1761">
            <v>-0.21589999999999998</v>
          </cell>
          <cell r="M1761">
            <v>-1.8288</v>
          </cell>
          <cell r="R1761">
            <v>695.8</v>
          </cell>
          <cell r="S1761">
            <v>550</v>
          </cell>
          <cell r="T1761">
            <v>2375.5</v>
          </cell>
          <cell r="U1761">
            <v>452</v>
          </cell>
          <cell r="V1761">
            <v>729</v>
          </cell>
          <cell r="W1761">
            <v>1937</v>
          </cell>
        </row>
        <row r="1762">
          <cell r="A1762">
            <v>44129</v>
          </cell>
          <cell r="D1762">
            <v>102.279</v>
          </cell>
          <cell r="E1762">
            <v>97.7</v>
          </cell>
          <cell r="H1762">
            <v>215.87500000000003</v>
          </cell>
          <cell r="I1762">
            <v>87.31</v>
          </cell>
          <cell r="J1762">
            <v>318.154</v>
          </cell>
          <cell r="K1762">
            <v>6470.665</v>
          </cell>
          <cell r="L1762">
            <v>-0.33019999999999999</v>
          </cell>
          <cell r="M1762">
            <v>-1.9430999999999998</v>
          </cell>
          <cell r="R1762">
            <v>670</v>
          </cell>
          <cell r="S1762">
            <v>539</v>
          </cell>
          <cell r="T1762">
            <v>2221.665</v>
          </cell>
          <cell r="U1762">
            <v>491</v>
          </cell>
          <cell r="V1762">
            <v>739</v>
          </cell>
          <cell r="W1762">
            <v>1810</v>
          </cell>
        </row>
        <row r="1763">
          <cell r="A1763">
            <v>44130</v>
          </cell>
          <cell r="D1763">
            <v>101.166</v>
          </cell>
          <cell r="E1763">
            <v>96.63</v>
          </cell>
          <cell r="H1763">
            <v>214.029</v>
          </cell>
          <cell r="I1763">
            <v>86.56</v>
          </cell>
          <cell r="J1763">
            <v>315.19499999999999</v>
          </cell>
          <cell r="K1763">
            <v>6595.652</v>
          </cell>
          <cell r="L1763">
            <v>-0.48259999999999997</v>
          </cell>
          <cell r="M1763">
            <v>-2.0573999999999999</v>
          </cell>
          <cell r="R1763">
            <v>700</v>
          </cell>
          <cell r="S1763">
            <v>542</v>
          </cell>
          <cell r="T1763">
            <v>2313.652</v>
          </cell>
          <cell r="U1763">
            <v>472</v>
          </cell>
          <cell r="V1763">
            <v>724</v>
          </cell>
          <cell r="W1763">
            <v>1844</v>
          </cell>
        </row>
        <row r="1764">
          <cell r="A1764">
            <v>44131</v>
          </cell>
          <cell r="D1764">
            <v>100.14649999999999</v>
          </cell>
          <cell r="E1764">
            <v>95.66</v>
          </cell>
          <cell r="H1764">
            <v>211.36250000000001</v>
          </cell>
          <cell r="I1764">
            <v>85.48</v>
          </cell>
          <cell r="J1764">
            <v>311.50900000000001</v>
          </cell>
          <cell r="K1764">
            <v>6557.7</v>
          </cell>
          <cell r="L1764">
            <v>-0.62229999999999996</v>
          </cell>
          <cell r="M1764">
            <v>-2.2224999999999997</v>
          </cell>
          <cell r="R1764">
            <v>691.1</v>
          </cell>
          <cell r="S1764">
            <v>531</v>
          </cell>
          <cell r="T1764">
            <v>2237.6</v>
          </cell>
          <cell r="U1764">
            <v>496</v>
          </cell>
          <cell r="V1764">
            <v>730</v>
          </cell>
          <cell r="W1764">
            <v>1872</v>
          </cell>
        </row>
        <row r="1765">
          <cell r="A1765">
            <v>44132</v>
          </cell>
          <cell r="D1765">
            <v>99.034499999999994</v>
          </cell>
          <cell r="E1765">
            <v>94.6</v>
          </cell>
          <cell r="H1765">
            <v>209.31100000000001</v>
          </cell>
          <cell r="I1765">
            <v>84.65</v>
          </cell>
          <cell r="J1765">
            <v>308.34550000000002</v>
          </cell>
          <cell r="K1765">
            <v>6644.2019999999993</v>
          </cell>
          <cell r="L1765">
            <v>-0.77469999999999994</v>
          </cell>
          <cell r="M1765">
            <v>-2.3494999999999999</v>
          </cell>
          <cell r="R1765">
            <v>694.1</v>
          </cell>
          <cell r="S1765">
            <v>533</v>
          </cell>
          <cell r="T1765">
            <v>2315.1019999999999</v>
          </cell>
          <cell r="U1765">
            <v>496</v>
          </cell>
          <cell r="V1765">
            <v>726</v>
          </cell>
          <cell r="W1765">
            <v>1880</v>
          </cell>
        </row>
        <row r="1766">
          <cell r="A1766">
            <v>44133</v>
          </cell>
          <cell r="D1766">
            <v>97.921999999999997</v>
          </cell>
          <cell r="E1766">
            <v>93.54</v>
          </cell>
          <cell r="H1766">
            <v>207.26000000000002</v>
          </cell>
          <cell r="I1766">
            <v>83.82</v>
          </cell>
          <cell r="J1766">
            <v>305.18200000000002</v>
          </cell>
          <cell r="K1766">
            <v>6578.7719999999999</v>
          </cell>
          <cell r="L1766">
            <v>-0.92709999999999992</v>
          </cell>
          <cell r="M1766">
            <v>-2.4764999999999997</v>
          </cell>
          <cell r="R1766">
            <v>676.2</v>
          </cell>
          <cell r="S1766">
            <v>529</v>
          </cell>
          <cell r="T1766">
            <v>2275.5720000000001</v>
          </cell>
          <cell r="U1766">
            <v>514</v>
          </cell>
          <cell r="V1766">
            <v>729</v>
          </cell>
          <cell r="W1766">
            <v>1855</v>
          </cell>
        </row>
        <row r="1767">
          <cell r="A1767">
            <v>44134</v>
          </cell>
          <cell r="D1767">
            <v>96.716999999999999</v>
          </cell>
          <cell r="E1767">
            <v>92.39</v>
          </cell>
          <cell r="H1767">
            <v>204.79900000000001</v>
          </cell>
          <cell r="I1767">
            <v>82.83</v>
          </cell>
          <cell r="J1767">
            <v>301.51600000000002</v>
          </cell>
          <cell r="K1767">
            <v>4249.924</v>
          </cell>
          <cell r="L1767">
            <v>-1.0922000000000001</v>
          </cell>
          <cell r="M1767">
            <v>-2.6288999999999998</v>
          </cell>
          <cell r="R1767">
            <v>470.8</v>
          </cell>
          <cell r="S1767">
            <v>277</v>
          </cell>
          <cell r="T1767">
            <v>1586.124</v>
          </cell>
          <cell r="U1767">
            <v>248</v>
          </cell>
          <cell r="V1767">
            <v>535</v>
          </cell>
          <cell r="W1767">
            <v>1133</v>
          </cell>
        </row>
        <row r="1768">
          <cell r="A1768">
            <v>44135</v>
          </cell>
          <cell r="D1768">
            <v>96.530999999999992</v>
          </cell>
          <cell r="E1768">
            <v>92.21</v>
          </cell>
          <cell r="H1768">
            <v>203.5685</v>
          </cell>
          <cell r="I1768">
            <v>82.33</v>
          </cell>
          <cell r="J1768">
            <v>300.09949999999998</v>
          </cell>
          <cell r="K1768">
            <v>4107.5640000000003</v>
          </cell>
          <cell r="L1768">
            <v>-1.1175999999999999</v>
          </cell>
          <cell r="M1768">
            <v>-2.7050999999999998</v>
          </cell>
          <cell r="R1768">
            <v>411.4</v>
          </cell>
          <cell r="S1768">
            <v>350</v>
          </cell>
          <cell r="T1768">
            <v>1461.164</v>
          </cell>
          <cell r="U1768">
            <v>262</v>
          </cell>
          <cell r="V1768">
            <v>473</v>
          </cell>
          <cell r="W1768">
            <v>1150</v>
          </cell>
        </row>
        <row r="1769">
          <cell r="A1769">
            <v>44136</v>
          </cell>
          <cell r="D1769">
            <v>96.161000000000001</v>
          </cell>
          <cell r="E1769">
            <v>91.85</v>
          </cell>
          <cell r="H1769">
            <v>202.33799999999999</v>
          </cell>
          <cell r="I1769">
            <v>81.83</v>
          </cell>
          <cell r="J1769">
            <v>298.49900000000002</v>
          </cell>
          <cell r="K1769">
            <v>4317.4880000000003</v>
          </cell>
          <cell r="L1769">
            <v>-1.1683999999999999</v>
          </cell>
          <cell r="M1769">
            <v>-2.7812999999999999</v>
          </cell>
          <cell r="R1769">
            <v>456.3</v>
          </cell>
          <cell r="S1769">
            <v>337</v>
          </cell>
          <cell r="T1769">
            <v>1566.1880000000001</v>
          </cell>
          <cell r="U1769">
            <v>281</v>
          </cell>
          <cell r="V1769">
            <v>473</v>
          </cell>
          <cell r="W1769">
            <v>1204</v>
          </cell>
        </row>
        <row r="1770">
          <cell r="A1770">
            <v>44137</v>
          </cell>
          <cell r="D1770">
            <v>95.789999999999992</v>
          </cell>
          <cell r="E1770">
            <v>91.5</v>
          </cell>
          <cell r="H1770">
            <v>200.69700000000003</v>
          </cell>
          <cell r="I1770">
            <v>81.17</v>
          </cell>
          <cell r="J1770">
            <v>296.48700000000002</v>
          </cell>
          <cell r="K1770">
            <v>4553.12</v>
          </cell>
          <cell r="L1770">
            <v>-1.2191999999999998</v>
          </cell>
          <cell r="M1770">
            <v>-2.8828999999999998</v>
          </cell>
          <cell r="R1770">
            <v>499.6</v>
          </cell>
          <cell r="S1770">
            <v>417</v>
          </cell>
          <cell r="T1770">
            <v>1500.52</v>
          </cell>
          <cell r="U1770">
            <v>381</v>
          </cell>
          <cell r="V1770">
            <v>501</v>
          </cell>
          <cell r="W1770">
            <v>1254</v>
          </cell>
        </row>
        <row r="1771">
          <cell r="A1771">
            <v>44138</v>
          </cell>
          <cell r="D1771">
            <v>94.955500000000001</v>
          </cell>
          <cell r="E1771">
            <v>90.7</v>
          </cell>
          <cell r="H1771">
            <v>199.46599999999998</v>
          </cell>
          <cell r="I1771">
            <v>80.67</v>
          </cell>
          <cell r="J1771">
            <v>294.42149999999998</v>
          </cell>
          <cell r="K1771">
            <v>4247.8279999999995</v>
          </cell>
          <cell r="L1771">
            <v>-1.3334999999999999</v>
          </cell>
          <cell r="M1771">
            <v>-2.9590999999999998</v>
          </cell>
          <cell r="R1771">
            <v>513.6</v>
          </cell>
          <cell r="S1771">
            <v>425</v>
          </cell>
          <cell r="T1771">
            <v>1302.2280000000001</v>
          </cell>
          <cell r="U1771">
            <v>400</v>
          </cell>
          <cell r="V1771">
            <v>438</v>
          </cell>
          <cell r="W1771">
            <v>1169</v>
          </cell>
        </row>
        <row r="1772">
          <cell r="A1772">
            <v>44139</v>
          </cell>
          <cell r="D1772">
            <v>94.49199999999999</v>
          </cell>
          <cell r="E1772">
            <v>90.26</v>
          </cell>
          <cell r="H1772">
            <v>200.08199999999999</v>
          </cell>
          <cell r="I1772">
            <v>80.92</v>
          </cell>
          <cell r="J1772">
            <v>294.57399999999996</v>
          </cell>
          <cell r="K1772">
            <v>4048.58</v>
          </cell>
          <cell r="L1772">
            <v>-1.397</v>
          </cell>
          <cell r="M1772">
            <v>-2.9209999999999998</v>
          </cell>
          <cell r="R1772">
            <v>494.9</v>
          </cell>
          <cell r="S1772">
            <v>412</v>
          </cell>
          <cell r="T1772">
            <v>1313.68</v>
          </cell>
          <cell r="U1772">
            <v>324</v>
          </cell>
          <cell r="V1772">
            <v>297</v>
          </cell>
          <cell r="W1772">
            <v>1207</v>
          </cell>
        </row>
        <row r="1773">
          <cell r="A1773">
            <v>44140</v>
          </cell>
          <cell r="D1773">
            <v>95.233999999999995</v>
          </cell>
          <cell r="E1773">
            <v>90.97</v>
          </cell>
          <cell r="H1773">
            <v>200.28700000000001</v>
          </cell>
          <cell r="I1773">
            <v>81</v>
          </cell>
          <cell r="J1773">
            <v>295.52100000000002</v>
          </cell>
          <cell r="K1773">
            <v>3798.2959999999998</v>
          </cell>
          <cell r="L1773">
            <v>-1.2953999999999999</v>
          </cell>
          <cell r="M1773">
            <v>-2.9082999999999997</v>
          </cell>
          <cell r="R1773">
            <v>479.9</v>
          </cell>
          <cell r="S1773">
            <v>392</v>
          </cell>
          <cell r="T1773">
            <v>1146.396</v>
          </cell>
          <cell r="U1773">
            <v>380</v>
          </cell>
          <cell r="V1773">
            <v>317</v>
          </cell>
          <cell r="W1773">
            <v>1083</v>
          </cell>
        </row>
        <row r="1774">
          <cell r="A1774">
            <v>44141</v>
          </cell>
          <cell r="D1774">
            <v>95.974999999999994</v>
          </cell>
          <cell r="E1774">
            <v>91.68</v>
          </cell>
          <cell r="H1774">
            <v>200.49200000000002</v>
          </cell>
          <cell r="I1774">
            <v>81.09</v>
          </cell>
          <cell r="J1774">
            <v>296.46699999999998</v>
          </cell>
          <cell r="K1774">
            <v>4432.18</v>
          </cell>
          <cell r="L1774">
            <v>-1.1938</v>
          </cell>
          <cell r="M1774">
            <v>-2.8956</v>
          </cell>
          <cell r="R1774">
            <v>514</v>
          </cell>
          <cell r="S1774">
            <v>455</v>
          </cell>
          <cell r="T1774">
            <v>1436.18</v>
          </cell>
          <cell r="U1774">
            <v>383</v>
          </cell>
          <cell r="V1774">
            <v>399</v>
          </cell>
          <cell r="W1774">
            <v>1245</v>
          </cell>
        </row>
        <row r="1775">
          <cell r="A1775">
            <v>44142</v>
          </cell>
          <cell r="D1775">
            <v>96.623999999999995</v>
          </cell>
          <cell r="E1775">
            <v>92.3</v>
          </cell>
          <cell r="H1775">
            <v>200.08199999999999</v>
          </cell>
          <cell r="I1775">
            <v>80.92</v>
          </cell>
          <cell r="J1775">
            <v>296.70600000000002</v>
          </cell>
          <cell r="K1775">
            <v>5605.7440000000006</v>
          </cell>
          <cell r="L1775">
            <v>-1.1049</v>
          </cell>
          <cell r="M1775">
            <v>-2.9209999999999998</v>
          </cell>
          <cell r="R1775">
            <v>698.4</v>
          </cell>
          <cell r="S1775">
            <v>539</v>
          </cell>
          <cell r="T1775">
            <v>1736.3440000000001</v>
          </cell>
          <cell r="U1775">
            <v>501</v>
          </cell>
          <cell r="V1775">
            <v>588</v>
          </cell>
          <cell r="W1775">
            <v>1543</v>
          </cell>
        </row>
        <row r="1776">
          <cell r="A1776">
            <v>44143</v>
          </cell>
          <cell r="D1776">
            <v>95.511499999999998</v>
          </cell>
          <cell r="E1776">
            <v>91.23</v>
          </cell>
          <cell r="H1776">
            <v>198.23600000000002</v>
          </cell>
          <cell r="I1776">
            <v>80.17</v>
          </cell>
          <cell r="J1776">
            <v>293.7475</v>
          </cell>
          <cell r="K1776">
            <v>5012.1880000000001</v>
          </cell>
          <cell r="L1776">
            <v>-1.2572999999999999</v>
          </cell>
          <cell r="M1776">
            <v>-3.0352999999999999</v>
          </cell>
          <cell r="R1776">
            <v>693.1</v>
          </cell>
          <cell r="S1776">
            <v>535</v>
          </cell>
          <cell r="T1776">
            <v>1429.088</v>
          </cell>
          <cell r="U1776">
            <v>496</v>
          </cell>
          <cell r="V1776">
            <v>419</v>
          </cell>
          <cell r="W1776">
            <v>1440</v>
          </cell>
        </row>
        <row r="1777">
          <cell r="A1777">
            <v>44144</v>
          </cell>
          <cell r="D1777">
            <v>94.399500000000003</v>
          </cell>
          <cell r="E1777">
            <v>90.17</v>
          </cell>
          <cell r="H1777">
            <v>198.03100000000001</v>
          </cell>
          <cell r="I1777">
            <v>80.09</v>
          </cell>
          <cell r="J1777">
            <v>292.43049999999999</v>
          </cell>
          <cell r="K1777">
            <v>5102.1239999999998</v>
          </cell>
          <cell r="L1777">
            <v>-1.4097</v>
          </cell>
          <cell r="M1777">
            <v>-3.048</v>
          </cell>
          <cell r="R1777">
            <v>671.5</v>
          </cell>
          <cell r="S1777">
            <v>534</v>
          </cell>
          <cell r="T1777">
            <v>1464.624</v>
          </cell>
          <cell r="U1777">
            <v>562</v>
          </cell>
          <cell r="V1777">
            <v>468</v>
          </cell>
          <cell r="W1777">
            <v>1402</v>
          </cell>
        </row>
        <row r="1778">
          <cell r="A1778">
            <v>44145</v>
          </cell>
          <cell r="D1778">
            <v>93.472499999999997</v>
          </cell>
          <cell r="E1778">
            <v>89.29</v>
          </cell>
          <cell r="H1778">
            <v>197.21</v>
          </cell>
          <cell r="I1778">
            <v>79.760000000000005</v>
          </cell>
          <cell r="J1778">
            <v>290.6825</v>
          </cell>
          <cell r="K1778">
            <v>5259.0280000000002</v>
          </cell>
          <cell r="L1778">
            <v>-1.5367</v>
          </cell>
          <cell r="M1778">
            <v>-3.0987999999999998</v>
          </cell>
          <cell r="R1778">
            <v>697.4</v>
          </cell>
          <cell r="S1778">
            <v>542</v>
          </cell>
          <cell r="T1778">
            <v>1525.6279999999999</v>
          </cell>
          <cell r="U1778">
            <v>511</v>
          </cell>
          <cell r="V1778">
            <v>528</v>
          </cell>
          <cell r="W1778">
            <v>1455</v>
          </cell>
        </row>
        <row r="1779">
          <cell r="A1779">
            <v>44146</v>
          </cell>
          <cell r="D1779">
            <v>92.822999999999993</v>
          </cell>
          <cell r="E1779">
            <v>88.67</v>
          </cell>
          <cell r="H1779">
            <v>195.77450000000002</v>
          </cell>
          <cell r="I1779">
            <v>79.180000000000007</v>
          </cell>
          <cell r="J1779">
            <v>288.59750000000003</v>
          </cell>
          <cell r="K1779">
            <v>4621.7919999999995</v>
          </cell>
          <cell r="L1779">
            <v>-1.6255999999999999</v>
          </cell>
          <cell r="M1779">
            <v>-3.1877</v>
          </cell>
          <cell r="R1779">
            <v>593.6</v>
          </cell>
          <cell r="S1779">
            <v>483</v>
          </cell>
          <cell r="T1779">
            <v>1404.192</v>
          </cell>
          <cell r="U1779">
            <v>480</v>
          </cell>
          <cell r="V1779">
            <v>346</v>
          </cell>
          <cell r="W1779">
            <v>1315</v>
          </cell>
        </row>
        <row r="1780">
          <cell r="A1780">
            <v>44147</v>
          </cell>
          <cell r="D1780">
            <v>91.896000000000001</v>
          </cell>
          <cell r="E1780">
            <v>87.78</v>
          </cell>
          <cell r="H1780">
            <v>195.77450000000002</v>
          </cell>
          <cell r="I1780">
            <v>79.180000000000007</v>
          </cell>
          <cell r="J1780">
            <v>287.6705</v>
          </cell>
          <cell r="K1780">
            <v>5589.1840000000002</v>
          </cell>
          <cell r="L1780">
            <v>-1.7525999999999999</v>
          </cell>
          <cell r="M1780">
            <v>-3.1877</v>
          </cell>
          <cell r="R1780">
            <v>698.5</v>
          </cell>
          <cell r="S1780">
            <v>546</v>
          </cell>
          <cell r="T1780">
            <v>1667.684</v>
          </cell>
          <cell r="U1780">
            <v>531</v>
          </cell>
          <cell r="V1780">
            <v>618</v>
          </cell>
          <cell r="W1780">
            <v>1528</v>
          </cell>
        </row>
        <row r="1781">
          <cell r="A1781">
            <v>44148</v>
          </cell>
          <cell r="D1781">
            <v>91.618499999999997</v>
          </cell>
          <cell r="E1781">
            <v>87.51</v>
          </cell>
          <cell r="H1781">
            <v>196.18500000000003</v>
          </cell>
          <cell r="I1781">
            <v>79.34</v>
          </cell>
          <cell r="J1781">
            <v>287.80350000000004</v>
          </cell>
          <cell r="K1781">
            <v>5068.0599999999995</v>
          </cell>
          <cell r="L1781">
            <v>-1.7907</v>
          </cell>
          <cell r="M1781">
            <v>-3.1622999999999997</v>
          </cell>
          <cell r="R1781">
            <v>692.7</v>
          </cell>
          <cell r="S1781">
            <v>546</v>
          </cell>
          <cell r="T1781">
            <v>1451.36</v>
          </cell>
          <cell r="U1781">
            <v>532</v>
          </cell>
          <cell r="V1781">
            <v>459</v>
          </cell>
          <cell r="W1781">
            <v>1387</v>
          </cell>
        </row>
        <row r="1782">
          <cell r="A1782">
            <v>44149</v>
          </cell>
          <cell r="D1782">
            <v>91.155000000000001</v>
          </cell>
          <cell r="E1782">
            <v>87.07</v>
          </cell>
          <cell r="H1782">
            <v>196.8</v>
          </cell>
          <cell r="I1782">
            <v>79.59</v>
          </cell>
          <cell r="J1782">
            <v>287.95500000000004</v>
          </cell>
          <cell r="K1782">
            <v>4478.2759999999998</v>
          </cell>
          <cell r="L1782">
            <v>-1.8541999999999998</v>
          </cell>
          <cell r="M1782">
            <v>-3.1242000000000001</v>
          </cell>
          <cell r="R1782">
            <v>693.1</v>
          </cell>
          <cell r="S1782">
            <v>535</v>
          </cell>
          <cell r="T1782">
            <v>1131.1759999999999</v>
          </cell>
          <cell r="U1782">
            <v>551</v>
          </cell>
          <cell r="V1782">
            <v>289</v>
          </cell>
          <cell r="W1782">
            <v>1279</v>
          </cell>
        </row>
        <row r="1783">
          <cell r="A1783">
            <v>44150</v>
          </cell>
          <cell r="D1783">
            <v>90.135000000000005</v>
          </cell>
          <cell r="E1783">
            <v>86.1</v>
          </cell>
          <cell r="H1783">
            <v>197.82550000000001</v>
          </cell>
          <cell r="I1783">
            <v>80.010000000000005</v>
          </cell>
          <cell r="J1783">
            <v>287.96050000000002</v>
          </cell>
          <cell r="K1783">
            <v>5123.8119999999999</v>
          </cell>
          <cell r="L1783">
            <v>-1.9939</v>
          </cell>
          <cell r="M1783">
            <v>-3.0606999999999998</v>
          </cell>
          <cell r="R1783">
            <v>665.1</v>
          </cell>
          <cell r="S1783">
            <v>518</v>
          </cell>
          <cell r="T1783">
            <v>1501.712</v>
          </cell>
          <cell r="U1783">
            <v>519</v>
          </cell>
          <cell r="V1783">
            <v>506</v>
          </cell>
          <cell r="W1783">
            <v>1414</v>
          </cell>
        </row>
        <row r="1784">
          <cell r="A1784">
            <v>44151</v>
          </cell>
          <cell r="D1784">
            <v>89.48599999999999</v>
          </cell>
          <cell r="E1784">
            <v>85.48</v>
          </cell>
          <cell r="H1784">
            <v>197.41499999999999</v>
          </cell>
          <cell r="I1784">
            <v>79.84</v>
          </cell>
          <cell r="J1784">
            <v>286.90099999999995</v>
          </cell>
          <cell r="K1784">
            <v>4867.5320000000002</v>
          </cell>
          <cell r="L1784">
            <v>-2.0827999999999998</v>
          </cell>
          <cell r="M1784">
            <v>-3.0861000000000001</v>
          </cell>
          <cell r="R1784">
            <v>554.4</v>
          </cell>
          <cell r="S1784">
            <v>454</v>
          </cell>
          <cell r="T1784">
            <v>1458.1320000000001</v>
          </cell>
          <cell r="U1784">
            <v>686</v>
          </cell>
          <cell r="V1784">
            <v>470</v>
          </cell>
          <cell r="W1784">
            <v>1245</v>
          </cell>
        </row>
        <row r="1785">
          <cell r="A1785">
            <v>44152</v>
          </cell>
          <cell r="D1785">
            <v>89.48599999999999</v>
          </cell>
          <cell r="E1785">
            <v>85.48</v>
          </cell>
          <cell r="H1785">
            <v>197.62</v>
          </cell>
          <cell r="I1785">
            <v>79.930000000000007</v>
          </cell>
          <cell r="J1785">
            <v>287.10599999999999</v>
          </cell>
          <cell r="K1785">
            <v>4835.3999999999996</v>
          </cell>
          <cell r="L1785">
            <v>-2.0827999999999998</v>
          </cell>
          <cell r="M1785">
            <v>-3.0733999999999999</v>
          </cell>
          <cell r="R1785">
            <v>556.1</v>
          </cell>
          <cell r="S1785">
            <v>449</v>
          </cell>
          <cell r="T1785">
            <v>1536.3</v>
          </cell>
          <cell r="U1785">
            <v>438</v>
          </cell>
          <cell r="V1785">
            <v>532</v>
          </cell>
          <cell r="W1785">
            <v>1324</v>
          </cell>
        </row>
        <row r="1786">
          <cell r="A1786">
            <v>44153</v>
          </cell>
          <cell r="D1786">
            <v>89.671999999999997</v>
          </cell>
          <cell r="E1786">
            <v>85.66</v>
          </cell>
          <cell r="H1786">
            <v>198.64599999999999</v>
          </cell>
          <cell r="I1786">
            <v>80.34</v>
          </cell>
          <cell r="J1786">
            <v>288.31799999999998</v>
          </cell>
          <cell r="K1786">
            <v>4047.7339999999999</v>
          </cell>
          <cell r="L1786">
            <v>-2.0573999999999999</v>
          </cell>
          <cell r="M1786">
            <v>-3.0099</v>
          </cell>
          <cell r="R1786">
            <v>489.6</v>
          </cell>
          <cell r="S1786">
            <v>380</v>
          </cell>
          <cell r="T1786">
            <v>1335.134</v>
          </cell>
          <cell r="U1786">
            <v>299</v>
          </cell>
          <cell r="V1786">
            <v>316</v>
          </cell>
          <cell r="W1786">
            <v>1228</v>
          </cell>
        </row>
        <row r="1787">
          <cell r="A1787">
            <v>44154</v>
          </cell>
          <cell r="D1787">
            <v>92.081999999999994</v>
          </cell>
          <cell r="E1787">
            <v>87.96</v>
          </cell>
          <cell r="H1787">
            <v>200.69700000000003</v>
          </cell>
          <cell r="I1787">
            <v>81.17</v>
          </cell>
          <cell r="J1787">
            <v>292.779</v>
          </cell>
          <cell r="K1787">
            <v>4351.4719999999998</v>
          </cell>
          <cell r="L1787">
            <v>-1.7271999999999998</v>
          </cell>
          <cell r="M1787">
            <v>-2.8828999999999998</v>
          </cell>
          <cell r="R1787">
            <v>603.6</v>
          </cell>
          <cell r="S1787">
            <v>440</v>
          </cell>
          <cell r="T1787">
            <v>1241.8720000000001</v>
          </cell>
          <cell r="U1787">
            <v>454</v>
          </cell>
          <cell r="V1787">
            <v>382</v>
          </cell>
          <cell r="W1787">
            <v>1230</v>
          </cell>
        </row>
        <row r="1788">
          <cell r="A1788">
            <v>44155</v>
          </cell>
          <cell r="D1788">
            <v>93.75</v>
          </cell>
          <cell r="E1788">
            <v>89.55</v>
          </cell>
          <cell r="H1788">
            <v>201.72200000000001</v>
          </cell>
          <cell r="I1788">
            <v>81.58</v>
          </cell>
          <cell r="J1788">
            <v>295.47199999999998</v>
          </cell>
          <cell r="K1788">
            <v>4767.7719999999999</v>
          </cell>
          <cell r="L1788">
            <v>-1.4985999999999999</v>
          </cell>
          <cell r="M1788">
            <v>-2.8193999999999999</v>
          </cell>
          <cell r="R1788">
            <v>564.70000000000005</v>
          </cell>
          <cell r="S1788">
            <v>342</v>
          </cell>
          <cell r="T1788">
            <v>1637.0719999999999</v>
          </cell>
          <cell r="U1788">
            <v>331</v>
          </cell>
          <cell r="V1788">
            <v>539</v>
          </cell>
          <cell r="W1788">
            <v>1354</v>
          </cell>
        </row>
        <row r="1789">
          <cell r="A1789">
            <v>44156</v>
          </cell>
          <cell r="D1789">
            <v>94.120999999999995</v>
          </cell>
          <cell r="E1789">
            <v>89.91</v>
          </cell>
          <cell r="H1789">
            <v>202.33799999999999</v>
          </cell>
          <cell r="I1789">
            <v>81.83</v>
          </cell>
          <cell r="J1789">
            <v>296.459</v>
          </cell>
          <cell r="K1789">
            <v>4761.3680000000004</v>
          </cell>
          <cell r="L1789">
            <v>-1.4478</v>
          </cell>
          <cell r="M1789">
            <v>-2.7812999999999999</v>
          </cell>
          <cell r="R1789">
            <v>645.6</v>
          </cell>
          <cell r="S1789">
            <v>512</v>
          </cell>
          <cell r="T1789">
            <v>1388.768</v>
          </cell>
          <cell r="U1789">
            <v>539</v>
          </cell>
          <cell r="V1789">
            <v>340</v>
          </cell>
          <cell r="W1789">
            <v>1336</v>
          </cell>
        </row>
        <row r="1790">
          <cell r="A1790">
            <v>44157</v>
          </cell>
          <cell r="D1790">
            <v>94.120999999999995</v>
          </cell>
          <cell r="E1790">
            <v>89.91</v>
          </cell>
          <cell r="H1790">
            <v>202.74800000000002</v>
          </cell>
          <cell r="I1790">
            <v>82</v>
          </cell>
          <cell r="J1790">
            <v>296.86900000000003</v>
          </cell>
          <cell r="K1790">
            <v>3416.23</v>
          </cell>
          <cell r="L1790">
            <v>-1.4478</v>
          </cell>
          <cell r="M1790">
            <v>-2.7559</v>
          </cell>
          <cell r="R1790">
            <v>536.1</v>
          </cell>
          <cell r="S1790">
            <v>436</v>
          </cell>
          <cell r="T1790">
            <v>752.13</v>
          </cell>
          <cell r="U1790">
            <v>417</v>
          </cell>
          <cell r="V1790">
            <v>279</v>
          </cell>
          <cell r="W1790">
            <v>996</v>
          </cell>
        </row>
        <row r="1791">
          <cell r="A1791">
            <v>44158</v>
          </cell>
          <cell r="D1791">
            <v>93.657499999999999</v>
          </cell>
          <cell r="E1791">
            <v>89.46</v>
          </cell>
          <cell r="H1791">
            <v>203.15799999999999</v>
          </cell>
          <cell r="I1791">
            <v>82.17</v>
          </cell>
          <cell r="J1791">
            <v>296.81549999999999</v>
          </cell>
          <cell r="K1791">
            <v>3688.402</v>
          </cell>
          <cell r="L1791">
            <v>-1.5112999999999999</v>
          </cell>
          <cell r="M1791">
            <v>-2.7304999999999997</v>
          </cell>
          <cell r="R1791">
            <v>558.70000000000005</v>
          </cell>
          <cell r="S1791">
            <v>445</v>
          </cell>
          <cell r="T1791">
            <v>906.702</v>
          </cell>
          <cell r="U1791">
            <v>447</v>
          </cell>
          <cell r="V1791">
            <v>320</v>
          </cell>
          <cell r="W1791">
            <v>1011</v>
          </cell>
        </row>
        <row r="1792">
          <cell r="A1792">
            <v>44159</v>
          </cell>
          <cell r="D1792">
            <v>93.38</v>
          </cell>
          <cell r="E1792">
            <v>89.2</v>
          </cell>
          <cell r="H1792">
            <v>202.74800000000002</v>
          </cell>
          <cell r="I1792">
            <v>82</v>
          </cell>
          <cell r="J1792">
            <v>296.12800000000004</v>
          </cell>
          <cell r="K1792">
            <v>3680.1959999999999</v>
          </cell>
          <cell r="L1792">
            <v>-1.5493999999999999</v>
          </cell>
          <cell r="M1792">
            <v>-2.7559</v>
          </cell>
          <cell r="R1792">
            <v>544.9</v>
          </cell>
          <cell r="S1792">
            <v>464</v>
          </cell>
          <cell r="T1792">
            <v>978.29600000000005</v>
          </cell>
          <cell r="U1792">
            <v>389</v>
          </cell>
          <cell r="V1792">
            <v>293</v>
          </cell>
          <cell r="W1792">
            <v>1011</v>
          </cell>
        </row>
        <row r="1793">
          <cell r="A1793">
            <v>44160</v>
          </cell>
          <cell r="D1793">
            <v>92.822999999999993</v>
          </cell>
          <cell r="E1793">
            <v>88.67</v>
          </cell>
          <cell r="H1793">
            <v>202.54300000000001</v>
          </cell>
          <cell r="I1793">
            <v>81.92</v>
          </cell>
          <cell r="J1793">
            <v>295.36599999999999</v>
          </cell>
          <cell r="K1793">
            <v>3502.8620000000001</v>
          </cell>
          <cell r="L1793">
            <v>-1.6255999999999999</v>
          </cell>
          <cell r="M1793">
            <v>-2.7685999999999997</v>
          </cell>
          <cell r="R1793">
            <v>503.8</v>
          </cell>
          <cell r="S1793">
            <v>431</v>
          </cell>
          <cell r="T1793">
            <v>903.06200000000001</v>
          </cell>
          <cell r="U1793">
            <v>425</v>
          </cell>
          <cell r="V1793">
            <v>249</v>
          </cell>
          <cell r="W1793">
            <v>991</v>
          </cell>
        </row>
        <row r="1794">
          <cell r="A1794">
            <v>44161</v>
          </cell>
          <cell r="D1794">
            <v>92.453000000000003</v>
          </cell>
          <cell r="E1794">
            <v>88.31</v>
          </cell>
          <cell r="H1794">
            <v>202.953</v>
          </cell>
          <cell r="I1794">
            <v>82.08</v>
          </cell>
          <cell r="J1794">
            <v>295.40600000000001</v>
          </cell>
          <cell r="K1794">
            <v>3641.0419999999999</v>
          </cell>
          <cell r="L1794">
            <v>-1.6763999999999999</v>
          </cell>
          <cell r="M1794">
            <v>-2.7431999999999999</v>
          </cell>
          <cell r="R1794">
            <v>536.1</v>
          </cell>
          <cell r="S1794">
            <v>463</v>
          </cell>
          <cell r="T1794">
            <v>901.94200000000001</v>
          </cell>
          <cell r="U1794">
            <v>408</v>
          </cell>
          <cell r="V1794">
            <v>328</v>
          </cell>
          <cell r="W1794">
            <v>1004</v>
          </cell>
        </row>
        <row r="1795">
          <cell r="A1795">
            <v>44162</v>
          </cell>
          <cell r="D1795">
            <v>91.339999999999989</v>
          </cell>
          <cell r="E1795">
            <v>87.25</v>
          </cell>
          <cell r="H1795">
            <v>202.33799999999999</v>
          </cell>
          <cell r="I1795">
            <v>81.83</v>
          </cell>
          <cell r="J1795">
            <v>293.678</v>
          </cell>
          <cell r="K1795">
            <v>4239.1760000000004</v>
          </cell>
          <cell r="L1795">
            <v>-1.8288</v>
          </cell>
          <cell r="M1795">
            <v>-2.7812999999999999</v>
          </cell>
          <cell r="R1795">
            <v>570.4</v>
          </cell>
          <cell r="S1795">
            <v>475</v>
          </cell>
          <cell r="T1795">
            <v>1219.7760000000001</v>
          </cell>
          <cell r="U1795">
            <v>478</v>
          </cell>
          <cell r="V1795">
            <v>330</v>
          </cell>
          <cell r="W1795">
            <v>1166</v>
          </cell>
        </row>
        <row r="1796">
          <cell r="A1796">
            <v>44163</v>
          </cell>
          <cell r="D1796">
            <v>90.412999999999997</v>
          </cell>
          <cell r="E1796">
            <v>86.36</v>
          </cell>
          <cell r="H1796">
            <v>201.92750000000001</v>
          </cell>
          <cell r="I1796">
            <v>81.67</v>
          </cell>
          <cell r="J1796">
            <v>292.34050000000002</v>
          </cell>
          <cell r="K1796">
            <v>4299.7839999999997</v>
          </cell>
          <cell r="L1796">
            <v>-1.9558</v>
          </cell>
          <cell r="M1796">
            <v>-2.8066999999999998</v>
          </cell>
          <cell r="R1796">
            <v>603.9</v>
          </cell>
          <cell r="S1796">
            <v>476</v>
          </cell>
          <cell r="T1796">
            <v>1178.884</v>
          </cell>
          <cell r="U1796">
            <v>496</v>
          </cell>
          <cell r="V1796">
            <v>357</v>
          </cell>
          <cell r="W1796">
            <v>1188</v>
          </cell>
        </row>
        <row r="1797">
          <cell r="A1797">
            <v>44164</v>
          </cell>
          <cell r="D1797">
            <v>89.114999999999995</v>
          </cell>
          <cell r="E1797">
            <v>85.12</v>
          </cell>
          <cell r="H1797">
            <v>201.31200000000001</v>
          </cell>
          <cell r="I1797">
            <v>81.42</v>
          </cell>
          <cell r="J1797">
            <v>290.42700000000002</v>
          </cell>
          <cell r="K1797">
            <v>3482.0320000000002</v>
          </cell>
          <cell r="L1797">
            <v>-2.1335999999999999</v>
          </cell>
          <cell r="M1797">
            <v>-2.8447999999999998</v>
          </cell>
          <cell r="R1797">
            <v>523.1</v>
          </cell>
          <cell r="S1797">
            <v>405</v>
          </cell>
          <cell r="T1797">
            <v>891.93200000000002</v>
          </cell>
          <cell r="U1797">
            <v>391</v>
          </cell>
          <cell r="V1797">
            <v>345</v>
          </cell>
          <cell r="W1797">
            <v>926</v>
          </cell>
        </row>
        <row r="1798">
          <cell r="A1798">
            <v>44165</v>
          </cell>
          <cell r="D1798">
            <v>88.558999999999997</v>
          </cell>
          <cell r="E1798">
            <v>84.59</v>
          </cell>
          <cell r="H1798">
            <v>201.107</v>
          </cell>
          <cell r="I1798">
            <v>81.34</v>
          </cell>
          <cell r="J1798">
            <v>289.666</v>
          </cell>
          <cell r="K1798">
            <v>4138.3159999999998</v>
          </cell>
          <cell r="L1798">
            <v>-2.2098</v>
          </cell>
          <cell r="M1798">
            <v>-2.8574999999999999</v>
          </cell>
          <cell r="R1798">
            <v>484.1</v>
          </cell>
          <cell r="S1798">
            <v>361</v>
          </cell>
          <cell r="T1798">
            <v>1358.2159999999999</v>
          </cell>
          <cell r="U1798">
            <v>373</v>
          </cell>
          <cell r="V1798">
            <v>466</v>
          </cell>
          <cell r="W1798">
            <v>1096</v>
          </cell>
        </row>
        <row r="1799">
          <cell r="A1799">
            <v>44166</v>
          </cell>
          <cell r="D1799">
            <v>87.817999999999998</v>
          </cell>
          <cell r="E1799">
            <v>83.88</v>
          </cell>
          <cell r="H1799">
            <v>199.67099999999999</v>
          </cell>
          <cell r="I1799">
            <v>80.75</v>
          </cell>
          <cell r="J1799">
            <v>287.48899999999998</v>
          </cell>
          <cell r="K1799">
            <v>4139.6880000000001</v>
          </cell>
          <cell r="L1799">
            <v>-2.3113999999999999</v>
          </cell>
          <cell r="M1799">
            <v>-2.9463999999999997</v>
          </cell>
          <cell r="R1799">
            <v>351.4</v>
          </cell>
          <cell r="S1799">
            <v>439</v>
          </cell>
          <cell r="T1799">
            <v>1470.288</v>
          </cell>
          <cell r="U1799">
            <v>331</v>
          </cell>
          <cell r="V1799">
            <v>405</v>
          </cell>
          <cell r="W1799">
            <v>1143</v>
          </cell>
        </row>
        <row r="1800">
          <cell r="A1800">
            <v>44167</v>
          </cell>
          <cell r="D1800">
            <v>87.260999999999996</v>
          </cell>
          <cell r="E1800">
            <v>83.35</v>
          </cell>
          <cell r="H1800">
            <v>198.64599999999999</v>
          </cell>
          <cell r="I1800">
            <v>80.34</v>
          </cell>
          <cell r="J1800">
            <v>285.90699999999998</v>
          </cell>
          <cell r="K1800">
            <v>3216.9279999999999</v>
          </cell>
          <cell r="L1800">
            <v>-2.3875999999999999</v>
          </cell>
          <cell r="M1800">
            <v>-3.0099</v>
          </cell>
          <cell r="R1800">
            <v>310.5</v>
          </cell>
          <cell r="S1800">
            <v>390</v>
          </cell>
          <cell r="T1800">
            <v>1047.4280000000001</v>
          </cell>
          <cell r="U1800">
            <v>216</v>
          </cell>
          <cell r="V1800">
            <v>341</v>
          </cell>
          <cell r="W1800">
            <v>912</v>
          </cell>
        </row>
        <row r="1801">
          <cell r="A1801">
            <v>44168</v>
          </cell>
          <cell r="D1801">
            <v>88.558999999999997</v>
          </cell>
          <cell r="E1801">
            <v>84.59</v>
          </cell>
          <cell r="H1801">
            <v>200.08199999999999</v>
          </cell>
          <cell r="I1801">
            <v>80.92</v>
          </cell>
          <cell r="J1801">
            <v>288.64099999999996</v>
          </cell>
          <cell r="K1801">
            <v>3215.134</v>
          </cell>
          <cell r="L1801">
            <v>-2.2098</v>
          </cell>
          <cell r="M1801">
            <v>-2.9209999999999998</v>
          </cell>
          <cell r="R1801">
            <v>308</v>
          </cell>
          <cell r="S1801">
            <v>287</v>
          </cell>
          <cell r="T1801">
            <v>1127.134</v>
          </cell>
          <cell r="U1801">
            <v>224</v>
          </cell>
          <cell r="V1801">
            <v>290</v>
          </cell>
          <cell r="W1801">
            <v>979</v>
          </cell>
        </row>
        <row r="1802">
          <cell r="A1802">
            <v>44169</v>
          </cell>
          <cell r="D1802">
            <v>89.671999999999997</v>
          </cell>
          <cell r="E1802">
            <v>85.66</v>
          </cell>
          <cell r="H1802">
            <v>200.90200000000002</v>
          </cell>
          <cell r="I1802">
            <v>81.25</v>
          </cell>
          <cell r="J1802">
            <v>290.57400000000001</v>
          </cell>
          <cell r="K1802">
            <v>2821.7939999999999</v>
          </cell>
          <cell r="L1802">
            <v>-2.0573999999999999</v>
          </cell>
          <cell r="M1802">
            <v>-2.8702000000000001</v>
          </cell>
          <cell r="R1802">
            <v>285.2</v>
          </cell>
          <cell r="S1802">
            <v>364</v>
          </cell>
          <cell r="T1802">
            <v>944.59400000000005</v>
          </cell>
          <cell r="U1802">
            <v>200</v>
          </cell>
          <cell r="V1802">
            <v>165</v>
          </cell>
          <cell r="W1802">
            <v>863</v>
          </cell>
        </row>
        <row r="1803">
          <cell r="A1803">
            <v>44170</v>
          </cell>
          <cell r="D1803">
            <v>90.412999999999997</v>
          </cell>
          <cell r="E1803">
            <v>86.36</v>
          </cell>
          <cell r="H1803">
            <v>201.31200000000001</v>
          </cell>
          <cell r="I1803">
            <v>81.42</v>
          </cell>
          <cell r="J1803">
            <v>291.72500000000002</v>
          </cell>
          <cell r="K1803">
            <v>2531.6999999999998</v>
          </cell>
          <cell r="L1803">
            <v>-1.9558</v>
          </cell>
          <cell r="M1803">
            <v>-2.8447999999999998</v>
          </cell>
          <cell r="R1803">
            <v>174.4</v>
          </cell>
          <cell r="S1803">
            <v>296</v>
          </cell>
          <cell r="T1803">
            <v>943.3</v>
          </cell>
          <cell r="U1803">
            <v>85</v>
          </cell>
          <cell r="V1803">
            <v>204</v>
          </cell>
          <cell r="W1803">
            <v>829</v>
          </cell>
        </row>
        <row r="1804">
          <cell r="A1804">
            <v>44171</v>
          </cell>
          <cell r="D1804">
            <v>91.339999999999989</v>
          </cell>
          <cell r="E1804">
            <v>87.25</v>
          </cell>
          <cell r="H1804">
            <v>202.74800000000002</v>
          </cell>
          <cell r="I1804">
            <v>82</v>
          </cell>
          <cell r="J1804">
            <v>294.08800000000002</v>
          </cell>
          <cell r="K1804">
            <v>3246.4840000000004</v>
          </cell>
          <cell r="L1804">
            <v>-1.8288</v>
          </cell>
          <cell r="M1804">
            <v>-2.7559</v>
          </cell>
          <cell r="R1804">
            <v>164.2</v>
          </cell>
          <cell r="S1804">
            <v>256</v>
          </cell>
          <cell r="T1804">
            <v>1380.2840000000001</v>
          </cell>
          <cell r="U1804">
            <v>96</v>
          </cell>
          <cell r="V1804">
            <v>442</v>
          </cell>
          <cell r="W1804">
            <v>908</v>
          </cell>
        </row>
        <row r="1805">
          <cell r="A1805">
            <v>44172</v>
          </cell>
          <cell r="D1805">
            <v>91.8035</v>
          </cell>
          <cell r="E1805">
            <v>87.69</v>
          </cell>
          <cell r="H1805">
            <v>202.13300000000001</v>
          </cell>
          <cell r="I1805">
            <v>81.75</v>
          </cell>
          <cell r="J1805">
            <v>293.93650000000002</v>
          </cell>
          <cell r="K1805">
            <v>2793.7619999999997</v>
          </cell>
          <cell r="L1805">
            <v>-1.7652999999999999</v>
          </cell>
          <cell r="M1805">
            <v>-2.794</v>
          </cell>
          <cell r="R1805">
            <v>189.8</v>
          </cell>
          <cell r="S1805">
            <v>280</v>
          </cell>
          <cell r="T1805">
            <v>1054.962</v>
          </cell>
          <cell r="U1805">
            <v>167</v>
          </cell>
          <cell r="V1805">
            <v>318</v>
          </cell>
          <cell r="W1805">
            <v>784</v>
          </cell>
        </row>
        <row r="1806">
          <cell r="A1806">
            <v>44173</v>
          </cell>
          <cell r="D1806">
            <v>91.896000000000001</v>
          </cell>
          <cell r="E1806">
            <v>87.78</v>
          </cell>
          <cell r="H1806">
            <v>201.51700000000002</v>
          </cell>
          <cell r="I1806">
            <v>81.5</v>
          </cell>
          <cell r="J1806">
            <v>293.41300000000001</v>
          </cell>
          <cell r="K1806">
            <v>2354.7179999999998</v>
          </cell>
          <cell r="L1806">
            <v>-1.7525999999999999</v>
          </cell>
          <cell r="M1806">
            <v>-2.8321000000000001</v>
          </cell>
          <cell r="R1806">
            <v>148.30000000000001</v>
          </cell>
          <cell r="S1806">
            <v>256</v>
          </cell>
          <cell r="T1806">
            <v>901.41800000000001</v>
          </cell>
          <cell r="U1806">
            <v>127</v>
          </cell>
          <cell r="V1806">
            <v>272</v>
          </cell>
          <cell r="W1806">
            <v>650</v>
          </cell>
        </row>
        <row r="1807">
          <cell r="A1807">
            <v>44174</v>
          </cell>
          <cell r="D1807">
            <v>92.453000000000003</v>
          </cell>
          <cell r="E1807">
            <v>88.31</v>
          </cell>
          <cell r="H1807">
            <v>201.92750000000001</v>
          </cell>
          <cell r="I1807">
            <v>81.67</v>
          </cell>
          <cell r="J1807">
            <v>294.38049999999998</v>
          </cell>
          <cell r="K1807">
            <v>2772.3379999999997</v>
          </cell>
          <cell r="L1807">
            <v>-1.6763999999999999</v>
          </cell>
          <cell r="M1807">
            <v>-2.8066999999999998</v>
          </cell>
          <cell r="R1807">
            <v>191.8</v>
          </cell>
          <cell r="S1807">
            <v>281</v>
          </cell>
          <cell r="T1807">
            <v>1059.538</v>
          </cell>
          <cell r="U1807">
            <v>149</v>
          </cell>
          <cell r="V1807">
            <v>326</v>
          </cell>
          <cell r="W1807">
            <v>765</v>
          </cell>
        </row>
        <row r="1808">
          <cell r="A1808">
            <v>44175</v>
          </cell>
          <cell r="D1808">
            <v>93.009</v>
          </cell>
          <cell r="E1808">
            <v>88.84</v>
          </cell>
          <cell r="H1808">
            <v>201.51700000000002</v>
          </cell>
          <cell r="I1808">
            <v>81.5</v>
          </cell>
          <cell r="J1808">
            <v>294.52600000000001</v>
          </cell>
          <cell r="K1808">
            <v>3165.7690000000002</v>
          </cell>
          <cell r="L1808">
            <v>-1.6001999999999998</v>
          </cell>
          <cell r="M1808">
            <v>-2.8321000000000001</v>
          </cell>
          <cell r="R1808">
            <v>120.2</v>
          </cell>
          <cell r="S1808">
            <v>202</v>
          </cell>
          <cell r="T1808">
            <v>1459.569</v>
          </cell>
          <cell r="U1808">
            <v>96</v>
          </cell>
          <cell r="V1808">
            <v>386</v>
          </cell>
          <cell r="W1808">
            <v>902</v>
          </cell>
        </row>
        <row r="1809">
          <cell r="A1809">
            <v>44176</v>
          </cell>
          <cell r="D1809">
            <v>93.009</v>
          </cell>
          <cell r="E1809">
            <v>88.84</v>
          </cell>
          <cell r="H1809">
            <v>201.31200000000001</v>
          </cell>
          <cell r="I1809">
            <v>81.42</v>
          </cell>
          <cell r="J1809">
            <v>294.32100000000003</v>
          </cell>
          <cell r="K1809">
            <v>2752.6570000000002</v>
          </cell>
          <cell r="L1809">
            <v>-1.6001999999999998</v>
          </cell>
          <cell r="M1809">
            <v>-2.8447999999999998</v>
          </cell>
          <cell r="R1809">
            <v>175.3</v>
          </cell>
          <cell r="S1809">
            <v>248</v>
          </cell>
          <cell r="T1809">
            <v>1037.357</v>
          </cell>
          <cell r="U1809">
            <v>149</v>
          </cell>
          <cell r="V1809">
            <v>413</v>
          </cell>
          <cell r="W1809">
            <v>730</v>
          </cell>
        </row>
        <row r="1810">
          <cell r="A1810">
            <v>44177</v>
          </cell>
          <cell r="D1810">
            <v>94.120999999999995</v>
          </cell>
          <cell r="E1810">
            <v>89.91</v>
          </cell>
          <cell r="H1810">
            <v>200.49200000000002</v>
          </cell>
          <cell r="I1810">
            <v>81.09</v>
          </cell>
          <cell r="J1810">
            <v>294.613</v>
          </cell>
          <cell r="K1810">
            <v>2218.8000000000002</v>
          </cell>
          <cell r="L1810">
            <v>-1.4478</v>
          </cell>
          <cell r="M1810">
            <v>-2.8956</v>
          </cell>
          <cell r="R1810">
            <v>108.3</v>
          </cell>
          <cell r="S1810">
            <v>212</v>
          </cell>
          <cell r="T1810">
            <v>972.5</v>
          </cell>
          <cell r="U1810">
            <v>88</v>
          </cell>
          <cell r="V1810">
            <v>217</v>
          </cell>
          <cell r="W1810">
            <v>621</v>
          </cell>
        </row>
        <row r="1811">
          <cell r="A1811">
            <v>44178</v>
          </cell>
          <cell r="D1811">
            <v>94.399500000000003</v>
          </cell>
          <cell r="E1811">
            <v>90.17</v>
          </cell>
          <cell r="H1811">
            <v>200.69700000000003</v>
          </cell>
          <cell r="I1811">
            <v>81.17</v>
          </cell>
          <cell r="J1811">
            <v>295.09650000000005</v>
          </cell>
          <cell r="K1811">
            <v>2629.0259999999998</v>
          </cell>
          <cell r="L1811">
            <v>-1.4097</v>
          </cell>
          <cell r="M1811">
            <v>-2.8828999999999998</v>
          </cell>
          <cell r="R1811">
            <v>150.80000000000001</v>
          </cell>
          <cell r="S1811">
            <v>250</v>
          </cell>
          <cell r="T1811">
            <v>1001.226</v>
          </cell>
          <cell r="U1811">
            <v>159</v>
          </cell>
          <cell r="V1811">
            <v>369</v>
          </cell>
          <cell r="W1811">
            <v>699</v>
          </cell>
        </row>
        <row r="1812">
          <cell r="A1812">
            <v>44179</v>
          </cell>
          <cell r="D1812">
            <v>94.399500000000003</v>
          </cell>
          <cell r="E1812">
            <v>90.17</v>
          </cell>
          <cell r="H1812">
            <v>199.87649999999999</v>
          </cell>
          <cell r="I1812">
            <v>80.84</v>
          </cell>
          <cell r="J1812">
            <v>294.27600000000001</v>
          </cell>
          <cell r="K1812">
            <v>2347.54</v>
          </cell>
          <cell r="L1812">
            <v>-1.4097</v>
          </cell>
          <cell r="M1812">
            <v>-2.9337</v>
          </cell>
          <cell r="R1812">
            <v>113.9</v>
          </cell>
          <cell r="S1812">
            <v>248</v>
          </cell>
          <cell r="T1812">
            <v>903.64</v>
          </cell>
          <cell r="U1812">
            <v>106</v>
          </cell>
          <cell r="V1812">
            <v>356</v>
          </cell>
          <cell r="W1812">
            <v>620</v>
          </cell>
        </row>
        <row r="1813">
          <cell r="A1813">
            <v>44180</v>
          </cell>
          <cell r="D1813">
            <v>94.584499999999991</v>
          </cell>
          <cell r="E1813">
            <v>90.35</v>
          </cell>
          <cell r="H1813">
            <v>199.05600000000001</v>
          </cell>
          <cell r="I1813">
            <v>80.510000000000005</v>
          </cell>
          <cell r="J1813">
            <v>293.64049999999997</v>
          </cell>
          <cell r="K1813">
            <v>3023.5</v>
          </cell>
          <cell r="L1813">
            <v>-1.3842999999999999</v>
          </cell>
          <cell r="M1813">
            <v>-2.9844999999999997</v>
          </cell>
          <cell r="R1813">
            <v>109.8</v>
          </cell>
          <cell r="S1813">
            <v>233</v>
          </cell>
          <cell r="T1813">
            <v>1402.7</v>
          </cell>
          <cell r="U1813">
            <v>117</v>
          </cell>
          <cell r="V1813">
            <v>339</v>
          </cell>
          <cell r="W1813">
            <v>822</v>
          </cell>
        </row>
        <row r="1814">
          <cell r="A1814">
            <v>44181</v>
          </cell>
          <cell r="D1814">
            <v>94.584499999999991</v>
          </cell>
          <cell r="E1814">
            <v>90.35</v>
          </cell>
          <cell r="H1814">
            <v>198.03100000000001</v>
          </cell>
          <cell r="I1814">
            <v>80.09</v>
          </cell>
          <cell r="J1814">
            <v>292.6155</v>
          </cell>
          <cell r="K1814">
            <v>3302.7559999999999</v>
          </cell>
          <cell r="L1814">
            <v>-1.3842999999999999</v>
          </cell>
          <cell r="M1814">
            <v>-3.048</v>
          </cell>
          <cell r="R1814">
            <v>118.4</v>
          </cell>
          <cell r="S1814">
            <v>250</v>
          </cell>
          <cell r="T1814">
            <v>1434.356</v>
          </cell>
          <cell r="U1814">
            <v>139</v>
          </cell>
          <cell r="V1814">
            <v>478</v>
          </cell>
          <cell r="W1814">
            <v>883</v>
          </cell>
        </row>
        <row r="1815">
          <cell r="A1815">
            <v>44182</v>
          </cell>
          <cell r="D1815">
            <v>95.233999999999995</v>
          </cell>
          <cell r="E1815">
            <v>90.97</v>
          </cell>
          <cell r="H1815">
            <v>196.595</v>
          </cell>
          <cell r="I1815">
            <v>79.510000000000005</v>
          </cell>
          <cell r="J1815">
            <v>291.82900000000001</v>
          </cell>
          <cell r="K1815">
            <v>3121.2160000000003</v>
          </cell>
          <cell r="L1815">
            <v>-1.2953999999999999</v>
          </cell>
          <cell r="M1815">
            <v>-3.1368999999999998</v>
          </cell>
          <cell r="R1815">
            <v>177.7</v>
          </cell>
          <cell r="S1815">
            <v>176</v>
          </cell>
          <cell r="T1815">
            <v>1329.5160000000001</v>
          </cell>
          <cell r="U1815">
            <v>108</v>
          </cell>
          <cell r="V1815">
            <v>497</v>
          </cell>
          <cell r="W1815">
            <v>833</v>
          </cell>
        </row>
        <row r="1816">
          <cell r="A1816">
            <v>44183</v>
          </cell>
          <cell r="D1816">
            <v>95.789999999999992</v>
          </cell>
          <cell r="E1816">
            <v>91.5</v>
          </cell>
          <cell r="H1816">
            <v>195.15900000000002</v>
          </cell>
          <cell r="I1816">
            <v>78.930000000000007</v>
          </cell>
          <cell r="J1816">
            <v>290.94900000000001</v>
          </cell>
          <cell r="K1816">
            <v>3491.2</v>
          </cell>
          <cell r="L1816">
            <v>-1.2191999999999998</v>
          </cell>
          <cell r="M1816">
            <v>-3.2258</v>
          </cell>
          <cell r="R1816">
            <v>200.7</v>
          </cell>
          <cell r="S1816">
            <v>226</v>
          </cell>
          <cell r="T1816">
            <v>1475.5</v>
          </cell>
          <cell r="U1816">
            <v>132</v>
          </cell>
          <cell r="V1816">
            <v>464</v>
          </cell>
          <cell r="W1816">
            <v>993</v>
          </cell>
        </row>
        <row r="1817">
          <cell r="A1817">
            <v>44184</v>
          </cell>
          <cell r="D1817">
            <v>96.161000000000001</v>
          </cell>
          <cell r="E1817">
            <v>91.85</v>
          </cell>
          <cell r="H1817">
            <v>194.1335</v>
          </cell>
          <cell r="I1817">
            <v>78.52</v>
          </cell>
          <cell r="J1817">
            <v>290.29449999999997</v>
          </cell>
          <cell r="K1817">
            <v>2790.4139999999998</v>
          </cell>
          <cell r="L1817">
            <v>-1.1683999999999999</v>
          </cell>
          <cell r="M1817">
            <v>-3.2892999999999999</v>
          </cell>
          <cell r="R1817">
            <v>160.4</v>
          </cell>
          <cell r="S1817">
            <v>223</v>
          </cell>
          <cell r="T1817">
            <v>1149.0139999999999</v>
          </cell>
          <cell r="U1817">
            <v>120</v>
          </cell>
          <cell r="V1817">
            <v>361</v>
          </cell>
          <cell r="W1817">
            <v>777</v>
          </cell>
        </row>
        <row r="1818">
          <cell r="A1818">
            <v>44185</v>
          </cell>
          <cell r="D1818">
            <v>96.530999999999992</v>
          </cell>
          <cell r="E1818">
            <v>92.21</v>
          </cell>
          <cell r="H1818">
            <v>193.518</v>
          </cell>
          <cell r="I1818">
            <v>78.27</v>
          </cell>
          <cell r="J1818">
            <v>290.04899999999998</v>
          </cell>
          <cell r="K1818">
            <v>1695.634</v>
          </cell>
          <cell r="L1818">
            <v>-1.1175999999999999</v>
          </cell>
          <cell r="M1818">
            <v>-3.3273999999999999</v>
          </cell>
          <cell r="R1818">
            <v>122.8</v>
          </cell>
          <cell r="S1818">
            <v>198</v>
          </cell>
          <cell r="T1818">
            <v>622.83399999999995</v>
          </cell>
          <cell r="U1818">
            <v>101</v>
          </cell>
          <cell r="V1818">
            <v>153</v>
          </cell>
          <cell r="W1818">
            <v>498</v>
          </cell>
        </row>
        <row r="1819">
          <cell r="A1819">
            <v>44186</v>
          </cell>
          <cell r="D1819">
            <v>97.087999999999994</v>
          </cell>
          <cell r="E1819">
            <v>92.74</v>
          </cell>
          <cell r="H1819">
            <v>194.54400000000001</v>
          </cell>
          <cell r="I1819">
            <v>78.680000000000007</v>
          </cell>
          <cell r="J1819">
            <v>291.63200000000001</v>
          </cell>
          <cell r="K1819">
            <v>2496.4760000000001</v>
          </cell>
          <cell r="L1819">
            <v>-1.0413999999999999</v>
          </cell>
          <cell r="M1819">
            <v>-3.2639</v>
          </cell>
          <cell r="R1819">
            <v>194.1</v>
          </cell>
          <cell r="S1819">
            <v>245</v>
          </cell>
          <cell r="T1819">
            <v>927.37599999999998</v>
          </cell>
          <cell r="U1819">
            <v>153</v>
          </cell>
          <cell r="V1819">
            <v>271</v>
          </cell>
          <cell r="W1819">
            <v>706</v>
          </cell>
        </row>
        <row r="1820">
          <cell r="A1820">
            <v>44187</v>
          </cell>
          <cell r="D1820">
            <v>97.180499999999995</v>
          </cell>
          <cell r="E1820">
            <v>92.83</v>
          </cell>
          <cell r="H1820">
            <v>193.928</v>
          </cell>
          <cell r="I1820">
            <v>78.430000000000007</v>
          </cell>
          <cell r="J1820">
            <v>291.10849999999999</v>
          </cell>
          <cell r="K1820">
            <v>2506.6109999999999</v>
          </cell>
          <cell r="L1820">
            <v>-1.0286999999999999</v>
          </cell>
          <cell r="M1820">
            <v>-3.302</v>
          </cell>
          <cell r="R1820">
            <v>245.9</v>
          </cell>
          <cell r="S1820">
            <v>210</v>
          </cell>
          <cell r="T1820">
            <v>904.71100000000001</v>
          </cell>
          <cell r="U1820">
            <v>117</v>
          </cell>
          <cell r="V1820">
            <v>333</v>
          </cell>
          <cell r="W1820">
            <v>696</v>
          </cell>
        </row>
        <row r="1821">
          <cell r="A1821">
            <v>44188</v>
          </cell>
          <cell r="D1821">
            <v>97.457999999999998</v>
          </cell>
          <cell r="E1821">
            <v>93.09</v>
          </cell>
          <cell r="H1821">
            <v>193.518</v>
          </cell>
          <cell r="I1821">
            <v>78.27</v>
          </cell>
          <cell r="J1821">
            <v>290.976</v>
          </cell>
          <cell r="K1821">
            <v>2100.6190000000001</v>
          </cell>
          <cell r="L1821">
            <v>-0.99059999999999993</v>
          </cell>
          <cell r="M1821">
            <v>-3.3273999999999999</v>
          </cell>
          <cell r="R1821">
            <v>182</v>
          </cell>
          <cell r="S1821">
            <v>214</v>
          </cell>
          <cell r="T1821">
            <v>810.61900000000003</v>
          </cell>
          <cell r="U1821">
            <v>124</v>
          </cell>
          <cell r="V1821">
            <v>211</v>
          </cell>
          <cell r="W1821">
            <v>559</v>
          </cell>
        </row>
        <row r="1822">
          <cell r="A1822">
            <v>44189</v>
          </cell>
          <cell r="D1822">
            <v>99.126999999999995</v>
          </cell>
          <cell r="E1822">
            <v>94.69</v>
          </cell>
          <cell r="H1822">
            <v>194.54400000000001</v>
          </cell>
          <cell r="I1822">
            <v>78.680000000000007</v>
          </cell>
          <cell r="J1822">
            <v>293.67099999999999</v>
          </cell>
          <cell r="K1822">
            <v>2397.9</v>
          </cell>
          <cell r="L1822">
            <v>-0.76200000000000001</v>
          </cell>
          <cell r="M1822">
            <v>-3.2639</v>
          </cell>
          <cell r="R1822">
            <v>434.3</v>
          </cell>
          <cell r="S1822">
            <v>367</v>
          </cell>
          <cell r="T1822">
            <v>421.6</v>
          </cell>
          <cell r="U1822">
            <v>370</v>
          </cell>
          <cell r="V1822">
            <v>118</v>
          </cell>
          <cell r="W1822">
            <v>687</v>
          </cell>
        </row>
        <row r="1823">
          <cell r="A1823">
            <v>44190</v>
          </cell>
          <cell r="D1823">
            <v>98.941999999999993</v>
          </cell>
          <cell r="E1823">
            <v>94.51</v>
          </cell>
          <cell r="H1823">
            <v>195.15900000000002</v>
          </cell>
          <cell r="I1823">
            <v>78.930000000000007</v>
          </cell>
          <cell r="J1823">
            <v>294.101</v>
          </cell>
          <cell r="K1823">
            <v>2818.1040000000003</v>
          </cell>
          <cell r="L1823">
            <v>-0.78739999999999999</v>
          </cell>
          <cell r="M1823">
            <v>-3.2258</v>
          </cell>
          <cell r="R1823">
            <v>532.5</v>
          </cell>
          <cell r="S1823">
            <v>433</v>
          </cell>
          <cell r="T1823">
            <v>529.60400000000004</v>
          </cell>
          <cell r="U1823">
            <v>405</v>
          </cell>
          <cell r="V1823">
            <v>108</v>
          </cell>
          <cell r="W1823">
            <v>810</v>
          </cell>
        </row>
        <row r="1824">
          <cell r="A1824">
            <v>44191</v>
          </cell>
          <cell r="D1824">
            <v>98.107500000000002</v>
          </cell>
          <cell r="E1824">
            <v>93.71</v>
          </cell>
          <cell r="H1824">
            <v>194.95400000000001</v>
          </cell>
          <cell r="I1824">
            <v>78.849999999999994</v>
          </cell>
          <cell r="J1824">
            <v>293.06150000000002</v>
          </cell>
          <cell r="K1824">
            <v>2796.2959999999998</v>
          </cell>
          <cell r="L1824">
            <v>-0.90169999999999995</v>
          </cell>
          <cell r="M1824">
            <v>-3.2384999999999997</v>
          </cell>
          <cell r="R1824">
            <v>508.4</v>
          </cell>
          <cell r="S1824">
            <v>424</v>
          </cell>
          <cell r="T1824">
            <v>518.89599999999996</v>
          </cell>
          <cell r="U1824">
            <v>377</v>
          </cell>
          <cell r="V1824">
            <v>169</v>
          </cell>
          <cell r="W1824">
            <v>799</v>
          </cell>
        </row>
        <row r="1825">
          <cell r="A1825">
            <v>44192</v>
          </cell>
          <cell r="D1825">
            <v>97.457999999999998</v>
          </cell>
          <cell r="E1825">
            <v>93.09</v>
          </cell>
          <cell r="H1825">
            <v>195.364</v>
          </cell>
          <cell r="I1825">
            <v>79.010000000000005</v>
          </cell>
          <cell r="J1825">
            <v>292.822</v>
          </cell>
          <cell r="K1825">
            <v>3280.3360000000002</v>
          </cell>
          <cell r="L1825">
            <v>-0.99059999999999993</v>
          </cell>
          <cell r="M1825">
            <v>-3.2130999999999998</v>
          </cell>
          <cell r="R1825">
            <v>551.5</v>
          </cell>
          <cell r="S1825">
            <v>452</v>
          </cell>
          <cell r="T1825">
            <v>699.83600000000001</v>
          </cell>
          <cell r="U1825">
            <v>472</v>
          </cell>
          <cell r="V1825">
            <v>194</v>
          </cell>
          <cell r="W1825">
            <v>911</v>
          </cell>
        </row>
        <row r="1826">
          <cell r="A1826">
            <v>44193</v>
          </cell>
          <cell r="D1826">
            <v>96.161000000000001</v>
          </cell>
          <cell r="E1826">
            <v>91.85</v>
          </cell>
          <cell r="H1826">
            <v>195.364</v>
          </cell>
          <cell r="I1826">
            <v>79.010000000000005</v>
          </cell>
          <cell r="J1826">
            <v>291.52499999999998</v>
          </cell>
          <cell r="K1826">
            <v>2249.1</v>
          </cell>
          <cell r="L1826">
            <v>-1.1683999999999999</v>
          </cell>
          <cell r="M1826">
            <v>-3.2130999999999998</v>
          </cell>
          <cell r="R1826">
            <v>265</v>
          </cell>
          <cell r="S1826">
            <v>311</v>
          </cell>
          <cell r="T1826">
            <v>653.1</v>
          </cell>
          <cell r="U1826">
            <v>207</v>
          </cell>
          <cell r="V1826">
            <v>197</v>
          </cell>
          <cell r="W1826">
            <v>616</v>
          </cell>
        </row>
        <row r="1827">
          <cell r="A1827">
            <v>44194</v>
          </cell>
          <cell r="D1827">
            <v>96.388500000000008</v>
          </cell>
          <cell r="E1827">
            <v>92.07</v>
          </cell>
          <cell r="H1827">
            <v>195.56900000000002</v>
          </cell>
          <cell r="I1827">
            <v>79.099999999999994</v>
          </cell>
          <cell r="J1827">
            <v>291.95750000000004</v>
          </cell>
          <cell r="K1827">
            <v>2579.91</v>
          </cell>
          <cell r="L1827">
            <v>-1.1556999999999999</v>
          </cell>
          <cell r="M1827">
            <v>-3.2003999999999997</v>
          </cell>
          <cell r="R1827">
            <v>392.3</v>
          </cell>
          <cell r="S1827">
            <v>340</v>
          </cell>
          <cell r="T1827">
            <v>611.61</v>
          </cell>
          <cell r="U1827">
            <v>289</v>
          </cell>
          <cell r="V1827">
            <v>212</v>
          </cell>
          <cell r="W1827">
            <v>735</v>
          </cell>
        </row>
        <row r="1828">
          <cell r="A1828">
            <v>44195</v>
          </cell>
          <cell r="D1828">
            <v>95.882499999999993</v>
          </cell>
          <cell r="E1828">
            <v>91.59</v>
          </cell>
          <cell r="H1828">
            <v>195.77450000000002</v>
          </cell>
          <cell r="I1828">
            <v>79.180000000000007</v>
          </cell>
          <cell r="J1828">
            <v>291.65700000000004</v>
          </cell>
          <cell r="K1828">
            <v>2658.6800000000003</v>
          </cell>
          <cell r="L1828">
            <v>-1.2064999999999999</v>
          </cell>
          <cell r="M1828">
            <v>-3.1877</v>
          </cell>
          <cell r="R1828">
            <v>507.5</v>
          </cell>
          <cell r="S1828">
            <v>405</v>
          </cell>
          <cell r="T1828">
            <v>488.18</v>
          </cell>
          <cell r="U1828">
            <v>404</v>
          </cell>
          <cell r="V1828">
            <v>145</v>
          </cell>
          <cell r="W1828">
            <v>709</v>
          </cell>
        </row>
        <row r="1829">
          <cell r="A1829">
            <v>44196</v>
          </cell>
          <cell r="D1829">
            <v>94.77</v>
          </cell>
          <cell r="E1829">
            <v>90.53</v>
          </cell>
          <cell r="H1829">
            <v>195.56900000000002</v>
          </cell>
          <cell r="I1829">
            <v>79.099999999999994</v>
          </cell>
          <cell r="J1829">
            <v>290.339</v>
          </cell>
          <cell r="K1829">
            <v>2660.7</v>
          </cell>
          <cell r="L1829">
            <v>-1.3589</v>
          </cell>
          <cell r="M1829">
            <v>-3.2003999999999997</v>
          </cell>
          <cell r="R1829">
            <v>442.4</v>
          </cell>
          <cell r="S1829">
            <v>358</v>
          </cell>
          <cell r="T1829">
            <v>628.29999999999995</v>
          </cell>
          <cell r="U1829">
            <v>369</v>
          </cell>
          <cell r="V1829">
            <v>136</v>
          </cell>
          <cell r="W1829">
            <v>727</v>
          </cell>
        </row>
        <row r="1830">
          <cell r="A1830">
            <v>44197</v>
          </cell>
          <cell r="D1830">
            <v>94.399500000000003</v>
          </cell>
          <cell r="E1830">
            <v>90.17</v>
          </cell>
          <cell r="H1830">
            <v>195.98000000000002</v>
          </cell>
          <cell r="I1830">
            <v>79.260000000000005</v>
          </cell>
          <cell r="J1830">
            <v>290.37950000000001</v>
          </cell>
          <cell r="K1830">
            <v>1297.1280000000002</v>
          </cell>
          <cell r="L1830">
            <v>-1.4097</v>
          </cell>
          <cell r="M1830">
            <v>-3.1749999999999998</v>
          </cell>
          <cell r="R1830">
            <v>233.6</v>
          </cell>
          <cell r="S1830">
            <v>200</v>
          </cell>
          <cell r="T1830">
            <v>276.52800000000002</v>
          </cell>
          <cell r="U1830">
            <v>128</v>
          </cell>
          <cell r="V1830">
            <v>54</v>
          </cell>
          <cell r="W1830">
            <v>405</v>
          </cell>
        </row>
        <row r="1831">
          <cell r="A1831">
            <v>44198</v>
          </cell>
          <cell r="D1831">
            <v>94.584499999999991</v>
          </cell>
          <cell r="E1831">
            <v>90.35</v>
          </cell>
          <cell r="H1831">
            <v>196.595</v>
          </cell>
          <cell r="I1831">
            <v>79.510000000000005</v>
          </cell>
          <cell r="J1831">
            <v>291.17949999999996</v>
          </cell>
          <cell r="K1831">
            <v>3235.3420000000001</v>
          </cell>
          <cell r="L1831">
            <v>-1.3842999999999999</v>
          </cell>
          <cell r="M1831">
            <v>-3.1368999999999998</v>
          </cell>
          <cell r="R1831">
            <v>458.5</v>
          </cell>
          <cell r="S1831">
            <v>392</v>
          </cell>
          <cell r="T1831">
            <v>808.84199999999998</v>
          </cell>
          <cell r="U1831">
            <v>408</v>
          </cell>
          <cell r="V1831">
            <v>290</v>
          </cell>
          <cell r="W1831">
            <v>878</v>
          </cell>
        </row>
        <row r="1832">
          <cell r="A1832">
            <v>44199</v>
          </cell>
          <cell r="D1832">
            <v>93.564999999999998</v>
          </cell>
          <cell r="E1832">
            <v>89.37</v>
          </cell>
          <cell r="H1832">
            <v>195.364</v>
          </cell>
          <cell r="I1832">
            <v>79.010000000000005</v>
          </cell>
          <cell r="J1832">
            <v>288.92899999999997</v>
          </cell>
          <cell r="K1832">
            <v>2880.8339999999998</v>
          </cell>
          <cell r="L1832">
            <v>-1.524</v>
          </cell>
          <cell r="M1832">
            <v>-3.2130999999999998</v>
          </cell>
          <cell r="R1832">
            <v>417.4</v>
          </cell>
          <cell r="S1832">
            <v>367</v>
          </cell>
          <cell r="T1832">
            <v>755.43399999999997</v>
          </cell>
          <cell r="U1832">
            <v>325</v>
          </cell>
          <cell r="V1832">
            <v>245</v>
          </cell>
          <cell r="W1832">
            <v>771</v>
          </cell>
        </row>
        <row r="1833">
          <cell r="A1833">
            <v>44200</v>
          </cell>
          <cell r="D1833">
            <v>92.822999999999993</v>
          </cell>
          <cell r="E1833">
            <v>88.67</v>
          </cell>
          <cell r="H1833">
            <v>194.1335</v>
          </cell>
          <cell r="I1833">
            <v>78.52</v>
          </cell>
          <cell r="J1833">
            <v>286.95650000000001</v>
          </cell>
          <cell r="K1833">
            <v>2093.6019999999999</v>
          </cell>
          <cell r="L1833">
            <v>-1.6255999999999999</v>
          </cell>
          <cell r="M1833">
            <v>-3.2892999999999999</v>
          </cell>
          <cell r="R1833">
            <v>193.5</v>
          </cell>
          <cell r="S1833">
            <v>219</v>
          </cell>
          <cell r="T1833">
            <v>737.10199999999998</v>
          </cell>
          <cell r="U1833">
            <v>134</v>
          </cell>
          <cell r="V1833">
            <v>222</v>
          </cell>
          <cell r="W1833">
            <v>588</v>
          </cell>
        </row>
        <row r="1834">
          <cell r="A1834">
            <v>44201</v>
          </cell>
          <cell r="D1834">
            <v>93.009</v>
          </cell>
          <cell r="E1834">
            <v>88.84</v>
          </cell>
          <cell r="H1834">
            <v>194.1335</v>
          </cell>
          <cell r="I1834">
            <v>78.52</v>
          </cell>
          <cell r="J1834">
            <v>287.14249999999998</v>
          </cell>
          <cell r="K1834">
            <v>2292.8980000000001</v>
          </cell>
          <cell r="L1834">
            <v>-1.6001999999999998</v>
          </cell>
          <cell r="M1834">
            <v>-3.2892999999999999</v>
          </cell>
          <cell r="R1834">
            <v>207.2</v>
          </cell>
          <cell r="S1834">
            <v>224</v>
          </cell>
          <cell r="T1834">
            <v>832.69799999999998</v>
          </cell>
          <cell r="U1834">
            <v>126</v>
          </cell>
          <cell r="V1834">
            <v>258</v>
          </cell>
          <cell r="W1834">
            <v>645</v>
          </cell>
        </row>
        <row r="1835">
          <cell r="A1835">
            <v>44202</v>
          </cell>
          <cell r="D1835">
            <v>93.564999999999998</v>
          </cell>
          <cell r="E1835">
            <v>89.37</v>
          </cell>
          <cell r="H1835">
            <v>193.518</v>
          </cell>
          <cell r="I1835">
            <v>78.27</v>
          </cell>
          <cell r="J1835">
            <v>287.08299999999997</v>
          </cell>
          <cell r="K1835">
            <v>2287.8000000000002</v>
          </cell>
          <cell r="L1835">
            <v>-1.524</v>
          </cell>
          <cell r="M1835">
            <v>-3.3273999999999999</v>
          </cell>
          <cell r="R1835">
            <v>213.3</v>
          </cell>
          <cell r="S1835">
            <v>234</v>
          </cell>
          <cell r="T1835">
            <v>820.5</v>
          </cell>
          <cell r="U1835">
            <v>150</v>
          </cell>
          <cell r="V1835">
            <v>235</v>
          </cell>
          <cell r="W1835">
            <v>635</v>
          </cell>
        </row>
        <row r="1836">
          <cell r="A1836">
            <v>44203</v>
          </cell>
          <cell r="D1836">
            <v>94.120999999999995</v>
          </cell>
          <cell r="E1836">
            <v>89.91</v>
          </cell>
          <cell r="H1836">
            <v>193.518</v>
          </cell>
          <cell r="I1836">
            <v>78.27</v>
          </cell>
          <cell r="J1836">
            <v>287.63900000000001</v>
          </cell>
          <cell r="K1836">
            <v>2285.1779999999999</v>
          </cell>
          <cell r="L1836">
            <v>-1.4478</v>
          </cell>
          <cell r="M1836">
            <v>-3.3273999999999999</v>
          </cell>
          <cell r="R1836">
            <v>161.30000000000001</v>
          </cell>
          <cell r="S1836">
            <v>221</v>
          </cell>
          <cell r="T1836">
            <v>839.87800000000004</v>
          </cell>
          <cell r="U1836">
            <v>184</v>
          </cell>
          <cell r="V1836">
            <v>260</v>
          </cell>
          <cell r="W1836">
            <v>619</v>
          </cell>
        </row>
        <row r="1837">
          <cell r="A1837">
            <v>44204</v>
          </cell>
          <cell r="D1837">
            <v>93.935999999999993</v>
          </cell>
          <cell r="E1837">
            <v>89.73</v>
          </cell>
          <cell r="H1837">
            <v>193.108</v>
          </cell>
          <cell r="I1837">
            <v>78.099999999999994</v>
          </cell>
          <cell r="J1837">
            <v>287.04399999999998</v>
          </cell>
          <cell r="K1837">
            <v>2219.6639999999998</v>
          </cell>
          <cell r="L1837">
            <v>-1.4731999999999998</v>
          </cell>
          <cell r="M1837">
            <v>-3.3527999999999998</v>
          </cell>
          <cell r="R1837">
            <v>184</v>
          </cell>
          <cell r="S1837">
            <v>233</v>
          </cell>
          <cell r="T1837">
            <v>759.66399999999999</v>
          </cell>
          <cell r="U1837">
            <v>156</v>
          </cell>
          <cell r="V1837">
            <v>312</v>
          </cell>
          <cell r="W1837">
            <v>575</v>
          </cell>
        </row>
        <row r="1838">
          <cell r="A1838">
            <v>44205</v>
          </cell>
          <cell r="D1838">
            <v>93.935999999999993</v>
          </cell>
          <cell r="E1838">
            <v>89.73</v>
          </cell>
          <cell r="H1838">
            <v>192.08250000000001</v>
          </cell>
          <cell r="I1838">
            <v>77.69</v>
          </cell>
          <cell r="J1838">
            <v>286.01850000000002</v>
          </cell>
          <cell r="K1838">
            <v>2073</v>
          </cell>
          <cell r="L1838">
            <v>-1.4731999999999998</v>
          </cell>
          <cell r="M1838">
            <v>-3.4162999999999997</v>
          </cell>
          <cell r="R1838">
            <v>222.8</v>
          </cell>
          <cell r="S1838">
            <v>254</v>
          </cell>
          <cell r="T1838">
            <v>672.2</v>
          </cell>
          <cell r="U1838">
            <v>198</v>
          </cell>
          <cell r="V1838">
            <v>146</v>
          </cell>
          <cell r="W1838">
            <v>580</v>
          </cell>
        </row>
        <row r="1839">
          <cell r="A1839">
            <v>44206</v>
          </cell>
          <cell r="D1839">
            <v>93.935999999999993</v>
          </cell>
          <cell r="E1839">
            <v>89.73</v>
          </cell>
          <cell r="H1839">
            <v>192.08250000000001</v>
          </cell>
          <cell r="I1839">
            <v>77.69</v>
          </cell>
          <cell r="J1839">
            <v>286.01850000000002</v>
          </cell>
          <cell r="K1839">
            <v>2065.578</v>
          </cell>
          <cell r="L1839">
            <v>-1.4731999999999998</v>
          </cell>
          <cell r="M1839">
            <v>-3.4162999999999997</v>
          </cell>
          <cell r="R1839">
            <v>167.4</v>
          </cell>
          <cell r="S1839">
            <v>215</v>
          </cell>
          <cell r="T1839">
            <v>754.178</v>
          </cell>
          <cell r="U1839">
            <v>160</v>
          </cell>
          <cell r="V1839">
            <v>212</v>
          </cell>
          <cell r="W1839">
            <v>557</v>
          </cell>
        </row>
        <row r="1840">
          <cell r="A1840">
            <v>44207</v>
          </cell>
          <cell r="D1840">
            <v>93.935999999999993</v>
          </cell>
          <cell r="E1840">
            <v>89.73</v>
          </cell>
          <cell r="H1840">
            <v>191.87700000000001</v>
          </cell>
          <cell r="I1840">
            <v>77.599999999999994</v>
          </cell>
          <cell r="J1840">
            <v>285.81299999999999</v>
          </cell>
          <cell r="K1840">
            <v>1907.78</v>
          </cell>
          <cell r="L1840">
            <v>-1.4731999999999998</v>
          </cell>
          <cell r="M1840">
            <v>-3.4289999999999998</v>
          </cell>
          <cell r="R1840">
            <v>164</v>
          </cell>
          <cell r="S1840">
            <v>227</v>
          </cell>
          <cell r="T1840">
            <v>657.78</v>
          </cell>
          <cell r="U1840">
            <v>134</v>
          </cell>
          <cell r="V1840">
            <v>183</v>
          </cell>
          <cell r="W1840">
            <v>542</v>
          </cell>
        </row>
        <row r="1841">
          <cell r="A1841">
            <v>44208</v>
          </cell>
          <cell r="D1841">
            <v>94.307000000000002</v>
          </cell>
          <cell r="E1841">
            <v>90.08</v>
          </cell>
          <cell r="H1841">
            <v>191.87700000000001</v>
          </cell>
          <cell r="I1841">
            <v>77.599999999999994</v>
          </cell>
          <cell r="J1841">
            <v>286.18400000000003</v>
          </cell>
          <cell r="K1841">
            <v>2273.1680000000001</v>
          </cell>
          <cell r="L1841">
            <v>-1.4223999999999999</v>
          </cell>
          <cell r="M1841">
            <v>-3.4289999999999998</v>
          </cell>
          <cell r="R1841">
            <v>165</v>
          </cell>
          <cell r="S1841">
            <v>226</v>
          </cell>
          <cell r="T1841">
            <v>797.16800000000001</v>
          </cell>
          <cell r="U1841">
            <v>150</v>
          </cell>
          <cell r="V1841">
            <v>302</v>
          </cell>
          <cell r="W1841">
            <v>633</v>
          </cell>
        </row>
        <row r="1842">
          <cell r="A1842">
            <v>44209</v>
          </cell>
          <cell r="D1842">
            <v>94.77</v>
          </cell>
          <cell r="E1842">
            <v>90.53</v>
          </cell>
          <cell r="H1842">
            <v>190.852</v>
          </cell>
          <cell r="I1842">
            <v>77.19</v>
          </cell>
          <cell r="J1842">
            <v>285.62200000000001</v>
          </cell>
          <cell r="K1842">
            <v>2254.4359999999997</v>
          </cell>
          <cell r="L1842">
            <v>-1.3589</v>
          </cell>
          <cell r="M1842">
            <v>-3.4924999999999997</v>
          </cell>
          <cell r="R1842">
            <v>152.80000000000001</v>
          </cell>
          <cell r="S1842">
            <v>212</v>
          </cell>
          <cell r="T1842">
            <v>873.63599999999997</v>
          </cell>
          <cell r="U1842">
            <v>139</v>
          </cell>
          <cell r="V1842">
            <v>227</v>
          </cell>
          <cell r="W1842">
            <v>650</v>
          </cell>
        </row>
        <row r="1843">
          <cell r="A1843">
            <v>44210</v>
          </cell>
          <cell r="D1843">
            <v>95.048000000000002</v>
          </cell>
          <cell r="E1843">
            <v>90.79</v>
          </cell>
          <cell r="H1843">
            <v>190.03149999999999</v>
          </cell>
          <cell r="I1843">
            <v>76.86</v>
          </cell>
          <cell r="J1843">
            <v>285.0795</v>
          </cell>
          <cell r="K1843">
            <v>1405.316</v>
          </cell>
          <cell r="L1843">
            <v>-1.3208</v>
          </cell>
          <cell r="M1843">
            <v>-3.5432999999999999</v>
          </cell>
          <cell r="R1843">
            <v>141.19999999999999</v>
          </cell>
          <cell r="S1843">
            <v>205</v>
          </cell>
          <cell r="T1843">
            <v>417.11599999999999</v>
          </cell>
          <cell r="U1843">
            <v>92</v>
          </cell>
          <cell r="V1843">
            <v>137</v>
          </cell>
          <cell r="W1843">
            <v>413</v>
          </cell>
        </row>
        <row r="1844">
          <cell r="A1844">
            <v>44211</v>
          </cell>
          <cell r="D1844">
            <v>97.272999999999996</v>
          </cell>
          <cell r="E1844">
            <v>92.92</v>
          </cell>
          <cell r="H1844">
            <v>192.69800000000001</v>
          </cell>
          <cell r="I1844">
            <v>77.930000000000007</v>
          </cell>
          <cell r="J1844">
            <v>289.971</v>
          </cell>
          <cell r="K1844">
            <v>2465.6</v>
          </cell>
          <cell r="L1844">
            <v>-1.016</v>
          </cell>
          <cell r="M1844">
            <v>-3.3781999999999996</v>
          </cell>
          <cell r="R1844">
            <v>386.6</v>
          </cell>
          <cell r="S1844">
            <v>324</v>
          </cell>
          <cell r="T1844">
            <v>625</v>
          </cell>
          <cell r="U1844">
            <v>275</v>
          </cell>
          <cell r="V1844">
            <v>101</v>
          </cell>
          <cell r="W1844">
            <v>754</v>
          </cell>
        </row>
        <row r="1845">
          <cell r="A1845">
            <v>44212</v>
          </cell>
          <cell r="D1845">
            <v>97.551000000000002</v>
          </cell>
          <cell r="E1845">
            <v>93.18</v>
          </cell>
          <cell r="H1845">
            <v>194.1335</v>
          </cell>
          <cell r="I1845">
            <v>78.52</v>
          </cell>
          <cell r="J1845">
            <v>291.68450000000001</v>
          </cell>
          <cell r="K1845">
            <v>2165.3220000000001</v>
          </cell>
          <cell r="L1845">
            <v>-0.97789999999999999</v>
          </cell>
          <cell r="M1845">
            <v>-3.2892999999999999</v>
          </cell>
          <cell r="R1845">
            <v>435.5</v>
          </cell>
          <cell r="S1845">
            <v>358</v>
          </cell>
          <cell r="T1845">
            <v>360.822</v>
          </cell>
          <cell r="U1845">
            <v>303</v>
          </cell>
          <cell r="V1845">
            <v>87</v>
          </cell>
          <cell r="W1845">
            <v>621</v>
          </cell>
        </row>
        <row r="1846">
          <cell r="A1846">
            <v>44213</v>
          </cell>
          <cell r="D1846">
            <v>98.015000000000001</v>
          </cell>
          <cell r="E1846">
            <v>93.62</v>
          </cell>
          <cell r="H1846">
            <v>196.8</v>
          </cell>
          <cell r="I1846">
            <v>79.59</v>
          </cell>
          <cell r="J1846">
            <v>294.815</v>
          </cell>
          <cell r="K1846">
            <v>2188.0459999999998</v>
          </cell>
          <cell r="L1846">
            <v>-0.91439999999999999</v>
          </cell>
          <cell r="M1846">
            <v>-3.1242000000000001</v>
          </cell>
          <cell r="R1846">
            <v>400.3</v>
          </cell>
          <cell r="S1846">
            <v>361</v>
          </cell>
          <cell r="T1846">
            <v>369.74599999999998</v>
          </cell>
          <cell r="U1846">
            <v>318</v>
          </cell>
          <cell r="V1846">
            <v>82</v>
          </cell>
          <cell r="W1846">
            <v>657</v>
          </cell>
        </row>
        <row r="1847">
          <cell r="A1847">
            <v>44214</v>
          </cell>
          <cell r="D1847">
            <v>98.756</v>
          </cell>
          <cell r="E1847">
            <v>94.33</v>
          </cell>
          <cell r="H1847">
            <v>197.62</v>
          </cell>
          <cell r="I1847">
            <v>79.930000000000007</v>
          </cell>
          <cell r="J1847">
            <v>296.37599999999998</v>
          </cell>
          <cell r="K1847">
            <v>2542.154</v>
          </cell>
          <cell r="L1847">
            <v>-0.81279999999999997</v>
          </cell>
          <cell r="M1847">
            <v>-3.0733999999999999</v>
          </cell>
          <cell r="R1847">
            <v>500.7</v>
          </cell>
          <cell r="S1847">
            <v>403</v>
          </cell>
          <cell r="T1847">
            <v>407.45400000000001</v>
          </cell>
          <cell r="U1847">
            <v>397</v>
          </cell>
          <cell r="V1847">
            <v>121</v>
          </cell>
          <cell r="W1847">
            <v>713</v>
          </cell>
        </row>
        <row r="1848">
          <cell r="A1848">
            <v>44215</v>
          </cell>
          <cell r="D1848">
            <v>98.477999999999994</v>
          </cell>
          <cell r="E1848">
            <v>94.07</v>
          </cell>
          <cell r="H1848">
            <v>198.441</v>
          </cell>
          <cell r="I1848">
            <v>80.260000000000005</v>
          </cell>
          <cell r="J1848">
            <v>296.91899999999998</v>
          </cell>
          <cell r="K1848">
            <v>2480.058</v>
          </cell>
          <cell r="L1848">
            <v>-0.85089999999999999</v>
          </cell>
          <cell r="M1848">
            <v>-3.0225999999999997</v>
          </cell>
          <cell r="R1848">
            <v>462.1</v>
          </cell>
          <cell r="S1848">
            <v>392</v>
          </cell>
          <cell r="T1848">
            <v>430.95800000000003</v>
          </cell>
          <cell r="U1848">
            <v>369</v>
          </cell>
          <cell r="V1848">
            <v>154</v>
          </cell>
          <cell r="W1848">
            <v>672</v>
          </cell>
        </row>
        <row r="1849">
          <cell r="A1849">
            <v>44216</v>
          </cell>
          <cell r="D1849">
            <v>98.292500000000004</v>
          </cell>
          <cell r="E1849">
            <v>93.89</v>
          </cell>
          <cell r="H1849">
            <v>199.05600000000001</v>
          </cell>
          <cell r="I1849">
            <v>80.510000000000005</v>
          </cell>
          <cell r="J1849">
            <v>297.3485</v>
          </cell>
          <cell r="K1849">
            <v>2444.8240000000001</v>
          </cell>
          <cell r="L1849">
            <v>-0.87629999999999997</v>
          </cell>
          <cell r="M1849">
            <v>-2.9844999999999997</v>
          </cell>
          <cell r="R1849">
            <v>447</v>
          </cell>
          <cell r="S1849">
            <v>372</v>
          </cell>
          <cell r="T1849">
            <v>514.82399999999996</v>
          </cell>
          <cell r="U1849">
            <v>321</v>
          </cell>
          <cell r="V1849">
            <v>100</v>
          </cell>
          <cell r="W1849">
            <v>690</v>
          </cell>
        </row>
        <row r="1850">
          <cell r="A1850">
            <v>44217</v>
          </cell>
          <cell r="D1850">
            <v>98.015000000000001</v>
          </cell>
          <cell r="E1850">
            <v>93.62</v>
          </cell>
          <cell r="H1850">
            <v>199.46599999999998</v>
          </cell>
          <cell r="I1850">
            <v>80.67</v>
          </cell>
          <cell r="J1850">
            <v>297.48099999999999</v>
          </cell>
          <cell r="K1850">
            <v>2938.3</v>
          </cell>
          <cell r="L1850">
            <v>-0.91439999999999999</v>
          </cell>
          <cell r="M1850">
            <v>-2.9590999999999998</v>
          </cell>
          <cell r="R1850">
            <v>528.1</v>
          </cell>
          <cell r="S1850">
            <v>437</v>
          </cell>
          <cell r="T1850">
            <v>559.20000000000005</v>
          </cell>
          <cell r="U1850">
            <v>448</v>
          </cell>
          <cell r="V1850">
            <v>142</v>
          </cell>
          <cell r="W1850">
            <v>824</v>
          </cell>
        </row>
        <row r="1851">
          <cell r="A1851">
            <v>44218</v>
          </cell>
          <cell r="D1851">
            <v>97.087999999999994</v>
          </cell>
          <cell r="E1851">
            <v>92.74</v>
          </cell>
          <cell r="H1851">
            <v>199.67099999999999</v>
          </cell>
          <cell r="I1851">
            <v>80.75</v>
          </cell>
          <cell r="J1851">
            <v>296.75900000000001</v>
          </cell>
          <cell r="K1851">
            <v>2395.944</v>
          </cell>
          <cell r="L1851">
            <v>-1.0413999999999999</v>
          </cell>
          <cell r="M1851">
            <v>-2.9463999999999997</v>
          </cell>
          <cell r="R1851">
            <v>457.2</v>
          </cell>
          <cell r="S1851">
            <v>353</v>
          </cell>
          <cell r="T1851">
            <v>440.74400000000003</v>
          </cell>
          <cell r="U1851">
            <v>392</v>
          </cell>
          <cell r="V1851">
            <v>92</v>
          </cell>
          <cell r="W1851">
            <v>661</v>
          </cell>
        </row>
        <row r="1852">
          <cell r="A1852">
            <v>44219</v>
          </cell>
          <cell r="D1852">
            <v>96.530999999999992</v>
          </cell>
          <cell r="E1852">
            <v>92.21</v>
          </cell>
          <cell r="H1852">
            <v>199.87649999999999</v>
          </cell>
          <cell r="I1852">
            <v>80.84</v>
          </cell>
          <cell r="J1852">
            <v>296.40749999999997</v>
          </cell>
          <cell r="K1852">
            <v>2569.9499999999998</v>
          </cell>
          <cell r="L1852">
            <v>-1.1175999999999999</v>
          </cell>
          <cell r="M1852">
            <v>-2.9337</v>
          </cell>
          <cell r="R1852">
            <v>458.4</v>
          </cell>
          <cell r="S1852">
            <v>371</v>
          </cell>
          <cell r="T1852">
            <v>484.55</v>
          </cell>
          <cell r="U1852">
            <v>387</v>
          </cell>
          <cell r="V1852">
            <v>194</v>
          </cell>
          <cell r="W1852">
            <v>675</v>
          </cell>
        </row>
        <row r="1853">
          <cell r="A1853">
            <v>44220</v>
          </cell>
          <cell r="D1853">
            <v>95.789999999999992</v>
          </cell>
          <cell r="E1853">
            <v>91.5</v>
          </cell>
          <cell r="H1853">
            <v>199.87649999999999</v>
          </cell>
          <cell r="I1853">
            <v>80.84</v>
          </cell>
          <cell r="J1853">
            <v>295.66649999999998</v>
          </cell>
          <cell r="K1853">
            <v>2040.21</v>
          </cell>
          <cell r="L1853">
            <v>-1.2191999999999998</v>
          </cell>
          <cell r="M1853">
            <v>-2.9337</v>
          </cell>
          <cell r="R1853">
            <v>341.1</v>
          </cell>
          <cell r="S1853">
            <v>316</v>
          </cell>
          <cell r="T1853">
            <v>385.11</v>
          </cell>
          <cell r="U1853">
            <v>298</v>
          </cell>
          <cell r="V1853">
            <v>125</v>
          </cell>
          <cell r="W1853">
            <v>575</v>
          </cell>
        </row>
        <row r="1854">
          <cell r="A1854">
            <v>44221</v>
          </cell>
          <cell r="D1854">
            <v>95.048000000000002</v>
          </cell>
          <cell r="E1854">
            <v>90.79</v>
          </cell>
          <cell r="H1854">
            <v>200.08199999999999</v>
          </cell>
          <cell r="I1854">
            <v>80.92</v>
          </cell>
          <cell r="J1854">
            <v>295.13</v>
          </cell>
          <cell r="K1854">
            <v>2166.4079999999999</v>
          </cell>
          <cell r="L1854">
            <v>-1.3208</v>
          </cell>
          <cell r="M1854">
            <v>-2.9209999999999998</v>
          </cell>
          <cell r="R1854">
            <v>444.1</v>
          </cell>
          <cell r="S1854">
            <v>362</v>
          </cell>
          <cell r="T1854">
            <v>322.30799999999999</v>
          </cell>
          <cell r="U1854">
            <v>341</v>
          </cell>
          <cell r="V1854">
            <v>123</v>
          </cell>
          <cell r="W1854">
            <v>574</v>
          </cell>
        </row>
        <row r="1855">
          <cell r="A1855">
            <v>44222</v>
          </cell>
          <cell r="D1855">
            <v>94.213999999999999</v>
          </cell>
          <cell r="E1855">
            <v>89.99</v>
          </cell>
          <cell r="H1855">
            <v>199.87649999999999</v>
          </cell>
          <cell r="I1855">
            <v>80.84</v>
          </cell>
          <cell r="J1855">
            <v>294.09050000000002</v>
          </cell>
          <cell r="K1855">
            <v>1842.8</v>
          </cell>
          <cell r="L1855">
            <v>-1.4351</v>
          </cell>
          <cell r="M1855">
            <v>-2.9337</v>
          </cell>
          <cell r="R1855">
            <v>402</v>
          </cell>
          <cell r="S1855">
            <v>322</v>
          </cell>
          <cell r="T1855">
            <v>303.8</v>
          </cell>
          <cell r="U1855">
            <v>306</v>
          </cell>
          <cell r="V1855">
            <v>10</v>
          </cell>
          <cell r="W1855">
            <v>499</v>
          </cell>
        </row>
        <row r="1856">
          <cell r="A1856">
            <v>44223</v>
          </cell>
          <cell r="D1856">
            <v>93.564999999999998</v>
          </cell>
          <cell r="E1856">
            <v>89.37</v>
          </cell>
          <cell r="H1856">
            <v>200.28700000000001</v>
          </cell>
          <cell r="I1856">
            <v>81</v>
          </cell>
          <cell r="J1856">
            <v>293.85199999999998</v>
          </cell>
          <cell r="K1856">
            <v>1973.57</v>
          </cell>
          <cell r="L1856">
            <v>-1.524</v>
          </cell>
          <cell r="M1856">
            <v>-2.9082999999999997</v>
          </cell>
          <cell r="R1856">
            <v>402.3</v>
          </cell>
          <cell r="S1856">
            <v>335</v>
          </cell>
          <cell r="T1856">
            <v>294.27</v>
          </cell>
          <cell r="U1856">
            <v>319</v>
          </cell>
          <cell r="V1856">
            <v>99</v>
          </cell>
          <cell r="W1856">
            <v>524</v>
          </cell>
        </row>
        <row r="1857">
          <cell r="A1857">
            <v>44224</v>
          </cell>
          <cell r="D1857">
            <v>92.822999999999993</v>
          </cell>
          <cell r="E1857">
            <v>88.67</v>
          </cell>
          <cell r="H1857">
            <v>200.49200000000002</v>
          </cell>
          <cell r="I1857">
            <v>81.09</v>
          </cell>
          <cell r="J1857">
            <v>293.315</v>
          </cell>
          <cell r="K1857">
            <v>2207.366</v>
          </cell>
          <cell r="L1857">
            <v>-1.6255999999999999</v>
          </cell>
          <cell r="M1857">
            <v>-2.8956</v>
          </cell>
          <cell r="R1857">
            <v>463.3</v>
          </cell>
          <cell r="S1857">
            <v>364</v>
          </cell>
          <cell r="T1857">
            <v>300.06599999999997</v>
          </cell>
          <cell r="U1857">
            <v>347</v>
          </cell>
          <cell r="V1857">
            <v>110</v>
          </cell>
          <cell r="W1857">
            <v>623</v>
          </cell>
        </row>
        <row r="1858">
          <cell r="A1858">
            <v>44225</v>
          </cell>
          <cell r="D1858">
            <v>92.081999999999994</v>
          </cell>
          <cell r="E1858">
            <v>87.96</v>
          </cell>
          <cell r="H1858">
            <v>200.49200000000002</v>
          </cell>
          <cell r="I1858">
            <v>81.09</v>
          </cell>
          <cell r="J1858">
            <v>292.57400000000001</v>
          </cell>
          <cell r="K1858">
            <v>3044.5</v>
          </cell>
          <cell r="L1858">
            <v>-1.7271999999999998</v>
          </cell>
          <cell r="M1858">
            <v>-2.8956</v>
          </cell>
          <cell r="R1858">
            <v>518.79999999999995</v>
          </cell>
          <cell r="S1858">
            <v>442</v>
          </cell>
          <cell r="T1858">
            <v>654.70000000000005</v>
          </cell>
          <cell r="U1858">
            <v>452</v>
          </cell>
          <cell r="V1858">
            <v>148</v>
          </cell>
          <cell r="W1858">
            <v>829</v>
          </cell>
        </row>
        <row r="1859">
          <cell r="A1859">
            <v>44226</v>
          </cell>
          <cell r="D1859">
            <v>91.525999999999996</v>
          </cell>
          <cell r="E1859">
            <v>87.43</v>
          </cell>
          <cell r="H1859">
            <v>200.28700000000001</v>
          </cell>
          <cell r="I1859">
            <v>81</v>
          </cell>
          <cell r="J1859">
            <v>291.81299999999999</v>
          </cell>
          <cell r="K1859">
            <v>2110.6219999999998</v>
          </cell>
          <cell r="L1859">
            <v>-1.8033999999999999</v>
          </cell>
          <cell r="M1859">
            <v>-2.9082999999999997</v>
          </cell>
          <cell r="R1859">
            <v>448.3</v>
          </cell>
          <cell r="S1859">
            <v>368</v>
          </cell>
          <cell r="T1859">
            <v>272.322</v>
          </cell>
          <cell r="U1859">
            <v>359</v>
          </cell>
          <cell r="V1859">
            <v>93</v>
          </cell>
          <cell r="W1859">
            <v>570</v>
          </cell>
        </row>
        <row r="1860">
          <cell r="A1860">
            <v>44227</v>
          </cell>
          <cell r="D1860">
            <v>92.081999999999994</v>
          </cell>
          <cell r="E1860">
            <v>87.96</v>
          </cell>
          <cell r="H1860">
            <v>201.92750000000001</v>
          </cell>
          <cell r="I1860">
            <v>81.67</v>
          </cell>
          <cell r="J1860">
            <v>294.0095</v>
          </cell>
          <cell r="K1860">
            <v>1628.604</v>
          </cell>
          <cell r="L1860">
            <v>-1.7271999999999998</v>
          </cell>
          <cell r="M1860">
            <v>-2.8066999999999998</v>
          </cell>
          <cell r="R1860">
            <v>255.5</v>
          </cell>
          <cell r="S1860">
            <v>273</v>
          </cell>
          <cell r="T1860">
            <v>338.10399999999998</v>
          </cell>
          <cell r="U1860">
            <v>182</v>
          </cell>
          <cell r="V1860">
            <v>95</v>
          </cell>
          <cell r="W1860">
            <v>485</v>
          </cell>
        </row>
        <row r="1861">
          <cell r="A1861">
            <v>44228</v>
          </cell>
          <cell r="D1861">
            <v>92.453000000000003</v>
          </cell>
          <cell r="E1861">
            <v>88.31</v>
          </cell>
          <cell r="H1861">
            <v>202.74800000000002</v>
          </cell>
          <cell r="I1861">
            <v>82</v>
          </cell>
          <cell r="J1861">
            <v>295.20100000000002</v>
          </cell>
          <cell r="K1861">
            <v>2318.67</v>
          </cell>
          <cell r="L1861">
            <v>-1.6763999999999999</v>
          </cell>
          <cell r="M1861">
            <v>-2.7559</v>
          </cell>
          <cell r="R1861">
            <v>373.7</v>
          </cell>
          <cell r="S1861">
            <v>318</v>
          </cell>
          <cell r="T1861">
            <v>593.97</v>
          </cell>
          <cell r="U1861">
            <v>275</v>
          </cell>
          <cell r="V1861">
            <v>121</v>
          </cell>
          <cell r="W1861">
            <v>637</v>
          </cell>
        </row>
        <row r="1862">
          <cell r="A1862">
            <v>44229</v>
          </cell>
          <cell r="D1862">
            <v>92.453000000000003</v>
          </cell>
          <cell r="E1862">
            <v>88.31</v>
          </cell>
          <cell r="H1862">
            <v>202.74800000000002</v>
          </cell>
          <cell r="I1862">
            <v>82</v>
          </cell>
          <cell r="J1862">
            <v>295.20100000000002</v>
          </cell>
          <cell r="K1862">
            <v>2327.8679999999999</v>
          </cell>
          <cell r="L1862">
            <v>-1.6763999999999999</v>
          </cell>
          <cell r="M1862">
            <v>-2.7559</v>
          </cell>
          <cell r="R1862">
            <v>367.9</v>
          </cell>
          <cell r="S1862">
            <v>279</v>
          </cell>
          <cell r="T1862">
            <v>524.96799999999996</v>
          </cell>
          <cell r="U1862">
            <v>296</v>
          </cell>
          <cell r="V1862">
            <v>235</v>
          </cell>
          <cell r="W1862">
            <v>625</v>
          </cell>
        </row>
        <row r="1863">
          <cell r="A1863">
            <v>44230</v>
          </cell>
          <cell r="D1863">
            <v>91.98899999999999</v>
          </cell>
          <cell r="E1863">
            <v>87.87</v>
          </cell>
          <cell r="H1863">
            <v>202.33799999999999</v>
          </cell>
          <cell r="I1863">
            <v>81.83</v>
          </cell>
          <cell r="J1863">
            <v>294.327</v>
          </cell>
          <cell r="K1863">
            <v>2137.4160000000002</v>
          </cell>
          <cell r="L1863">
            <v>-1.7399</v>
          </cell>
          <cell r="M1863">
            <v>-2.7812999999999999</v>
          </cell>
          <cell r="R1863">
            <v>385.7</v>
          </cell>
          <cell r="S1863">
            <v>221</v>
          </cell>
          <cell r="T1863">
            <v>545.71600000000001</v>
          </cell>
          <cell r="U1863">
            <v>252</v>
          </cell>
          <cell r="V1863">
            <v>109</v>
          </cell>
          <cell r="W1863">
            <v>624</v>
          </cell>
        </row>
        <row r="1864">
          <cell r="A1864">
            <v>44231</v>
          </cell>
          <cell r="D1864">
            <v>91.525999999999996</v>
          </cell>
          <cell r="E1864">
            <v>87.43</v>
          </cell>
          <cell r="H1864">
            <v>202.54300000000001</v>
          </cell>
          <cell r="I1864">
            <v>81.92</v>
          </cell>
          <cell r="J1864">
            <v>294.06900000000002</v>
          </cell>
          <cell r="K1864">
            <v>1659.308</v>
          </cell>
          <cell r="L1864">
            <v>-1.8033999999999999</v>
          </cell>
          <cell r="M1864">
            <v>-2.7685999999999997</v>
          </cell>
          <cell r="R1864">
            <v>211.4</v>
          </cell>
          <cell r="S1864">
            <v>234</v>
          </cell>
          <cell r="T1864">
            <v>412.90800000000002</v>
          </cell>
          <cell r="U1864">
            <v>182</v>
          </cell>
          <cell r="V1864">
            <v>177</v>
          </cell>
          <cell r="W1864">
            <v>442</v>
          </cell>
        </row>
        <row r="1865">
          <cell r="A1865">
            <v>44232</v>
          </cell>
          <cell r="D1865">
            <v>91.525999999999996</v>
          </cell>
          <cell r="E1865">
            <v>87.43</v>
          </cell>
          <cell r="H1865">
            <v>201.92750000000001</v>
          </cell>
          <cell r="I1865">
            <v>81.67</v>
          </cell>
          <cell r="J1865">
            <v>293.45350000000002</v>
          </cell>
          <cell r="K1865">
            <v>2906.9119999999998</v>
          </cell>
          <cell r="L1865">
            <v>-1.8033999999999999</v>
          </cell>
          <cell r="M1865">
            <v>-2.8066999999999998</v>
          </cell>
          <cell r="R1865">
            <v>345.3</v>
          </cell>
          <cell r="S1865">
            <v>296</v>
          </cell>
          <cell r="T1865">
            <v>953.61199999999997</v>
          </cell>
          <cell r="U1865">
            <v>289</v>
          </cell>
          <cell r="V1865">
            <v>245</v>
          </cell>
          <cell r="W1865">
            <v>778</v>
          </cell>
        </row>
        <row r="1866">
          <cell r="A1866">
            <v>44233</v>
          </cell>
          <cell r="D1866">
            <v>91.155000000000001</v>
          </cell>
          <cell r="E1866">
            <v>87.07</v>
          </cell>
          <cell r="H1866">
            <v>201.51700000000002</v>
          </cell>
          <cell r="I1866">
            <v>81.5</v>
          </cell>
          <cell r="J1866">
            <v>292.67200000000003</v>
          </cell>
          <cell r="K1866">
            <v>2759.54</v>
          </cell>
          <cell r="L1866">
            <v>-1.8541999999999998</v>
          </cell>
          <cell r="M1866">
            <v>-2.8321000000000001</v>
          </cell>
          <cell r="R1866">
            <v>404.8</v>
          </cell>
          <cell r="S1866">
            <v>360</v>
          </cell>
          <cell r="T1866">
            <v>702.74</v>
          </cell>
          <cell r="U1866">
            <v>341</v>
          </cell>
          <cell r="V1866">
            <v>219</v>
          </cell>
          <cell r="W1866">
            <v>732</v>
          </cell>
        </row>
        <row r="1867">
          <cell r="A1867">
            <v>44234</v>
          </cell>
          <cell r="D1867">
            <v>90.227999999999994</v>
          </cell>
          <cell r="E1867">
            <v>86.19</v>
          </cell>
          <cell r="H1867">
            <v>200.69700000000003</v>
          </cell>
          <cell r="I1867">
            <v>81.17</v>
          </cell>
          <cell r="J1867">
            <v>290.92500000000001</v>
          </cell>
          <cell r="K1867">
            <v>2161.4679999999998</v>
          </cell>
          <cell r="L1867">
            <v>-1.9811999999999999</v>
          </cell>
          <cell r="M1867">
            <v>-2.8828999999999998</v>
          </cell>
          <cell r="R1867">
            <v>204.7</v>
          </cell>
          <cell r="S1867">
            <v>229</v>
          </cell>
          <cell r="T1867">
            <v>728.76800000000003</v>
          </cell>
          <cell r="U1867">
            <v>175</v>
          </cell>
          <cell r="V1867">
            <v>253</v>
          </cell>
          <cell r="W1867">
            <v>571</v>
          </cell>
        </row>
        <row r="1868">
          <cell r="A1868">
            <v>44235</v>
          </cell>
          <cell r="D1868">
            <v>90.042000000000002</v>
          </cell>
          <cell r="E1868">
            <v>86.01</v>
          </cell>
          <cell r="H1868">
            <v>200.28700000000001</v>
          </cell>
          <cell r="I1868">
            <v>81</v>
          </cell>
          <cell r="J1868">
            <v>290.32900000000001</v>
          </cell>
          <cell r="K1868">
            <v>2451.2640000000001</v>
          </cell>
          <cell r="L1868">
            <v>-2.0065999999999997</v>
          </cell>
          <cell r="M1868">
            <v>-2.9082999999999997</v>
          </cell>
          <cell r="R1868">
            <v>386.4</v>
          </cell>
          <cell r="S1868">
            <v>241</v>
          </cell>
          <cell r="T1868">
            <v>647.86400000000003</v>
          </cell>
          <cell r="U1868">
            <v>271</v>
          </cell>
          <cell r="V1868">
            <v>237</v>
          </cell>
          <cell r="W1868">
            <v>668</v>
          </cell>
        </row>
        <row r="1869">
          <cell r="A1869">
            <v>44236</v>
          </cell>
          <cell r="D1869">
            <v>89.671999999999997</v>
          </cell>
          <cell r="E1869">
            <v>85.66</v>
          </cell>
          <cell r="H1869">
            <v>199.67099999999999</v>
          </cell>
          <cell r="I1869">
            <v>80.75</v>
          </cell>
          <cell r="J1869">
            <v>289.34299999999996</v>
          </cell>
          <cell r="K1869">
            <v>2494.848</v>
          </cell>
          <cell r="L1869">
            <v>-2.0573999999999999</v>
          </cell>
          <cell r="M1869">
            <v>-2.9463999999999997</v>
          </cell>
          <cell r="R1869">
            <v>291.7</v>
          </cell>
          <cell r="S1869">
            <v>305</v>
          </cell>
          <cell r="T1869">
            <v>680.14800000000002</v>
          </cell>
          <cell r="U1869">
            <v>262</v>
          </cell>
          <cell r="V1869">
            <v>295</v>
          </cell>
          <cell r="W1869">
            <v>661</v>
          </cell>
        </row>
        <row r="1870">
          <cell r="A1870">
            <v>44237</v>
          </cell>
          <cell r="D1870">
            <v>89.114999999999995</v>
          </cell>
          <cell r="E1870">
            <v>85.12</v>
          </cell>
          <cell r="H1870">
            <v>198.851</v>
          </cell>
          <cell r="I1870">
            <v>80.42</v>
          </cell>
          <cell r="J1870">
            <v>287.96600000000001</v>
          </cell>
          <cell r="K1870">
            <v>2788.8519999999999</v>
          </cell>
          <cell r="L1870">
            <v>-2.1335999999999999</v>
          </cell>
          <cell r="M1870">
            <v>-2.9971999999999999</v>
          </cell>
          <cell r="R1870">
            <v>198.4</v>
          </cell>
          <cell r="S1870">
            <v>405</v>
          </cell>
          <cell r="T1870">
            <v>942.452</v>
          </cell>
          <cell r="U1870">
            <v>248</v>
          </cell>
          <cell r="V1870">
            <v>207</v>
          </cell>
          <cell r="W1870">
            <v>788</v>
          </cell>
        </row>
        <row r="1871">
          <cell r="A1871">
            <v>44238</v>
          </cell>
          <cell r="D1871">
            <v>88.558999999999997</v>
          </cell>
          <cell r="E1871">
            <v>84.59</v>
          </cell>
          <cell r="H1871">
            <v>198.23600000000002</v>
          </cell>
          <cell r="I1871">
            <v>80.17</v>
          </cell>
          <cell r="J1871">
            <v>286.79500000000002</v>
          </cell>
          <cell r="K1871">
            <v>2712.6120000000001</v>
          </cell>
          <cell r="L1871">
            <v>-2.2098</v>
          </cell>
          <cell r="M1871">
            <v>-3.0352999999999999</v>
          </cell>
          <cell r="R1871">
            <v>207.5</v>
          </cell>
          <cell r="S1871">
            <v>443</v>
          </cell>
          <cell r="T1871">
            <v>762.11199999999997</v>
          </cell>
          <cell r="U1871">
            <v>291</v>
          </cell>
          <cell r="V1871">
            <v>284</v>
          </cell>
          <cell r="W1871">
            <v>725</v>
          </cell>
        </row>
        <row r="1872">
          <cell r="A1872">
            <v>44239</v>
          </cell>
          <cell r="D1872">
            <v>87.260999999999996</v>
          </cell>
          <cell r="E1872">
            <v>83.35</v>
          </cell>
          <cell r="H1872">
            <v>197.41499999999999</v>
          </cell>
          <cell r="I1872">
            <v>79.84</v>
          </cell>
          <cell r="J1872">
            <v>284.67599999999999</v>
          </cell>
          <cell r="K1872">
            <v>2645.04</v>
          </cell>
          <cell r="L1872">
            <v>-2.3875999999999999</v>
          </cell>
          <cell r="M1872">
            <v>-3.0861000000000001</v>
          </cell>
          <cell r="R1872">
            <v>225.9</v>
          </cell>
          <cell r="S1872">
            <v>450</v>
          </cell>
          <cell r="T1872">
            <v>739.14</v>
          </cell>
          <cell r="U1872">
            <v>294</v>
          </cell>
          <cell r="V1872">
            <v>220</v>
          </cell>
          <cell r="W1872">
            <v>716</v>
          </cell>
        </row>
        <row r="1873">
          <cell r="A1873">
            <v>44240</v>
          </cell>
          <cell r="D1873">
            <v>87.168499999999995</v>
          </cell>
          <cell r="E1873">
            <v>83.26</v>
          </cell>
          <cell r="H1873">
            <v>196.8</v>
          </cell>
          <cell r="I1873">
            <v>79.59</v>
          </cell>
          <cell r="J1873">
            <v>283.96850000000001</v>
          </cell>
          <cell r="K1873">
            <v>3261.7020000000002</v>
          </cell>
          <cell r="L1873">
            <v>-2.4003000000000001</v>
          </cell>
          <cell r="M1873">
            <v>-3.1242000000000001</v>
          </cell>
          <cell r="R1873">
            <v>65.8</v>
          </cell>
          <cell r="S1873">
            <v>474</v>
          </cell>
          <cell r="T1873">
            <v>1217.902</v>
          </cell>
          <cell r="U1873">
            <v>223</v>
          </cell>
          <cell r="V1873">
            <v>415</v>
          </cell>
          <cell r="W1873">
            <v>866</v>
          </cell>
        </row>
        <row r="1874">
          <cell r="A1874">
            <v>44241</v>
          </cell>
          <cell r="D1874">
            <v>86.704999999999998</v>
          </cell>
          <cell r="E1874">
            <v>82.82</v>
          </cell>
          <cell r="H1874">
            <v>195.15900000000002</v>
          </cell>
          <cell r="I1874">
            <v>78.930000000000007</v>
          </cell>
          <cell r="J1874">
            <v>281.86400000000003</v>
          </cell>
          <cell r="K1874">
            <v>2442.4319999999998</v>
          </cell>
          <cell r="L1874">
            <v>-2.4638</v>
          </cell>
          <cell r="M1874">
            <v>-3.2258</v>
          </cell>
          <cell r="R1874">
            <v>308.5</v>
          </cell>
          <cell r="S1874">
            <v>313</v>
          </cell>
          <cell r="T1874">
            <v>690.93200000000002</v>
          </cell>
          <cell r="U1874">
            <v>283</v>
          </cell>
          <cell r="V1874">
            <v>223</v>
          </cell>
          <cell r="W1874">
            <v>624</v>
          </cell>
        </row>
        <row r="1875">
          <cell r="A1875">
            <v>44242</v>
          </cell>
          <cell r="D1875">
            <v>86.149000000000001</v>
          </cell>
          <cell r="E1875">
            <v>82.29</v>
          </cell>
          <cell r="H1875">
            <v>195.98000000000002</v>
          </cell>
          <cell r="I1875">
            <v>79.260000000000005</v>
          </cell>
          <cell r="J1875">
            <v>282.12900000000002</v>
          </cell>
          <cell r="K1875">
            <v>3607.0740000000001</v>
          </cell>
          <cell r="L1875">
            <v>-2.54</v>
          </cell>
          <cell r="M1875">
            <v>-3.1749999999999998</v>
          </cell>
          <cell r="R1875">
            <v>315</v>
          </cell>
          <cell r="S1875">
            <v>396</v>
          </cell>
          <cell r="T1875">
            <v>1250.0740000000001</v>
          </cell>
          <cell r="U1875">
            <v>307</v>
          </cell>
          <cell r="V1875">
            <v>356</v>
          </cell>
          <cell r="W1875">
            <v>983</v>
          </cell>
        </row>
        <row r="1876">
          <cell r="A1876">
            <v>44243</v>
          </cell>
          <cell r="D1876">
            <v>85.406999999999996</v>
          </cell>
          <cell r="E1876">
            <v>81.58</v>
          </cell>
          <cell r="H1876">
            <v>196.39000000000001</v>
          </cell>
          <cell r="I1876">
            <v>79.430000000000007</v>
          </cell>
          <cell r="J1876">
            <v>281.79700000000003</v>
          </cell>
          <cell r="K1876">
            <v>3521.576</v>
          </cell>
          <cell r="L1876">
            <v>-2.6415999999999999</v>
          </cell>
          <cell r="M1876">
            <v>-3.1496</v>
          </cell>
          <cell r="R1876">
            <v>348.2</v>
          </cell>
          <cell r="S1876">
            <v>444</v>
          </cell>
          <cell r="T1876">
            <v>1101.376</v>
          </cell>
          <cell r="U1876">
            <v>326</v>
          </cell>
          <cell r="V1876">
            <v>331</v>
          </cell>
          <cell r="W1876">
            <v>971</v>
          </cell>
        </row>
        <row r="1877">
          <cell r="A1877">
            <v>44244</v>
          </cell>
          <cell r="D1877">
            <v>84.665999999999997</v>
          </cell>
          <cell r="E1877">
            <v>80.87</v>
          </cell>
          <cell r="H1877">
            <v>195.56900000000002</v>
          </cell>
          <cell r="I1877">
            <v>79.099999999999994</v>
          </cell>
          <cell r="J1877">
            <v>280.23500000000001</v>
          </cell>
          <cell r="K1877">
            <v>3399.7919999999999</v>
          </cell>
          <cell r="L1877">
            <v>-2.7431999999999999</v>
          </cell>
          <cell r="M1877">
            <v>-3.2003999999999997</v>
          </cell>
          <cell r="R1877">
            <v>366.2</v>
          </cell>
          <cell r="S1877">
            <v>432</v>
          </cell>
          <cell r="T1877">
            <v>990.59199999999998</v>
          </cell>
          <cell r="U1877">
            <v>351</v>
          </cell>
          <cell r="V1877">
            <v>352</v>
          </cell>
          <cell r="W1877">
            <v>908</v>
          </cell>
        </row>
        <row r="1878">
          <cell r="A1878">
            <v>44245</v>
          </cell>
          <cell r="D1878">
            <v>83.182999999999993</v>
          </cell>
          <cell r="E1878">
            <v>79.459999999999994</v>
          </cell>
          <cell r="H1878">
            <v>194.1335</v>
          </cell>
          <cell r="I1878">
            <v>78.52</v>
          </cell>
          <cell r="J1878">
            <v>277.31650000000002</v>
          </cell>
          <cell r="K1878">
            <v>3101.1059999999998</v>
          </cell>
          <cell r="L1878">
            <v>-2.9463999999999997</v>
          </cell>
          <cell r="M1878">
            <v>-3.2892999999999999</v>
          </cell>
          <cell r="R1878">
            <v>269.2</v>
          </cell>
          <cell r="S1878">
            <v>427</v>
          </cell>
          <cell r="T1878">
            <v>938.90599999999995</v>
          </cell>
          <cell r="U1878">
            <v>319</v>
          </cell>
          <cell r="V1878">
            <v>346</v>
          </cell>
          <cell r="W1878">
            <v>801</v>
          </cell>
        </row>
        <row r="1879">
          <cell r="A1879">
            <v>44246</v>
          </cell>
          <cell r="D1879">
            <v>82.162999999999997</v>
          </cell>
          <cell r="E1879">
            <v>78.48</v>
          </cell>
          <cell r="H1879">
            <v>192.90299999999999</v>
          </cell>
          <cell r="I1879">
            <v>78.02</v>
          </cell>
          <cell r="J1879">
            <v>275.06599999999997</v>
          </cell>
          <cell r="K1879">
            <v>2911.998</v>
          </cell>
          <cell r="L1879">
            <v>-3.0861000000000001</v>
          </cell>
          <cell r="M1879">
            <v>-3.3654999999999999</v>
          </cell>
          <cell r="R1879">
            <v>340.3</v>
          </cell>
          <cell r="S1879">
            <v>408</v>
          </cell>
          <cell r="T1879">
            <v>820.69799999999998</v>
          </cell>
          <cell r="U1879">
            <v>331</v>
          </cell>
          <cell r="V1879">
            <v>245</v>
          </cell>
          <cell r="W1879">
            <v>767</v>
          </cell>
        </row>
        <row r="1880">
          <cell r="A1880">
            <v>44247</v>
          </cell>
          <cell r="D1880">
            <v>81.513999999999996</v>
          </cell>
          <cell r="E1880">
            <v>77.86</v>
          </cell>
          <cell r="H1880">
            <v>191.87700000000001</v>
          </cell>
          <cell r="I1880">
            <v>77.599999999999994</v>
          </cell>
          <cell r="J1880">
            <v>273.39100000000002</v>
          </cell>
          <cell r="K1880">
            <v>2653.0079999999998</v>
          </cell>
          <cell r="L1880">
            <v>-3.1749999999999998</v>
          </cell>
          <cell r="M1880">
            <v>-3.4289999999999998</v>
          </cell>
          <cell r="R1880">
            <v>376.1</v>
          </cell>
          <cell r="S1880">
            <v>454</v>
          </cell>
          <cell r="T1880">
            <v>552.90800000000002</v>
          </cell>
          <cell r="U1880">
            <v>355</v>
          </cell>
          <cell r="V1880">
            <v>206</v>
          </cell>
          <cell r="W1880">
            <v>709</v>
          </cell>
        </row>
        <row r="1881">
          <cell r="A1881">
            <v>44248</v>
          </cell>
          <cell r="D1881">
            <v>80.587000000000003</v>
          </cell>
          <cell r="E1881">
            <v>76.98</v>
          </cell>
          <cell r="H1881">
            <v>191.672</v>
          </cell>
          <cell r="I1881">
            <v>77.52</v>
          </cell>
          <cell r="J1881">
            <v>272.25900000000001</v>
          </cell>
          <cell r="K1881">
            <v>2328.9079999999999</v>
          </cell>
          <cell r="L1881">
            <v>-3.302</v>
          </cell>
          <cell r="M1881">
            <v>-3.4417</v>
          </cell>
          <cell r="R1881">
            <v>312.10000000000002</v>
          </cell>
          <cell r="S1881">
            <v>401</v>
          </cell>
          <cell r="T1881">
            <v>559.80799999999999</v>
          </cell>
          <cell r="U1881">
            <v>268</v>
          </cell>
          <cell r="V1881">
            <v>90</v>
          </cell>
          <cell r="W1881">
            <v>698</v>
          </cell>
        </row>
        <row r="1882">
          <cell r="A1882">
            <v>44249</v>
          </cell>
          <cell r="D1882">
            <v>80.030999999999992</v>
          </cell>
          <cell r="E1882">
            <v>76.45</v>
          </cell>
          <cell r="H1882">
            <v>191.87700000000001</v>
          </cell>
          <cell r="I1882">
            <v>77.599999999999994</v>
          </cell>
          <cell r="J1882">
            <v>271.90800000000002</v>
          </cell>
          <cell r="K1882">
            <v>2832.6579999999999</v>
          </cell>
          <cell r="L1882">
            <v>-3.3781999999999996</v>
          </cell>
          <cell r="M1882">
            <v>-3.4289999999999998</v>
          </cell>
          <cell r="R1882">
            <v>343.3</v>
          </cell>
          <cell r="S1882">
            <v>406</v>
          </cell>
          <cell r="T1882">
            <v>743.35799999999995</v>
          </cell>
          <cell r="U1882">
            <v>328</v>
          </cell>
          <cell r="V1882">
            <v>251</v>
          </cell>
          <cell r="W1882">
            <v>761</v>
          </cell>
        </row>
        <row r="1883">
          <cell r="A1883">
            <v>44250</v>
          </cell>
          <cell r="D1883">
            <v>79.66</v>
          </cell>
          <cell r="E1883">
            <v>76.09</v>
          </cell>
          <cell r="H1883">
            <v>192.49300000000002</v>
          </cell>
          <cell r="I1883">
            <v>77.849999999999994</v>
          </cell>
          <cell r="J1883">
            <v>272.15300000000002</v>
          </cell>
          <cell r="K1883">
            <v>2670.962</v>
          </cell>
          <cell r="L1883">
            <v>-3.4289999999999998</v>
          </cell>
          <cell r="M1883">
            <v>-3.3908999999999998</v>
          </cell>
          <cell r="R1883">
            <v>303.39999999999998</v>
          </cell>
          <cell r="S1883">
            <v>354</v>
          </cell>
          <cell r="T1883">
            <v>746.56200000000001</v>
          </cell>
          <cell r="U1883">
            <v>306</v>
          </cell>
          <cell r="V1883">
            <v>261</v>
          </cell>
          <cell r="W1883">
            <v>700</v>
          </cell>
        </row>
        <row r="1884">
          <cell r="A1884">
            <v>44251</v>
          </cell>
          <cell r="D1884">
            <v>79.103999999999999</v>
          </cell>
          <cell r="E1884">
            <v>75.56</v>
          </cell>
          <cell r="H1884">
            <v>191.87700000000001</v>
          </cell>
          <cell r="I1884">
            <v>77.599999999999994</v>
          </cell>
          <cell r="J1884">
            <v>270.98099999999999</v>
          </cell>
          <cell r="K1884">
            <v>3081.6440000000002</v>
          </cell>
          <cell r="L1884">
            <v>-3.5051999999999999</v>
          </cell>
          <cell r="M1884">
            <v>-3.4289999999999998</v>
          </cell>
          <cell r="R1884">
            <v>363.6</v>
          </cell>
          <cell r="S1884">
            <v>443</v>
          </cell>
          <cell r="T1884">
            <v>842.04399999999998</v>
          </cell>
          <cell r="U1884">
            <v>337</v>
          </cell>
          <cell r="V1884">
            <v>255</v>
          </cell>
          <cell r="W1884">
            <v>841</v>
          </cell>
        </row>
        <row r="1885">
          <cell r="A1885">
            <v>44252</v>
          </cell>
          <cell r="D1885">
            <v>78.176999999999992</v>
          </cell>
          <cell r="E1885">
            <v>74.680000000000007</v>
          </cell>
          <cell r="H1885">
            <v>191.26200000000003</v>
          </cell>
          <cell r="I1885">
            <v>77.349999999999994</v>
          </cell>
          <cell r="J1885">
            <v>269.43900000000002</v>
          </cell>
          <cell r="K1885">
            <v>3341.7</v>
          </cell>
          <cell r="L1885">
            <v>-3.6321999999999997</v>
          </cell>
          <cell r="M1885">
            <v>-3.4670999999999998</v>
          </cell>
          <cell r="R1885">
            <v>336.7</v>
          </cell>
          <cell r="S1885">
            <v>411</v>
          </cell>
          <cell r="T1885">
            <v>1066</v>
          </cell>
          <cell r="U1885">
            <v>311</v>
          </cell>
          <cell r="V1885">
            <v>304</v>
          </cell>
          <cell r="W1885">
            <v>913</v>
          </cell>
        </row>
        <row r="1886">
          <cell r="A1886">
            <v>44253</v>
          </cell>
          <cell r="D1886">
            <v>77.25</v>
          </cell>
          <cell r="E1886">
            <v>73.790000000000006</v>
          </cell>
          <cell r="H1886">
            <v>190.44200000000001</v>
          </cell>
          <cell r="I1886">
            <v>77.02</v>
          </cell>
          <cell r="J1886">
            <v>267.69200000000001</v>
          </cell>
          <cell r="K1886">
            <v>2707.6120000000001</v>
          </cell>
          <cell r="L1886">
            <v>-3.7591999999999999</v>
          </cell>
          <cell r="M1886">
            <v>-3.5179</v>
          </cell>
          <cell r="R1886">
            <v>367.5</v>
          </cell>
          <cell r="S1886">
            <v>456</v>
          </cell>
          <cell r="T1886">
            <v>554.11199999999997</v>
          </cell>
          <cell r="U1886">
            <v>388</v>
          </cell>
          <cell r="V1886">
            <v>202</v>
          </cell>
          <cell r="W1886">
            <v>740</v>
          </cell>
        </row>
        <row r="1887">
          <cell r="A1887">
            <v>44254</v>
          </cell>
          <cell r="D1887">
            <v>76.322999999999993</v>
          </cell>
          <cell r="E1887">
            <v>72.900000000000006</v>
          </cell>
          <cell r="H1887">
            <v>189.82599999999999</v>
          </cell>
          <cell r="I1887">
            <v>76.77</v>
          </cell>
          <cell r="J1887">
            <v>266.149</v>
          </cell>
          <cell r="K1887">
            <v>2882.9</v>
          </cell>
          <cell r="L1887">
            <v>-3.8861999999999997</v>
          </cell>
          <cell r="M1887">
            <v>-3.556</v>
          </cell>
          <cell r="R1887">
            <v>396.6</v>
          </cell>
          <cell r="S1887">
            <v>472</v>
          </cell>
          <cell r="T1887">
            <v>652.29999999999995</v>
          </cell>
          <cell r="U1887">
            <v>370</v>
          </cell>
          <cell r="V1887">
            <v>196</v>
          </cell>
          <cell r="W1887">
            <v>796</v>
          </cell>
        </row>
        <row r="1888">
          <cell r="A1888">
            <v>44255</v>
          </cell>
          <cell r="D1888">
            <v>74.653999999999996</v>
          </cell>
          <cell r="E1888">
            <v>71.31</v>
          </cell>
          <cell r="H1888">
            <v>189.416</v>
          </cell>
          <cell r="I1888">
            <v>76.61</v>
          </cell>
          <cell r="J1888">
            <v>264.07</v>
          </cell>
          <cell r="K1888">
            <v>2490.5720000000001</v>
          </cell>
          <cell r="L1888">
            <v>-4.1147999999999998</v>
          </cell>
          <cell r="M1888">
            <v>-3.5813999999999999</v>
          </cell>
          <cell r="R1888">
            <v>304.10000000000002</v>
          </cell>
          <cell r="S1888">
            <v>430</v>
          </cell>
          <cell r="T1888">
            <v>559.47199999999998</v>
          </cell>
          <cell r="U1888">
            <v>313</v>
          </cell>
          <cell r="V1888">
            <v>227</v>
          </cell>
          <cell r="W1888">
            <v>657</v>
          </cell>
        </row>
        <row r="1889">
          <cell r="A1889">
            <v>44256</v>
          </cell>
          <cell r="D1889">
            <v>73.542000000000002</v>
          </cell>
          <cell r="E1889">
            <v>70.25</v>
          </cell>
          <cell r="H1889">
            <v>188.596</v>
          </cell>
          <cell r="I1889">
            <v>76.28</v>
          </cell>
          <cell r="J1889">
            <v>262.13800000000003</v>
          </cell>
          <cell r="K1889">
            <v>3716.7840000000001</v>
          </cell>
          <cell r="L1889">
            <v>-4.2671999999999999</v>
          </cell>
          <cell r="M1889">
            <v>-3.6321999999999997</v>
          </cell>
          <cell r="R1889">
            <v>368.4</v>
          </cell>
          <cell r="S1889">
            <v>457</v>
          </cell>
          <cell r="T1889">
            <v>1159.384</v>
          </cell>
          <cell r="U1889">
            <v>367</v>
          </cell>
          <cell r="V1889">
            <v>382</v>
          </cell>
          <cell r="W1889">
            <v>983</v>
          </cell>
        </row>
        <row r="1890">
          <cell r="A1890">
            <v>44257</v>
          </cell>
          <cell r="D1890">
            <v>72.429000000000002</v>
          </cell>
          <cell r="E1890">
            <v>69.180000000000007</v>
          </cell>
          <cell r="H1890">
            <v>187.16</v>
          </cell>
          <cell r="I1890">
            <v>75.69</v>
          </cell>
          <cell r="J1890">
            <v>259.589</v>
          </cell>
          <cell r="K1890">
            <v>2920.24</v>
          </cell>
          <cell r="L1890">
            <v>-4.4196</v>
          </cell>
          <cell r="M1890">
            <v>-3.7210999999999999</v>
          </cell>
          <cell r="R1890">
            <v>219.2</v>
          </cell>
          <cell r="S1890">
            <v>219</v>
          </cell>
          <cell r="T1890">
            <v>1165.04</v>
          </cell>
          <cell r="U1890">
            <v>178</v>
          </cell>
          <cell r="V1890">
            <v>374</v>
          </cell>
          <cell r="W1890">
            <v>765</v>
          </cell>
        </row>
        <row r="1891">
          <cell r="A1891">
            <v>44258</v>
          </cell>
          <cell r="D1891">
            <v>71.965999999999994</v>
          </cell>
          <cell r="E1891">
            <v>68.739999999999995</v>
          </cell>
          <cell r="H1891">
            <v>185.51900000000001</v>
          </cell>
          <cell r="I1891">
            <v>75.03</v>
          </cell>
          <cell r="J1891">
            <v>257.48500000000001</v>
          </cell>
          <cell r="K1891">
            <v>3027.9120000000003</v>
          </cell>
          <cell r="L1891">
            <v>-4.4830999999999994</v>
          </cell>
          <cell r="M1891">
            <v>-3.8226999999999998</v>
          </cell>
          <cell r="R1891">
            <v>173</v>
          </cell>
          <cell r="S1891">
            <v>221</v>
          </cell>
          <cell r="T1891">
            <v>1232.912</v>
          </cell>
          <cell r="U1891">
            <v>172</v>
          </cell>
          <cell r="V1891">
            <v>452</v>
          </cell>
          <cell r="W1891">
            <v>777</v>
          </cell>
        </row>
        <row r="1892">
          <cell r="A1892">
            <v>44259</v>
          </cell>
          <cell r="D1892">
            <v>71.316999999999993</v>
          </cell>
          <cell r="E1892">
            <v>68.12</v>
          </cell>
          <cell r="H1892">
            <v>183.87800000000001</v>
          </cell>
          <cell r="I1892">
            <v>74.37</v>
          </cell>
          <cell r="J1892">
            <v>255.19499999999999</v>
          </cell>
          <cell r="K1892">
            <v>2674.596</v>
          </cell>
          <cell r="L1892">
            <v>-4.5720000000000001</v>
          </cell>
          <cell r="M1892">
            <v>-3.9242999999999997</v>
          </cell>
          <cell r="R1892">
            <v>185.4</v>
          </cell>
          <cell r="S1892">
            <v>240</v>
          </cell>
          <cell r="T1892">
            <v>1056.1959999999999</v>
          </cell>
          <cell r="U1892">
            <v>161</v>
          </cell>
          <cell r="V1892">
            <v>341</v>
          </cell>
          <cell r="W1892">
            <v>691</v>
          </cell>
        </row>
        <row r="1893">
          <cell r="A1893">
            <v>44260</v>
          </cell>
          <cell r="D1893">
            <v>71.141999999999996</v>
          </cell>
          <cell r="E1893">
            <v>67.959999999999994</v>
          </cell>
          <cell r="H1893">
            <v>182.44300000000001</v>
          </cell>
          <cell r="I1893">
            <v>73.790000000000006</v>
          </cell>
          <cell r="J1893">
            <v>253.58500000000001</v>
          </cell>
          <cell r="K1893">
            <v>3081.2359999999999</v>
          </cell>
          <cell r="L1893">
            <v>-4.5973999999999995</v>
          </cell>
          <cell r="M1893">
            <v>-4.0131999999999994</v>
          </cell>
          <cell r="R1893">
            <v>204.2</v>
          </cell>
          <cell r="S1893">
            <v>247</v>
          </cell>
          <cell r="T1893">
            <v>1191.0360000000001</v>
          </cell>
          <cell r="U1893">
            <v>206</v>
          </cell>
          <cell r="V1893">
            <v>434</v>
          </cell>
          <cell r="W1893">
            <v>799</v>
          </cell>
        </row>
        <row r="1894">
          <cell r="A1894">
            <v>44261</v>
          </cell>
          <cell r="D1894">
            <v>70.61699999999999</v>
          </cell>
          <cell r="E1894">
            <v>67.45</v>
          </cell>
          <cell r="H1894">
            <v>180.59650000000002</v>
          </cell>
          <cell r="I1894">
            <v>73.040000000000006</v>
          </cell>
          <cell r="J1894">
            <v>251.21350000000001</v>
          </cell>
          <cell r="K1894">
            <v>2427.1</v>
          </cell>
          <cell r="L1894">
            <v>-4.6735999999999995</v>
          </cell>
          <cell r="M1894">
            <v>-4.1274999999999995</v>
          </cell>
          <cell r="R1894">
            <v>122.6</v>
          </cell>
          <cell r="S1894">
            <v>208</v>
          </cell>
          <cell r="T1894">
            <v>1016.5</v>
          </cell>
          <cell r="U1894">
            <v>106</v>
          </cell>
          <cell r="V1894">
            <v>317</v>
          </cell>
          <cell r="W1894">
            <v>657</v>
          </cell>
        </row>
        <row r="1895">
          <cell r="A1895">
            <v>44262</v>
          </cell>
          <cell r="D1895">
            <v>71.054500000000004</v>
          </cell>
          <cell r="E1895">
            <v>67.87</v>
          </cell>
          <cell r="H1895">
            <v>179.77599999999998</v>
          </cell>
          <cell r="I1895">
            <v>72.709999999999994</v>
          </cell>
          <cell r="J1895">
            <v>250.83049999999997</v>
          </cell>
          <cell r="K1895">
            <v>1972.1120000000001</v>
          </cell>
          <cell r="L1895">
            <v>-4.6101000000000001</v>
          </cell>
          <cell r="M1895">
            <v>-4.1783000000000001</v>
          </cell>
          <cell r="R1895">
            <v>148.30000000000001</v>
          </cell>
          <cell r="S1895">
            <v>222</v>
          </cell>
          <cell r="T1895">
            <v>649.81200000000001</v>
          </cell>
          <cell r="U1895">
            <v>192</v>
          </cell>
          <cell r="V1895">
            <v>237</v>
          </cell>
          <cell r="W1895">
            <v>523</v>
          </cell>
        </row>
        <row r="1896">
          <cell r="A1896">
            <v>44263</v>
          </cell>
          <cell r="D1896">
            <v>72.151499999999999</v>
          </cell>
          <cell r="E1896">
            <v>68.92</v>
          </cell>
          <cell r="H1896">
            <v>180.59650000000002</v>
          </cell>
          <cell r="I1896">
            <v>73.040000000000006</v>
          </cell>
          <cell r="J1896">
            <v>252.74800000000002</v>
          </cell>
          <cell r="K1896">
            <v>2270.1279999999997</v>
          </cell>
          <cell r="L1896">
            <v>-4.4577</v>
          </cell>
          <cell r="M1896">
            <v>-4.1274999999999995</v>
          </cell>
          <cell r="R1896">
            <v>175.7</v>
          </cell>
          <cell r="S1896">
            <v>212</v>
          </cell>
          <cell r="T1896">
            <v>887.428</v>
          </cell>
          <cell r="U1896">
            <v>112</v>
          </cell>
          <cell r="V1896">
            <v>271</v>
          </cell>
          <cell r="W1896">
            <v>612</v>
          </cell>
        </row>
        <row r="1897">
          <cell r="A1897">
            <v>44264</v>
          </cell>
          <cell r="D1897">
            <v>73.542000000000002</v>
          </cell>
          <cell r="E1897">
            <v>70.25</v>
          </cell>
          <cell r="H1897">
            <v>181.82700000000003</v>
          </cell>
          <cell r="I1897">
            <v>73.540000000000006</v>
          </cell>
          <cell r="J1897">
            <v>255.36900000000003</v>
          </cell>
          <cell r="K1897">
            <v>2595.2039999999997</v>
          </cell>
          <cell r="L1897">
            <v>-4.2671999999999999</v>
          </cell>
          <cell r="M1897">
            <v>-4.0512999999999995</v>
          </cell>
          <cell r="R1897">
            <v>215.3</v>
          </cell>
          <cell r="S1897">
            <v>257</v>
          </cell>
          <cell r="T1897">
            <v>942.904</v>
          </cell>
          <cell r="U1897">
            <v>178</v>
          </cell>
          <cell r="V1897">
            <v>304</v>
          </cell>
          <cell r="W1897">
            <v>698</v>
          </cell>
        </row>
        <row r="1898">
          <cell r="A1898">
            <v>44265</v>
          </cell>
          <cell r="D1898">
            <v>75.396000000000001</v>
          </cell>
          <cell r="E1898">
            <v>72.02</v>
          </cell>
          <cell r="H1898">
            <v>182.648</v>
          </cell>
          <cell r="I1898">
            <v>73.87</v>
          </cell>
          <cell r="J1898">
            <v>258.04399999999998</v>
          </cell>
          <cell r="K1898">
            <v>2382.6440000000002</v>
          </cell>
          <cell r="L1898">
            <v>-4.0131999999999994</v>
          </cell>
          <cell r="M1898">
            <v>-4.0004999999999997</v>
          </cell>
          <cell r="R1898">
            <v>154.69999999999999</v>
          </cell>
          <cell r="S1898">
            <v>213</v>
          </cell>
          <cell r="T1898">
            <v>961.94399999999996</v>
          </cell>
          <cell r="U1898">
            <v>81</v>
          </cell>
          <cell r="V1898">
            <v>280</v>
          </cell>
          <cell r="W1898">
            <v>692</v>
          </cell>
        </row>
        <row r="1899">
          <cell r="A1899">
            <v>44266</v>
          </cell>
          <cell r="D1899">
            <v>75.951999999999998</v>
          </cell>
          <cell r="E1899">
            <v>72.55</v>
          </cell>
          <cell r="H1899">
            <v>183.05800000000002</v>
          </cell>
          <cell r="I1899">
            <v>74.040000000000006</v>
          </cell>
          <cell r="J1899">
            <v>259.01</v>
          </cell>
          <cell r="K1899">
            <v>2124.75</v>
          </cell>
          <cell r="L1899">
            <v>-3.9369999999999998</v>
          </cell>
          <cell r="M1899">
            <v>-3.9750999999999999</v>
          </cell>
          <cell r="R1899">
            <v>122.2</v>
          </cell>
          <cell r="S1899">
            <v>200</v>
          </cell>
          <cell r="T1899">
            <v>849.55</v>
          </cell>
          <cell r="U1899">
            <v>150</v>
          </cell>
          <cell r="V1899">
            <v>277</v>
          </cell>
          <cell r="W1899">
            <v>526</v>
          </cell>
        </row>
        <row r="1900">
          <cell r="A1900">
            <v>44267</v>
          </cell>
          <cell r="D1900">
            <v>75.766999999999996</v>
          </cell>
          <cell r="E1900">
            <v>72.37</v>
          </cell>
          <cell r="H1900">
            <v>183.05800000000002</v>
          </cell>
          <cell r="I1900">
            <v>74.040000000000006</v>
          </cell>
          <cell r="J1900">
            <v>258.82500000000005</v>
          </cell>
          <cell r="K1900">
            <v>2747.8</v>
          </cell>
          <cell r="L1900">
            <v>-3.9623999999999997</v>
          </cell>
          <cell r="M1900">
            <v>-3.9750999999999999</v>
          </cell>
          <cell r="R1900">
            <v>152.1</v>
          </cell>
          <cell r="S1900">
            <v>217</v>
          </cell>
          <cell r="T1900">
            <v>1104.7</v>
          </cell>
          <cell r="U1900">
            <v>141</v>
          </cell>
          <cell r="V1900">
            <v>382</v>
          </cell>
          <cell r="W1900">
            <v>751</v>
          </cell>
        </row>
        <row r="1901">
          <cell r="A1901">
            <v>44268</v>
          </cell>
          <cell r="D1901">
            <v>76.322999999999993</v>
          </cell>
          <cell r="E1901">
            <v>72.900000000000006</v>
          </cell>
          <cell r="H1901">
            <v>181.82700000000003</v>
          </cell>
          <cell r="I1901">
            <v>73.540000000000006</v>
          </cell>
          <cell r="J1901">
            <v>258.15000000000003</v>
          </cell>
          <cell r="K1901">
            <v>2674.7240000000002</v>
          </cell>
          <cell r="L1901">
            <v>-3.8861999999999997</v>
          </cell>
          <cell r="M1901">
            <v>-4.0512999999999995</v>
          </cell>
          <cell r="R1901">
            <v>147</v>
          </cell>
          <cell r="S1901">
            <v>213</v>
          </cell>
          <cell r="T1901">
            <v>1095.7239999999999</v>
          </cell>
          <cell r="U1901">
            <v>125</v>
          </cell>
          <cell r="V1901">
            <v>409</v>
          </cell>
          <cell r="W1901">
            <v>685</v>
          </cell>
        </row>
        <row r="1902">
          <cell r="A1902">
            <v>44269</v>
          </cell>
          <cell r="D1902">
            <v>76.23</v>
          </cell>
          <cell r="E1902">
            <v>72.819999999999993</v>
          </cell>
          <cell r="H1902">
            <v>181.00700000000001</v>
          </cell>
          <cell r="I1902">
            <v>73.209999999999994</v>
          </cell>
          <cell r="J1902">
            <v>257.23700000000002</v>
          </cell>
          <cell r="K1902">
            <v>2909.06</v>
          </cell>
          <cell r="L1902">
            <v>-3.8988999999999998</v>
          </cell>
          <cell r="M1902">
            <v>-4.1021000000000001</v>
          </cell>
          <cell r="R1902">
            <v>209</v>
          </cell>
          <cell r="S1902">
            <v>255</v>
          </cell>
          <cell r="T1902">
            <v>1127.06</v>
          </cell>
          <cell r="U1902">
            <v>207</v>
          </cell>
          <cell r="V1902">
            <v>318</v>
          </cell>
          <cell r="W1902">
            <v>793</v>
          </cell>
        </row>
        <row r="1903">
          <cell r="A1903">
            <v>44270</v>
          </cell>
          <cell r="D1903">
            <v>76.23</v>
          </cell>
          <cell r="E1903">
            <v>72.819999999999993</v>
          </cell>
          <cell r="H1903">
            <v>180.39100000000002</v>
          </cell>
          <cell r="I1903">
            <v>72.959999999999994</v>
          </cell>
          <cell r="J1903">
            <v>256.62100000000004</v>
          </cell>
          <cell r="K1903">
            <v>3906.3320000000003</v>
          </cell>
          <cell r="L1903">
            <v>-3.8988999999999998</v>
          </cell>
          <cell r="M1903">
            <v>-4.1402000000000001</v>
          </cell>
          <cell r="R1903">
            <v>531</v>
          </cell>
          <cell r="S1903">
            <v>441</v>
          </cell>
          <cell r="T1903">
            <v>1095.3320000000001</v>
          </cell>
          <cell r="U1903">
            <v>409</v>
          </cell>
          <cell r="V1903">
            <v>378</v>
          </cell>
          <cell r="W1903">
            <v>1052</v>
          </cell>
        </row>
        <row r="1904">
          <cell r="A1904">
            <v>44271</v>
          </cell>
          <cell r="D1904">
            <v>74.93249999999999</v>
          </cell>
          <cell r="E1904">
            <v>71.58</v>
          </cell>
          <cell r="H1904">
            <v>178.95599999999999</v>
          </cell>
          <cell r="I1904">
            <v>72.38</v>
          </cell>
          <cell r="J1904">
            <v>253.88849999999996</v>
          </cell>
          <cell r="K1904">
            <v>4297.5439999999999</v>
          </cell>
          <cell r="L1904">
            <v>-4.0766999999999998</v>
          </cell>
          <cell r="M1904">
            <v>-4.2290999999999999</v>
          </cell>
          <cell r="R1904">
            <v>501.7</v>
          </cell>
          <cell r="S1904">
            <v>430</v>
          </cell>
          <cell r="T1904">
            <v>1290.8440000000001</v>
          </cell>
          <cell r="U1904">
            <v>450</v>
          </cell>
          <cell r="V1904">
            <v>491</v>
          </cell>
          <cell r="W1904">
            <v>1134</v>
          </cell>
        </row>
        <row r="1905">
          <cell r="A1905">
            <v>44272</v>
          </cell>
          <cell r="D1905">
            <v>73.448999999999998</v>
          </cell>
          <cell r="E1905">
            <v>70.16</v>
          </cell>
          <cell r="H1905">
            <v>178.13500000000002</v>
          </cell>
          <cell r="I1905">
            <v>72.040000000000006</v>
          </cell>
          <cell r="J1905">
            <v>251.584</v>
          </cell>
          <cell r="K1905">
            <v>4163.3999999999996</v>
          </cell>
          <cell r="L1905">
            <v>-4.2798999999999996</v>
          </cell>
          <cell r="M1905">
            <v>-4.2798999999999996</v>
          </cell>
          <cell r="R1905">
            <v>523.4</v>
          </cell>
          <cell r="S1905">
            <v>436</v>
          </cell>
          <cell r="T1905">
            <v>1243</v>
          </cell>
          <cell r="U1905">
            <v>455</v>
          </cell>
          <cell r="V1905">
            <v>389</v>
          </cell>
          <cell r="W1905">
            <v>1117</v>
          </cell>
        </row>
        <row r="1906">
          <cell r="A1906">
            <v>44273</v>
          </cell>
          <cell r="D1906">
            <v>72.058999999999997</v>
          </cell>
          <cell r="E1906">
            <v>68.83</v>
          </cell>
          <cell r="H1906">
            <v>177.11</v>
          </cell>
          <cell r="I1906">
            <v>71.63</v>
          </cell>
          <cell r="J1906">
            <v>249.16900000000001</v>
          </cell>
          <cell r="K1906">
            <v>4149.0119999999997</v>
          </cell>
          <cell r="L1906">
            <v>-4.4703999999999997</v>
          </cell>
          <cell r="M1906">
            <v>-4.3433999999999999</v>
          </cell>
          <cell r="R1906">
            <v>529.29999999999995</v>
          </cell>
          <cell r="S1906">
            <v>443</v>
          </cell>
          <cell r="T1906">
            <v>1211.712</v>
          </cell>
          <cell r="U1906">
            <v>429</v>
          </cell>
          <cell r="V1906">
            <v>396</v>
          </cell>
          <cell r="W1906">
            <v>1140</v>
          </cell>
        </row>
        <row r="1907">
          <cell r="A1907">
            <v>44274</v>
          </cell>
          <cell r="D1907">
            <v>70.61699999999999</v>
          </cell>
          <cell r="E1907">
            <v>67.45</v>
          </cell>
          <cell r="H1907">
            <v>175.46899999999999</v>
          </cell>
          <cell r="I1907">
            <v>70.97</v>
          </cell>
          <cell r="J1907">
            <v>246.08599999999998</v>
          </cell>
          <cell r="K1907">
            <v>3065.4</v>
          </cell>
          <cell r="L1907">
            <v>-4.6735999999999995</v>
          </cell>
          <cell r="M1907">
            <v>-4.4449999999999994</v>
          </cell>
          <cell r="R1907">
            <v>390.5</v>
          </cell>
          <cell r="S1907">
            <v>316</v>
          </cell>
          <cell r="T1907">
            <v>908.9</v>
          </cell>
          <cell r="U1907">
            <v>354</v>
          </cell>
          <cell r="V1907">
            <v>303</v>
          </cell>
          <cell r="W1907">
            <v>793</v>
          </cell>
        </row>
        <row r="1908">
          <cell r="A1908">
            <v>44275</v>
          </cell>
          <cell r="D1908">
            <v>69.390999999999991</v>
          </cell>
          <cell r="E1908">
            <v>66.28</v>
          </cell>
          <cell r="H1908">
            <v>174.8535</v>
          </cell>
          <cell r="I1908">
            <v>70.72</v>
          </cell>
          <cell r="J1908">
            <v>244.24449999999999</v>
          </cell>
          <cell r="K1908">
            <v>2953.7020000000002</v>
          </cell>
          <cell r="L1908">
            <v>-4.8513999999999999</v>
          </cell>
          <cell r="M1908">
            <v>-4.4830999999999994</v>
          </cell>
          <cell r="R1908">
            <v>482.9</v>
          </cell>
          <cell r="S1908">
            <v>368</v>
          </cell>
          <cell r="T1908">
            <v>703.80200000000002</v>
          </cell>
          <cell r="U1908">
            <v>365</v>
          </cell>
          <cell r="V1908">
            <v>251</v>
          </cell>
          <cell r="W1908">
            <v>783</v>
          </cell>
        </row>
        <row r="1909">
          <cell r="A1909">
            <v>44276</v>
          </cell>
          <cell r="D1909">
            <v>68.69</v>
          </cell>
          <cell r="E1909">
            <v>65.61</v>
          </cell>
          <cell r="H1909">
            <v>174.648</v>
          </cell>
          <cell r="I1909">
            <v>70.63</v>
          </cell>
          <cell r="J1909">
            <v>243.33799999999999</v>
          </cell>
          <cell r="K1909">
            <v>2809.7660000000001</v>
          </cell>
          <cell r="L1909">
            <v>-4.9529999999999994</v>
          </cell>
          <cell r="M1909">
            <v>-4.4958</v>
          </cell>
          <cell r="R1909">
            <v>398.8</v>
          </cell>
          <cell r="S1909">
            <v>404</v>
          </cell>
          <cell r="T1909">
            <v>709.96600000000001</v>
          </cell>
          <cell r="U1909">
            <v>309</v>
          </cell>
          <cell r="V1909">
            <v>222</v>
          </cell>
          <cell r="W1909">
            <v>766</v>
          </cell>
        </row>
        <row r="1910">
          <cell r="A1910">
            <v>44277</v>
          </cell>
          <cell r="D1910">
            <v>68.427499999999995</v>
          </cell>
          <cell r="E1910">
            <v>65.36</v>
          </cell>
          <cell r="H1910">
            <v>175.87900000000002</v>
          </cell>
          <cell r="I1910">
            <v>71.13</v>
          </cell>
          <cell r="J1910">
            <v>244.30650000000003</v>
          </cell>
          <cell r="K1910">
            <v>3726.8620000000001</v>
          </cell>
          <cell r="L1910">
            <v>-4.9910999999999994</v>
          </cell>
          <cell r="M1910">
            <v>-4.4196</v>
          </cell>
          <cell r="R1910">
            <v>365.5</v>
          </cell>
          <cell r="S1910">
            <v>325</v>
          </cell>
          <cell r="T1910">
            <v>1314.3620000000001</v>
          </cell>
          <cell r="U1910">
            <v>334</v>
          </cell>
          <cell r="V1910">
            <v>408</v>
          </cell>
          <cell r="W1910">
            <v>980</v>
          </cell>
        </row>
        <row r="1911">
          <cell r="A1911">
            <v>44278</v>
          </cell>
          <cell r="D1911">
            <v>67.552499999999995</v>
          </cell>
          <cell r="E1911">
            <v>64.53</v>
          </cell>
          <cell r="H1911">
            <v>176.28900000000002</v>
          </cell>
          <cell r="I1911">
            <v>71.3</v>
          </cell>
          <cell r="J1911">
            <v>243.8415</v>
          </cell>
          <cell r="K1911">
            <v>3687.8</v>
          </cell>
          <cell r="L1911">
            <v>-5.1181000000000001</v>
          </cell>
          <cell r="M1911">
            <v>-4.3941999999999997</v>
          </cell>
          <cell r="R1911">
            <v>364.2</v>
          </cell>
          <cell r="S1911">
            <v>322</v>
          </cell>
          <cell r="T1911">
            <v>1297.5999999999999</v>
          </cell>
          <cell r="U1911">
            <v>299</v>
          </cell>
          <cell r="V1911">
            <v>417</v>
          </cell>
          <cell r="W1911">
            <v>988</v>
          </cell>
        </row>
        <row r="1912">
          <cell r="A1912">
            <v>44279</v>
          </cell>
          <cell r="D1912">
            <v>66.763999999999996</v>
          </cell>
          <cell r="E1912">
            <v>63.77</v>
          </cell>
          <cell r="H1912">
            <v>175.059</v>
          </cell>
          <cell r="I1912">
            <v>70.8</v>
          </cell>
          <cell r="J1912">
            <v>241.82299999999998</v>
          </cell>
          <cell r="K1912">
            <v>3845.02</v>
          </cell>
          <cell r="L1912">
            <v>-5.2324000000000002</v>
          </cell>
          <cell r="M1912">
            <v>-4.4703999999999997</v>
          </cell>
          <cell r="R1912">
            <v>335.5</v>
          </cell>
          <cell r="S1912">
            <v>290</v>
          </cell>
          <cell r="T1912">
            <v>1473.52</v>
          </cell>
          <cell r="U1912">
            <v>274</v>
          </cell>
          <cell r="V1912">
            <v>446</v>
          </cell>
          <cell r="W1912">
            <v>1026</v>
          </cell>
        </row>
        <row r="1913">
          <cell r="A1913">
            <v>44280</v>
          </cell>
          <cell r="D1913">
            <v>66.063999999999993</v>
          </cell>
          <cell r="E1913">
            <v>63.11</v>
          </cell>
          <cell r="H1913">
            <v>173.41800000000001</v>
          </cell>
          <cell r="I1913">
            <v>70.14</v>
          </cell>
          <cell r="J1913">
            <v>239.482</v>
          </cell>
          <cell r="K1913">
            <v>3360.2</v>
          </cell>
          <cell r="L1913">
            <v>-5.3339999999999996</v>
          </cell>
          <cell r="M1913">
            <v>-4.5720000000000001</v>
          </cell>
          <cell r="R1913">
            <v>363.7</v>
          </cell>
          <cell r="S1913">
            <v>299</v>
          </cell>
          <cell r="T1913">
            <v>1136.5</v>
          </cell>
          <cell r="U1913">
            <v>249</v>
          </cell>
          <cell r="V1913">
            <v>413</v>
          </cell>
          <cell r="W1913">
            <v>899</v>
          </cell>
        </row>
        <row r="1914">
          <cell r="A1914">
            <v>44281</v>
          </cell>
          <cell r="D1914">
            <v>65.188000000000002</v>
          </cell>
          <cell r="E1914">
            <v>62.27</v>
          </cell>
          <cell r="H1914">
            <v>171.982</v>
          </cell>
          <cell r="I1914">
            <v>69.56</v>
          </cell>
          <cell r="J1914">
            <v>237.17000000000002</v>
          </cell>
          <cell r="K1914">
            <v>3584.5059999999999</v>
          </cell>
          <cell r="L1914">
            <v>-5.4609999999999994</v>
          </cell>
          <cell r="M1914">
            <v>-4.6608999999999998</v>
          </cell>
          <cell r="R1914">
            <v>298.8</v>
          </cell>
          <cell r="S1914">
            <v>242</v>
          </cell>
          <cell r="T1914">
            <v>1361.7059999999999</v>
          </cell>
          <cell r="U1914">
            <v>263</v>
          </cell>
          <cell r="V1914">
            <v>472</v>
          </cell>
          <cell r="W1914">
            <v>947</v>
          </cell>
        </row>
        <row r="1915">
          <cell r="A1915">
            <v>44282</v>
          </cell>
          <cell r="D1915">
            <v>64.750500000000002</v>
          </cell>
          <cell r="E1915">
            <v>61.85</v>
          </cell>
          <cell r="H1915">
            <v>170.34099999999998</v>
          </cell>
          <cell r="I1915">
            <v>68.89</v>
          </cell>
          <cell r="J1915">
            <v>235.0915</v>
          </cell>
          <cell r="K1915">
            <v>2547.8319999999999</v>
          </cell>
          <cell r="L1915">
            <v>-5.5244999999999997</v>
          </cell>
          <cell r="M1915">
            <v>-4.7625000000000002</v>
          </cell>
          <cell r="R1915">
            <v>265.7</v>
          </cell>
          <cell r="S1915">
            <v>232</v>
          </cell>
          <cell r="T1915">
            <v>924.13199999999995</v>
          </cell>
          <cell r="U1915">
            <v>163</v>
          </cell>
          <cell r="V1915">
            <v>283</v>
          </cell>
          <cell r="W1915">
            <v>680</v>
          </cell>
        </row>
        <row r="1916">
          <cell r="A1916">
            <v>44283</v>
          </cell>
          <cell r="D1916">
            <v>64.837999999999994</v>
          </cell>
          <cell r="E1916">
            <v>61.93</v>
          </cell>
          <cell r="H1916">
            <v>170.34099999999998</v>
          </cell>
          <cell r="I1916">
            <v>68.89</v>
          </cell>
          <cell r="J1916">
            <v>235.17899999999997</v>
          </cell>
          <cell r="K1916">
            <v>2444.4319999999998</v>
          </cell>
          <cell r="L1916">
            <v>-5.5118</v>
          </cell>
          <cell r="M1916">
            <v>-4.7625000000000002</v>
          </cell>
          <cell r="R1916">
            <v>371.7</v>
          </cell>
          <cell r="S1916">
            <v>298</v>
          </cell>
          <cell r="T1916">
            <v>680.73199999999997</v>
          </cell>
          <cell r="U1916">
            <v>224</v>
          </cell>
          <cell r="V1916">
            <v>172</v>
          </cell>
          <cell r="W1916">
            <v>698</v>
          </cell>
        </row>
        <row r="1917">
          <cell r="A1917">
            <v>44284</v>
          </cell>
          <cell r="D1917">
            <v>65.539000000000001</v>
          </cell>
          <cell r="E1917">
            <v>62.6</v>
          </cell>
          <cell r="H1917">
            <v>174.238</v>
          </cell>
          <cell r="I1917">
            <v>70.47</v>
          </cell>
          <cell r="J1917">
            <v>239.77699999999999</v>
          </cell>
          <cell r="K1917">
            <v>3454.8420000000001</v>
          </cell>
          <cell r="L1917">
            <v>-5.4101999999999997</v>
          </cell>
          <cell r="M1917">
            <v>-4.5211999999999994</v>
          </cell>
          <cell r="R1917">
            <v>274.39999999999998</v>
          </cell>
          <cell r="S1917">
            <v>286</v>
          </cell>
          <cell r="T1917">
            <v>1410.442</v>
          </cell>
          <cell r="U1917">
            <v>98</v>
          </cell>
          <cell r="V1917">
            <v>266</v>
          </cell>
          <cell r="W1917">
            <v>1120</v>
          </cell>
        </row>
        <row r="1918">
          <cell r="A1918">
            <v>44285</v>
          </cell>
          <cell r="D1918">
            <v>66.938999999999993</v>
          </cell>
          <cell r="E1918">
            <v>63.94</v>
          </cell>
          <cell r="H1918">
            <v>177.31500000000003</v>
          </cell>
          <cell r="I1918">
            <v>71.709999999999994</v>
          </cell>
          <cell r="J1918">
            <v>244.25400000000002</v>
          </cell>
          <cell r="K1918">
            <v>4459.4940000000006</v>
          </cell>
          <cell r="L1918">
            <v>-5.2069999999999999</v>
          </cell>
          <cell r="M1918">
            <v>-4.3307000000000002</v>
          </cell>
          <cell r="R1918">
            <v>390.2</v>
          </cell>
          <cell r="S1918">
            <v>327</v>
          </cell>
          <cell r="T1918">
            <v>1698.2940000000001</v>
          </cell>
          <cell r="U1918">
            <v>243</v>
          </cell>
          <cell r="V1918">
            <v>479</v>
          </cell>
          <cell r="W1918">
            <v>1322</v>
          </cell>
        </row>
        <row r="1919">
          <cell r="A1919">
            <v>44286</v>
          </cell>
          <cell r="D1919">
            <v>66.938999999999993</v>
          </cell>
          <cell r="E1919">
            <v>63.94</v>
          </cell>
          <cell r="H1919">
            <v>176.70000000000002</v>
          </cell>
          <cell r="I1919">
            <v>71.459999999999994</v>
          </cell>
          <cell r="J1919">
            <v>243.63900000000001</v>
          </cell>
          <cell r="K1919">
            <v>4717</v>
          </cell>
          <cell r="L1919">
            <v>-5.2069999999999999</v>
          </cell>
          <cell r="M1919">
            <v>-4.3688000000000002</v>
          </cell>
          <cell r="R1919">
            <v>435</v>
          </cell>
          <cell r="S1919">
            <v>373</v>
          </cell>
          <cell r="T1919">
            <v>1679</v>
          </cell>
          <cell r="U1919">
            <v>347</v>
          </cell>
          <cell r="V1919">
            <v>585</v>
          </cell>
          <cell r="W1919">
            <v>1298</v>
          </cell>
        </row>
        <row r="1920">
          <cell r="A1920">
            <v>44287</v>
          </cell>
          <cell r="D1920">
            <v>66.063999999999993</v>
          </cell>
          <cell r="E1920">
            <v>63.11</v>
          </cell>
          <cell r="H1920">
            <v>175.26399999999998</v>
          </cell>
          <cell r="I1920">
            <v>70.88</v>
          </cell>
          <cell r="J1920">
            <v>241.32799999999997</v>
          </cell>
          <cell r="K1920">
            <v>4261.2759999999998</v>
          </cell>
          <cell r="L1920">
            <v>-5.3339999999999996</v>
          </cell>
          <cell r="M1920">
            <v>-4.4577</v>
          </cell>
          <cell r="R1920">
            <v>317.2</v>
          </cell>
          <cell r="S1920">
            <v>303</v>
          </cell>
          <cell r="T1920">
            <v>1667.076</v>
          </cell>
          <cell r="U1920">
            <v>241</v>
          </cell>
          <cell r="V1920">
            <v>566</v>
          </cell>
          <cell r="W1920">
            <v>1167</v>
          </cell>
        </row>
        <row r="1921">
          <cell r="A1921">
            <v>44288</v>
          </cell>
          <cell r="D1921">
            <v>65.539000000000001</v>
          </cell>
          <cell r="E1921">
            <v>62.6</v>
          </cell>
          <cell r="H1921">
            <v>173.62300000000002</v>
          </cell>
          <cell r="I1921">
            <v>70.22</v>
          </cell>
          <cell r="J1921">
            <v>239.16200000000003</v>
          </cell>
          <cell r="K1921">
            <v>4590.5</v>
          </cell>
          <cell r="L1921">
            <v>-5.4101999999999997</v>
          </cell>
          <cell r="M1921">
            <v>-4.5592999999999995</v>
          </cell>
          <cell r="R1921">
            <v>369.3</v>
          </cell>
          <cell r="S1921">
            <v>327</v>
          </cell>
          <cell r="T1921">
            <v>1770.2</v>
          </cell>
          <cell r="U1921">
            <v>305</v>
          </cell>
          <cell r="V1921">
            <v>550</v>
          </cell>
          <cell r="W1921">
            <v>1269</v>
          </cell>
        </row>
        <row r="1922">
          <cell r="A1922">
            <v>44289</v>
          </cell>
          <cell r="D1922">
            <v>64.750500000000002</v>
          </cell>
          <cell r="E1922">
            <v>61.85</v>
          </cell>
          <cell r="H1922">
            <v>171.16200000000001</v>
          </cell>
          <cell r="I1922">
            <v>69.22</v>
          </cell>
          <cell r="J1922">
            <v>235.91250000000002</v>
          </cell>
          <cell r="K1922">
            <v>4163.0360000000001</v>
          </cell>
          <cell r="L1922">
            <v>-5.5244999999999997</v>
          </cell>
          <cell r="M1922">
            <v>-4.7116999999999996</v>
          </cell>
          <cell r="R1922">
            <v>377.8</v>
          </cell>
          <cell r="S1922">
            <v>261.99999999999994</v>
          </cell>
          <cell r="T1922">
            <v>1623.2360000000001</v>
          </cell>
          <cell r="U1922">
            <v>241</v>
          </cell>
          <cell r="V1922">
            <v>584</v>
          </cell>
          <cell r="W1922">
            <v>1075</v>
          </cell>
        </row>
        <row r="1923">
          <cell r="A1923">
            <v>44290</v>
          </cell>
          <cell r="D1923">
            <v>64.137999999999991</v>
          </cell>
          <cell r="E1923">
            <v>61.27</v>
          </cell>
          <cell r="H1923">
            <v>169.316</v>
          </cell>
          <cell r="I1923">
            <v>68.48</v>
          </cell>
          <cell r="J1923">
            <v>233.45400000000001</v>
          </cell>
          <cell r="K1923">
            <v>4701.4380000000001</v>
          </cell>
          <cell r="L1923">
            <v>-5.6133999999999995</v>
          </cell>
          <cell r="M1923">
            <v>-4.8259999999999996</v>
          </cell>
          <cell r="R1923">
            <v>342.6</v>
          </cell>
          <cell r="S1923">
            <v>302</v>
          </cell>
          <cell r="T1923">
            <v>1873.838</v>
          </cell>
          <cell r="U1923">
            <v>283</v>
          </cell>
          <cell r="V1923">
            <v>586</v>
          </cell>
          <cell r="W1923">
            <v>1314</v>
          </cell>
        </row>
        <row r="1924">
          <cell r="A1924">
            <v>44291</v>
          </cell>
          <cell r="D1924">
            <v>63.262</v>
          </cell>
          <cell r="E1924">
            <v>60.43</v>
          </cell>
          <cell r="H1924">
            <v>166.64900000000003</v>
          </cell>
          <cell r="I1924">
            <v>67.400000000000006</v>
          </cell>
          <cell r="J1924">
            <v>229.91100000000003</v>
          </cell>
          <cell r="K1924">
            <v>4281.62</v>
          </cell>
          <cell r="L1924">
            <v>-5.7404000000000002</v>
          </cell>
          <cell r="M1924">
            <v>-4.9910999999999994</v>
          </cell>
          <cell r="R1924">
            <v>399.6</v>
          </cell>
          <cell r="S1924">
            <v>315</v>
          </cell>
          <cell r="T1924">
            <v>1563.02</v>
          </cell>
          <cell r="U1924">
            <v>288</v>
          </cell>
          <cell r="V1924">
            <v>580</v>
          </cell>
          <cell r="W1924">
            <v>1136</v>
          </cell>
        </row>
        <row r="1925">
          <cell r="A1925">
            <v>44292</v>
          </cell>
          <cell r="D1925">
            <v>62.474499999999992</v>
          </cell>
          <cell r="E1925">
            <v>59.68</v>
          </cell>
          <cell r="H1925">
            <v>165.0085</v>
          </cell>
          <cell r="I1925">
            <v>66.739999999999995</v>
          </cell>
          <cell r="J1925">
            <v>227.483</v>
          </cell>
          <cell r="K1925">
            <v>4725.7759999999998</v>
          </cell>
          <cell r="L1925">
            <v>-5.8546999999999993</v>
          </cell>
          <cell r="M1925">
            <v>-5.0926999999999998</v>
          </cell>
          <cell r="R1925">
            <v>387.9</v>
          </cell>
          <cell r="S1925">
            <v>350</v>
          </cell>
          <cell r="T1925">
            <v>1833.876</v>
          </cell>
          <cell r="U1925">
            <v>331</v>
          </cell>
          <cell r="V1925">
            <v>584</v>
          </cell>
          <cell r="W1925">
            <v>1239</v>
          </cell>
        </row>
        <row r="1926">
          <cell r="A1926">
            <v>44293</v>
          </cell>
          <cell r="D1926">
            <v>61.335999999999999</v>
          </cell>
          <cell r="E1926">
            <v>58.59</v>
          </cell>
          <cell r="H1926">
            <v>162.547</v>
          </cell>
          <cell r="I1926">
            <v>65.739999999999995</v>
          </cell>
          <cell r="J1926">
            <v>223.88299999999998</v>
          </cell>
          <cell r="K1926">
            <v>4550.1239999999998</v>
          </cell>
          <cell r="L1926">
            <v>-6.0198</v>
          </cell>
          <cell r="M1926">
            <v>-5.2450999999999999</v>
          </cell>
          <cell r="R1926">
            <v>390.7</v>
          </cell>
          <cell r="S1926">
            <v>299</v>
          </cell>
          <cell r="T1926">
            <v>1750.424</v>
          </cell>
          <cell r="U1926">
            <v>279</v>
          </cell>
          <cell r="V1926">
            <v>612</v>
          </cell>
          <cell r="W1926">
            <v>1219</v>
          </cell>
        </row>
        <row r="1927">
          <cell r="A1927">
            <v>44294</v>
          </cell>
          <cell r="D1927">
            <v>60.480999999999995</v>
          </cell>
          <cell r="E1927">
            <v>57.77</v>
          </cell>
          <cell r="H1927">
            <v>160.70099999999999</v>
          </cell>
          <cell r="I1927">
            <v>64.989999999999995</v>
          </cell>
          <cell r="J1927">
            <v>221.18199999999999</v>
          </cell>
          <cell r="K1927">
            <v>4268.3339999999998</v>
          </cell>
          <cell r="L1927">
            <v>-6.1467999999999998</v>
          </cell>
          <cell r="M1927">
            <v>-5.3593999999999999</v>
          </cell>
          <cell r="R1927">
            <v>360.2</v>
          </cell>
          <cell r="S1927">
            <v>309</v>
          </cell>
          <cell r="T1927">
            <v>1642.134</v>
          </cell>
          <cell r="U1927">
            <v>312</v>
          </cell>
          <cell r="V1927">
            <v>502</v>
          </cell>
          <cell r="W1927">
            <v>1143</v>
          </cell>
        </row>
        <row r="1928">
          <cell r="A1928">
            <v>44295</v>
          </cell>
          <cell r="D1928">
            <v>59.656999999999996</v>
          </cell>
          <cell r="E1928">
            <v>56.98</v>
          </cell>
          <cell r="H1928">
            <v>158.24</v>
          </cell>
          <cell r="I1928">
            <v>64</v>
          </cell>
          <cell r="J1928">
            <v>217.89699999999999</v>
          </cell>
          <cell r="K1928">
            <v>4454.3620000000001</v>
          </cell>
          <cell r="L1928">
            <v>-6.2737999999999996</v>
          </cell>
          <cell r="M1928">
            <v>-5.5118</v>
          </cell>
          <cell r="R1928">
            <v>346.2</v>
          </cell>
          <cell r="S1928">
            <v>301</v>
          </cell>
          <cell r="T1928">
            <v>1718.162</v>
          </cell>
          <cell r="U1928">
            <v>272</v>
          </cell>
          <cell r="V1928">
            <v>625</v>
          </cell>
          <cell r="W1928">
            <v>1192</v>
          </cell>
        </row>
        <row r="1929">
          <cell r="A1929">
            <v>44296</v>
          </cell>
          <cell r="D1929">
            <v>58.99799999999999</v>
          </cell>
          <cell r="E1929">
            <v>56.36</v>
          </cell>
          <cell r="H1929">
            <v>155.98400000000001</v>
          </cell>
          <cell r="I1929">
            <v>63.09</v>
          </cell>
          <cell r="J1929">
            <v>214.982</v>
          </cell>
          <cell r="K1929">
            <v>3577.79</v>
          </cell>
          <cell r="L1929">
            <v>-6.3754</v>
          </cell>
          <cell r="M1929">
            <v>-5.6514999999999995</v>
          </cell>
          <cell r="R1929">
            <v>229.6</v>
          </cell>
          <cell r="S1929">
            <v>237</v>
          </cell>
          <cell r="T1929">
            <v>1472.19</v>
          </cell>
          <cell r="U1929">
            <v>163</v>
          </cell>
          <cell r="V1929">
            <v>504</v>
          </cell>
          <cell r="W1929">
            <v>972</v>
          </cell>
        </row>
        <row r="1930">
          <cell r="A1930">
            <v>44297</v>
          </cell>
          <cell r="D1930">
            <v>58.99799999999999</v>
          </cell>
          <cell r="E1930">
            <v>56.36</v>
          </cell>
          <cell r="H1930">
            <v>154.34299999999999</v>
          </cell>
          <cell r="I1930">
            <v>62.42</v>
          </cell>
          <cell r="J1930">
            <v>213.34099999999998</v>
          </cell>
          <cell r="K1930">
            <v>3721.5239999999999</v>
          </cell>
          <cell r="L1930">
            <v>-6.3754</v>
          </cell>
          <cell r="M1930">
            <v>-5.7530999999999999</v>
          </cell>
          <cell r="R1930">
            <v>254.8</v>
          </cell>
          <cell r="S1930">
            <v>262</v>
          </cell>
          <cell r="T1930">
            <v>1549.7239999999999</v>
          </cell>
          <cell r="U1930">
            <v>182</v>
          </cell>
          <cell r="V1930">
            <v>434</v>
          </cell>
          <cell r="W1930">
            <v>1039</v>
          </cell>
        </row>
        <row r="1931">
          <cell r="A1931">
            <v>44298</v>
          </cell>
          <cell r="D1931">
            <v>58.99799999999999</v>
          </cell>
          <cell r="E1931">
            <v>56.36</v>
          </cell>
          <cell r="H1931">
            <v>152.90700000000001</v>
          </cell>
          <cell r="I1931">
            <v>61.84</v>
          </cell>
          <cell r="J1931">
            <v>211.905</v>
          </cell>
          <cell r="K1931">
            <v>3677.45</v>
          </cell>
          <cell r="L1931">
            <v>-6.3754</v>
          </cell>
          <cell r="M1931">
            <v>-5.8419999999999996</v>
          </cell>
          <cell r="R1931">
            <v>208.5</v>
          </cell>
          <cell r="S1931">
            <v>234</v>
          </cell>
          <cell r="T1931">
            <v>1542.95</v>
          </cell>
          <cell r="U1931">
            <v>164</v>
          </cell>
          <cell r="V1931">
            <v>507</v>
          </cell>
          <cell r="W1931">
            <v>1021</v>
          </cell>
        </row>
        <row r="1932">
          <cell r="A1932">
            <v>44299</v>
          </cell>
          <cell r="D1932">
            <v>59.822000000000003</v>
          </cell>
          <cell r="E1932">
            <v>57.14</v>
          </cell>
          <cell r="H1932">
            <v>152.143</v>
          </cell>
          <cell r="I1932">
            <v>61.53</v>
          </cell>
          <cell r="J1932">
            <v>211.965</v>
          </cell>
          <cell r="K1932">
            <v>2852.4560000000001</v>
          </cell>
          <cell r="L1932">
            <v>-6.2484000000000002</v>
          </cell>
          <cell r="M1932">
            <v>-5.8927999999999994</v>
          </cell>
          <cell r="R1932">
            <v>224.3</v>
          </cell>
          <cell r="S1932">
            <v>251</v>
          </cell>
          <cell r="T1932">
            <v>1092.1559999999999</v>
          </cell>
          <cell r="U1932">
            <v>157</v>
          </cell>
          <cell r="V1932">
            <v>337</v>
          </cell>
          <cell r="W1932">
            <v>791</v>
          </cell>
        </row>
        <row r="1933">
          <cell r="A1933">
            <v>44300</v>
          </cell>
          <cell r="D1933">
            <v>60.480999999999995</v>
          </cell>
          <cell r="E1933">
            <v>57.77</v>
          </cell>
          <cell r="H1933">
            <v>151.76000000000002</v>
          </cell>
          <cell r="I1933">
            <v>61.38</v>
          </cell>
          <cell r="J1933">
            <v>212.24100000000001</v>
          </cell>
          <cell r="K1933">
            <v>2116.2840000000001</v>
          </cell>
          <cell r="L1933">
            <v>-6.1467999999999998</v>
          </cell>
          <cell r="M1933">
            <v>-5.9181999999999997</v>
          </cell>
          <cell r="R1933">
            <v>151.4</v>
          </cell>
          <cell r="S1933">
            <v>215</v>
          </cell>
          <cell r="T1933">
            <v>802.88400000000001</v>
          </cell>
          <cell r="U1933">
            <v>113</v>
          </cell>
          <cell r="V1933">
            <v>241</v>
          </cell>
          <cell r="W1933">
            <v>593</v>
          </cell>
        </row>
        <row r="1934">
          <cell r="A1934">
            <v>44301</v>
          </cell>
          <cell r="D1934">
            <v>61.773999999999987</v>
          </cell>
          <cell r="E1934">
            <v>59.01</v>
          </cell>
          <cell r="H1934">
            <v>152.143</v>
          </cell>
          <cell r="I1934">
            <v>61.53</v>
          </cell>
          <cell r="J1934">
            <v>213.91699999999997</v>
          </cell>
          <cell r="K1934">
            <v>1775.3579999999999</v>
          </cell>
          <cell r="L1934">
            <v>-5.9562999999999997</v>
          </cell>
          <cell r="M1934">
            <v>-5.8927999999999994</v>
          </cell>
          <cell r="R1934">
            <v>135.5</v>
          </cell>
          <cell r="S1934">
            <v>212</v>
          </cell>
          <cell r="T1934">
            <v>659.85799999999995</v>
          </cell>
          <cell r="U1934">
            <v>97</v>
          </cell>
          <cell r="V1934">
            <v>142</v>
          </cell>
          <cell r="W1934">
            <v>529</v>
          </cell>
        </row>
        <row r="1935">
          <cell r="A1935">
            <v>44302</v>
          </cell>
          <cell r="D1935">
            <v>63.087000000000003</v>
          </cell>
          <cell r="E1935">
            <v>60.26</v>
          </cell>
          <cell r="H1935">
            <v>153.11199999999999</v>
          </cell>
          <cell r="I1935">
            <v>61.92</v>
          </cell>
          <cell r="J1935">
            <v>216.19900000000001</v>
          </cell>
          <cell r="K1935">
            <v>3167.3220000000001</v>
          </cell>
          <cell r="L1935">
            <v>-5.7657999999999996</v>
          </cell>
          <cell r="M1935">
            <v>-5.8292999999999999</v>
          </cell>
          <cell r="R1935">
            <v>187.3</v>
          </cell>
          <cell r="S1935">
            <v>230</v>
          </cell>
          <cell r="T1935">
            <v>1303.0219999999999</v>
          </cell>
          <cell r="U1935">
            <v>160</v>
          </cell>
          <cell r="V1935">
            <v>394</v>
          </cell>
          <cell r="W1935">
            <v>893</v>
          </cell>
        </row>
        <row r="1936">
          <cell r="A1936">
            <v>44303</v>
          </cell>
          <cell r="D1936">
            <v>63.875500000000002</v>
          </cell>
          <cell r="E1936">
            <v>61.01</v>
          </cell>
          <cell r="H1936">
            <v>152.52500000000001</v>
          </cell>
          <cell r="I1936">
            <v>61.69</v>
          </cell>
          <cell r="J1936">
            <v>216.40050000000002</v>
          </cell>
          <cell r="K1936">
            <v>3397.0280000000002</v>
          </cell>
          <cell r="L1936">
            <v>-5.6514999999999995</v>
          </cell>
          <cell r="M1936">
            <v>-5.8673999999999999</v>
          </cell>
          <cell r="R1936">
            <v>226</v>
          </cell>
          <cell r="S1936">
            <v>268</v>
          </cell>
          <cell r="T1936">
            <v>1351.028</v>
          </cell>
          <cell r="U1936">
            <v>168</v>
          </cell>
          <cell r="V1936">
            <v>409</v>
          </cell>
          <cell r="W1936">
            <v>975</v>
          </cell>
        </row>
        <row r="1937">
          <cell r="A1937">
            <v>44304</v>
          </cell>
          <cell r="D1937">
            <v>65.976500000000001</v>
          </cell>
          <cell r="E1937">
            <v>63.02</v>
          </cell>
          <cell r="H1937">
            <v>151.56900000000002</v>
          </cell>
          <cell r="I1937">
            <v>61.3</v>
          </cell>
          <cell r="J1937">
            <v>217.5455</v>
          </cell>
          <cell r="K1937">
            <v>3354.4839999999999</v>
          </cell>
          <cell r="L1937">
            <v>-5.3466999999999993</v>
          </cell>
          <cell r="M1937">
            <v>-5.9308999999999994</v>
          </cell>
          <cell r="R1937">
            <v>254.4</v>
          </cell>
          <cell r="S1937">
            <v>275</v>
          </cell>
          <cell r="T1937">
            <v>1283.0840000000001</v>
          </cell>
          <cell r="U1937">
            <v>218</v>
          </cell>
          <cell r="V1937">
            <v>435</v>
          </cell>
          <cell r="W1937">
            <v>889</v>
          </cell>
        </row>
        <row r="1938">
          <cell r="A1938">
            <v>44305</v>
          </cell>
          <cell r="D1938">
            <v>65.539000000000001</v>
          </cell>
          <cell r="E1938">
            <v>62.6</v>
          </cell>
          <cell r="H1938">
            <v>150.23099999999999</v>
          </cell>
          <cell r="I1938">
            <v>60.76</v>
          </cell>
          <cell r="J1938">
            <v>215.76999999999998</v>
          </cell>
          <cell r="K1938">
            <v>4154.6239999999998</v>
          </cell>
          <cell r="L1938">
            <v>-5.4101999999999997</v>
          </cell>
          <cell r="M1938">
            <v>-6.0198</v>
          </cell>
          <cell r="R1938">
            <v>312</v>
          </cell>
          <cell r="S1938">
            <v>278</v>
          </cell>
          <cell r="T1938">
            <v>1650.624</v>
          </cell>
          <cell r="U1938">
            <v>245</v>
          </cell>
          <cell r="V1938">
            <v>505</v>
          </cell>
          <cell r="W1938">
            <v>1164</v>
          </cell>
        </row>
        <row r="1939">
          <cell r="A1939">
            <v>44306</v>
          </cell>
          <cell r="D1939">
            <v>65.539000000000001</v>
          </cell>
          <cell r="E1939">
            <v>62.6</v>
          </cell>
          <cell r="H1939">
            <v>148.483</v>
          </cell>
          <cell r="I1939">
            <v>60.05</v>
          </cell>
          <cell r="J1939">
            <v>214.02199999999999</v>
          </cell>
          <cell r="K1939">
            <v>3806.5239999999999</v>
          </cell>
          <cell r="L1939">
            <v>-5.4101999999999997</v>
          </cell>
          <cell r="M1939">
            <v>-6.1341000000000001</v>
          </cell>
          <cell r="R1939">
            <v>290.60000000000002</v>
          </cell>
          <cell r="S1939">
            <v>278</v>
          </cell>
          <cell r="T1939">
            <v>1496.924</v>
          </cell>
          <cell r="U1939">
            <v>199</v>
          </cell>
          <cell r="V1939">
            <v>478</v>
          </cell>
          <cell r="W1939">
            <v>1064</v>
          </cell>
        </row>
        <row r="1940">
          <cell r="A1940">
            <v>44307</v>
          </cell>
          <cell r="D1940">
            <v>65.188000000000002</v>
          </cell>
          <cell r="E1940">
            <v>62.27</v>
          </cell>
          <cell r="H1940">
            <v>146.76300000000001</v>
          </cell>
          <cell r="I1940">
            <v>59.36</v>
          </cell>
          <cell r="J1940">
            <v>211.95100000000002</v>
          </cell>
          <cell r="K1940">
            <v>4506.0680000000002</v>
          </cell>
          <cell r="L1940">
            <v>-5.4609999999999994</v>
          </cell>
          <cell r="M1940">
            <v>-6.2484000000000002</v>
          </cell>
          <cell r="R1940">
            <v>413.2</v>
          </cell>
          <cell r="S1940">
            <v>317</v>
          </cell>
          <cell r="T1940">
            <v>1648.8679999999999</v>
          </cell>
          <cell r="U1940">
            <v>312</v>
          </cell>
          <cell r="V1940">
            <v>550</v>
          </cell>
          <cell r="W1940">
            <v>1265</v>
          </cell>
        </row>
        <row r="1941">
          <cell r="A1941">
            <v>44308</v>
          </cell>
          <cell r="D1941">
            <v>64.488</v>
          </cell>
          <cell r="E1941">
            <v>61.6</v>
          </cell>
          <cell r="H1941">
            <v>144.851</v>
          </cell>
          <cell r="I1941">
            <v>58.58</v>
          </cell>
          <cell r="J1941">
            <v>209.339</v>
          </cell>
          <cell r="K1941">
            <v>4406.8</v>
          </cell>
          <cell r="L1941">
            <v>-5.5625999999999998</v>
          </cell>
          <cell r="M1941">
            <v>-6.3754</v>
          </cell>
          <cell r="R1941">
            <v>422</v>
          </cell>
          <cell r="S1941">
            <v>358</v>
          </cell>
          <cell r="T1941">
            <v>1545.8</v>
          </cell>
          <cell r="U1941">
            <v>344</v>
          </cell>
          <cell r="V1941">
            <v>494</v>
          </cell>
          <cell r="W1941">
            <v>1243</v>
          </cell>
        </row>
        <row r="1942">
          <cell r="A1942">
            <v>44309</v>
          </cell>
          <cell r="D1942">
            <v>64.137999999999991</v>
          </cell>
          <cell r="E1942">
            <v>61.27</v>
          </cell>
          <cell r="H1942">
            <v>143.322</v>
          </cell>
          <cell r="I1942">
            <v>57.97</v>
          </cell>
          <cell r="J1942">
            <v>207.45999999999998</v>
          </cell>
          <cell r="K1942">
            <v>3959.8</v>
          </cell>
          <cell r="L1942">
            <v>-5.6133999999999995</v>
          </cell>
          <cell r="M1942">
            <v>-6.4769999999999994</v>
          </cell>
          <cell r="R1942">
            <v>307.3</v>
          </cell>
          <cell r="S1942">
            <v>285</v>
          </cell>
          <cell r="T1942">
            <v>1542.5</v>
          </cell>
          <cell r="U1942">
            <v>233</v>
          </cell>
          <cell r="V1942">
            <v>514</v>
          </cell>
          <cell r="W1942">
            <v>1078</v>
          </cell>
        </row>
        <row r="1943">
          <cell r="A1943">
            <v>44310</v>
          </cell>
          <cell r="D1943">
            <v>64.137999999999991</v>
          </cell>
          <cell r="E1943">
            <v>61.27</v>
          </cell>
          <cell r="H1943">
            <v>141.41</v>
          </cell>
          <cell r="I1943">
            <v>57.19</v>
          </cell>
          <cell r="J1943">
            <v>205.548</v>
          </cell>
          <cell r="K1943">
            <v>5030.1559999999999</v>
          </cell>
          <cell r="L1943">
            <v>-5.6133999999999995</v>
          </cell>
          <cell r="M1943">
            <v>-6.6040000000000001</v>
          </cell>
          <cell r="R1943">
            <v>466.1</v>
          </cell>
          <cell r="S1943">
            <v>387</v>
          </cell>
          <cell r="T1943">
            <v>1837.056</v>
          </cell>
          <cell r="U1943">
            <v>569</v>
          </cell>
          <cell r="V1943">
            <v>377</v>
          </cell>
          <cell r="W1943">
            <v>1394</v>
          </cell>
        </row>
        <row r="1944">
          <cell r="A1944">
            <v>44311</v>
          </cell>
          <cell r="D1944">
            <v>63.436999999999998</v>
          </cell>
          <cell r="E1944">
            <v>60.6</v>
          </cell>
          <cell r="H1944">
            <v>138.75649999999999</v>
          </cell>
          <cell r="I1944">
            <v>56.12</v>
          </cell>
          <cell r="J1944">
            <v>202.19349999999997</v>
          </cell>
          <cell r="K1944">
            <v>4566.098</v>
          </cell>
          <cell r="L1944">
            <v>-5.7149999999999999</v>
          </cell>
          <cell r="M1944">
            <v>-6.7944999999999993</v>
          </cell>
          <cell r="R1944">
            <v>557</v>
          </cell>
          <cell r="S1944">
            <v>442</v>
          </cell>
          <cell r="T1944">
            <v>1396.098</v>
          </cell>
          <cell r="U1944">
            <v>425</v>
          </cell>
          <cell r="V1944">
            <v>520</v>
          </cell>
          <cell r="W1944">
            <v>1226</v>
          </cell>
        </row>
        <row r="1945">
          <cell r="A1945">
            <v>44312</v>
          </cell>
          <cell r="D1945">
            <v>61.861999999999995</v>
          </cell>
          <cell r="E1945">
            <v>59.09</v>
          </cell>
          <cell r="H1945">
            <v>137.79350000000002</v>
          </cell>
          <cell r="I1945">
            <v>55.73</v>
          </cell>
          <cell r="J1945">
            <v>199.65550000000002</v>
          </cell>
          <cell r="K1945">
            <v>4179.0860000000002</v>
          </cell>
          <cell r="L1945">
            <v>-5.9436</v>
          </cell>
          <cell r="M1945">
            <v>-6.8706999999999994</v>
          </cell>
          <cell r="R1945">
            <v>477.1</v>
          </cell>
          <cell r="S1945">
            <v>192</v>
          </cell>
          <cell r="T1945">
            <v>1592.9860000000001</v>
          </cell>
          <cell r="U1945">
            <v>305</v>
          </cell>
          <cell r="V1945">
            <v>466</v>
          </cell>
          <cell r="W1945">
            <v>1146</v>
          </cell>
        </row>
        <row r="1946">
          <cell r="A1946">
            <v>44313</v>
          </cell>
          <cell r="D1946">
            <v>61.510999999999996</v>
          </cell>
          <cell r="E1946">
            <v>58.76</v>
          </cell>
          <cell r="H1946">
            <v>136.02600000000001</v>
          </cell>
          <cell r="I1946">
            <v>55.01</v>
          </cell>
          <cell r="J1946">
            <v>197.53700000000001</v>
          </cell>
          <cell r="K1946">
            <v>5151.5720000000001</v>
          </cell>
          <cell r="L1946">
            <v>-5.9943999999999997</v>
          </cell>
          <cell r="M1946">
            <v>-7.0103999999999997</v>
          </cell>
          <cell r="R1946">
            <v>512</v>
          </cell>
          <cell r="S1946">
            <v>381</v>
          </cell>
          <cell r="T1946">
            <v>1845.5719999999999</v>
          </cell>
          <cell r="U1946">
            <v>405</v>
          </cell>
          <cell r="V1946">
            <v>623</v>
          </cell>
          <cell r="W1946">
            <v>1385</v>
          </cell>
        </row>
        <row r="1947">
          <cell r="A1947">
            <v>44314</v>
          </cell>
          <cell r="D1947">
            <v>60.316999999999993</v>
          </cell>
          <cell r="E1947">
            <v>57.62</v>
          </cell>
          <cell r="H1947">
            <v>134.09900000000002</v>
          </cell>
          <cell r="I1947">
            <v>54.23</v>
          </cell>
          <cell r="J1947">
            <v>194.416</v>
          </cell>
          <cell r="K1947">
            <v>5118.5</v>
          </cell>
          <cell r="L1947">
            <v>-6.1722000000000001</v>
          </cell>
          <cell r="M1947">
            <v>-7.1627999999999998</v>
          </cell>
          <cell r="R1947">
            <v>491.6</v>
          </cell>
          <cell r="S1947">
            <v>388</v>
          </cell>
          <cell r="T1947">
            <v>1843.9</v>
          </cell>
          <cell r="U1947">
            <v>381</v>
          </cell>
          <cell r="V1947">
            <v>605</v>
          </cell>
          <cell r="W1947">
            <v>1409</v>
          </cell>
        </row>
        <row r="1948">
          <cell r="A1948">
            <v>44315</v>
          </cell>
          <cell r="D1948">
            <v>59.162999999999997</v>
          </cell>
          <cell r="E1948">
            <v>56.51</v>
          </cell>
          <cell r="H1948">
            <v>132.01050000000001</v>
          </cell>
          <cell r="I1948">
            <v>53.39</v>
          </cell>
          <cell r="J1948">
            <v>191.17349999999999</v>
          </cell>
          <cell r="K1948">
            <v>5221.1880000000001</v>
          </cell>
          <cell r="L1948">
            <v>-6.35</v>
          </cell>
          <cell r="M1948">
            <v>-7.3278999999999996</v>
          </cell>
          <cell r="R1948">
            <v>527</v>
          </cell>
          <cell r="S1948">
            <v>428</v>
          </cell>
          <cell r="T1948">
            <v>1803.1880000000001</v>
          </cell>
          <cell r="U1948">
            <v>434</v>
          </cell>
          <cell r="V1948">
            <v>605</v>
          </cell>
          <cell r="W1948">
            <v>1424</v>
          </cell>
        </row>
        <row r="1949">
          <cell r="A1949">
            <v>44316</v>
          </cell>
          <cell r="D1949">
            <v>57.679999999999993</v>
          </cell>
          <cell r="E1949">
            <v>55.1</v>
          </cell>
          <cell r="H1949">
            <v>129.923</v>
          </cell>
          <cell r="I1949">
            <v>52.55</v>
          </cell>
          <cell r="J1949">
            <v>187.60300000000001</v>
          </cell>
          <cell r="K1949">
            <v>5048.5680000000002</v>
          </cell>
          <cell r="L1949">
            <v>-6.5785999999999998</v>
          </cell>
          <cell r="M1949">
            <v>-7.4929999999999994</v>
          </cell>
          <cell r="R1949">
            <v>488</v>
          </cell>
          <cell r="S1949">
            <v>400</v>
          </cell>
          <cell r="T1949">
            <v>1815.568</v>
          </cell>
          <cell r="U1949">
            <v>372</v>
          </cell>
          <cell r="V1949">
            <v>596</v>
          </cell>
          <cell r="W1949">
            <v>1377</v>
          </cell>
        </row>
        <row r="1950">
          <cell r="A1950">
            <v>44317</v>
          </cell>
          <cell r="D1950">
            <v>56.855999999999995</v>
          </cell>
          <cell r="E1950">
            <v>54.31</v>
          </cell>
          <cell r="H1950">
            <v>127.83450000000002</v>
          </cell>
          <cell r="I1950">
            <v>51.7</v>
          </cell>
          <cell r="J1950">
            <v>184.69050000000001</v>
          </cell>
          <cell r="K1950">
            <v>4159.8580000000002</v>
          </cell>
          <cell r="L1950">
            <v>-6.7055999999999996</v>
          </cell>
          <cell r="M1950">
            <v>-7.6581000000000001</v>
          </cell>
          <cell r="R1950">
            <v>375.4</v>
          </cell>
          <cell r="S1950">
            <v>286</v>
          </cell>
          <cell r="T1950">
            <v>1592.4580000000001</v>
          </cell>
          <cell r="U1950">
            <v>243</v>
          </cell>
          <cell r="V1950">
            <v>512</v>
          </cell>
          <cell r="W1950">
            <v>1151</v>
          </cell>
        </row>
        <row r="1951">
          <cell r="A1951">
            <v>44318</v>
          </cell>
          <cell r="D1951">
            <v>55.536999999999992</v>
          </cell>
          <cell r="E1951">
            <v>53.05</v>
          </cell>
          <cell r="H1951">
            <v>126.22850000000003</v>
          </cell>
          <cell r="I1951">
            <v>51.05</v>
          </cell>
          <cell r="J1951">
            <v>181.76550000000003</v>
          </cell>
          <cell r="K1951">
            <v>4823.1939999999995</v>
          </cell>
          <cell r="L1951">
            <v>-6.9087999999999994</v>
          </cell>
          <cell r="M1951">
            <v>-7.7850999999999999</v>
          </cell>
          <cell r="R1951">
            <v>488</v>
          </cell>
          <cell r="S1951">
            <v>410</v>
          </cell>
          <cell r="T1951">
            <v>1694.194</v>
          </cell>
          <cell r="U1951">
            <v>304</v>
          </cell>
          <cell r="V1951">
            <v>519</v>
          </cell>
          <cell r="W1951">
            <v>1408</v>
          </cell>
        </row>
        <row r="1952">
          <cell r="A1952">
            <v>44319</v>
          </cell>
          <cell r="D1952">
            <v>57.021000000000001</v>
          </cell>
          <cell r="E1952">
            <v>54.47</v>
          </cell>
          <cell r="H1952">
            <v>124.62250000000003</v>
          </cell>
          <cell r="I1952">
            <v>50.4</v>
          </cell>
          <cell r="J1952">
            <v>181.64350000000002</v>
          </cell>
          <cell r="K1952">
            <v>4737.5480000000007</v>
          </cell>
          <cell r="L1952">
            <v>-6.6802000000000001</v>
          </cell>
          <cell r="M1952">
            <v>-7.9120999999999997</v>
          </cell>
          <cell r="R1952">
            <v>509.1</v>
          </cell>
          <cell r="S1952">
            <v>404</v>
          </cell>
          <cell r="T1952">
            <v>1618.4480000000001</v>
          </cell>
          <cell r="U1952">
            <v>227</v>
          </cell>
          <cell r="V1952">
            <v>543</v>
          </cell>
          <cell r="W1952">
            <v>1436</v>
          </cell>
        </row>
        <row r="1953">
          <cell r="A1953">
            <v>44320</v>
          </cell>
          <cell r="D1953">
            <v>58.503999999999991</v>
          </cell>
          <cell r="E1953">
            <v>55.88</v>
          </cell>
          <cell r="H1953">
            <v>124.16300000000001</v>
          </cell>
          <cell r="I1953">
            <v>50.22</v>
          </cell>
          <cell r="J1953">
            <v>182.667</v>
          </cell>
          <cell r="K1953">
            <v>4556.2179999999998</v>
          </cell>
          <cell r="L1953">
            <v>-6.4516</v>
          </cell>
          <cell r="M1953">
            <v>-7.9501999999999997</v>
          </cell>
          <cell r="R1953">
            <v>483.8</v>
          </cell>
          <cell r="S1953">
            <v>386</v>
          </cell>
          <cell r="T1953">
            <v>1536.818</v>
          </cell>
          <cell r="U1953">
            <v>399</v>
          </cell>
          <cell r="V1953">
            <v>434</v>
          </cell>
          <cell r="W1953">
            <v>1316.6</v>
          </cell>
        </row>
        <row r="1954">
          <cell r="A1954">
            <v>44321</v>
          </cell>
          <cell r="D1954">
            <v>59.986999999999995</v>
          </cell>
          <cell r="E1954">
            <v>57.3</v>
          </cell>
          <cell r="H1954">
            <v>124.16300000000001</v>
          </cell>
          <cell r="I1954">
            <v>50.22</v>
          </cell>
          <cell r="J1954">
            <v>184.15</v>
          </cell>
          <cell r="K1954">
            <v>5151.2080000000005</v>
          </cell>
          <cell r="L1954">
            <v>-6.2229999999999999</v>
          </cell>
          <cell r="M1954">
            <v>-7.9501999999999997</v>
          </cell>
          <cell r="R1954">
            <v>564.1</v>
          </cell>
          <cell r="S1954">
            <v>442</v>
          </cell>
          <cell r="T1954">
            <v>1708.1079999999999</v>
          </cell>
          <cell r="U1954">
            <v>408</v>
          </cell>
          <cell r="V1954">
            <v>565</v>
          </cell>
          <cell r="W1954">
            <v>1464</v>
          </cell>
        </row>
        <row r="1955">
          <cell r="A1955">
            <v>44322</v>
          </cell>
          <cell r="D1955">
            <v>59.822000000000003</v>
          </cell>
          <cell r="E1955">
            <v>57.14</v>
          </cell>
          <cell r="H1955">
            <v>122.96899999999999</v>
          </cell>
          <cell r="I1955">
            <v>49.73</v>
          </cell>
          <cell r="J1955">
            <v>182.791</v>
          </cell>
          <cell r="K1955">
            <v>4866.4719999999998</v>
          </cell>
          <cell r="L1955">
            <v>-6.2484000000000002</v>
          </cell>
          <cell r="M1955">
            <v>-8.0518000000000001</v>
          </cell>
          <cell r="R1955">
            <v>548</v>
          </cell>
          <cell r="S1955">
            <v>431</v>
          </cell>
          <cell r="T1955">
            <v>1625.472</v>
          </cell>
          <cell r="U1955">
            <v>288</v>
          </cell>
          <cell r="V1955">
            <v>486</v>
          </cell>
          <cell r="W1955">
            <v>1488</v>
          </cell>
        </row>
        <row r="1956">
          <cell r="A1956">
            <v>44323</v>
          </cell>
          <cell r="D1956">
            <v>59.822000000000003</v>
          </cell>
          <cell r="E1956">
            <v>57.14</v>
          </cell>
          <cell r="H1956">
            <v>122.37200000000001</v>
          </cell>
          <cell r="I1956">
            <v>49.49</v>
          </cell>
          <cell r="J1956">
            <v>182.19400000000002</v>
          </cell>
          <cell r="K1956">
            <v>5172.8639999999996</v>
          </cell>
          <cell r="L1956">
            <v>-6.2484000000000002</v>
          </cell>
          <cell r="M1956">
            <v>-8.1025999999999989</v>
          </cell>
          <cell r="R1956">
            <v>527.29999999999995</v>
          </cell>
          <cell r="S1956">
            <v>431</v>
          </cell>
          <cell r="T1956">
            <v>1776.5640000000001</v>
          </cell>
          <cell r="U1956">
            <v>355</v>
          </cell>
          <cell r="V1956">
            <v>594</v>
          </cell>
          <cell r="W1956">
            <v>1489</v>
          </cell>
        </row>
        <row r="1957">
          <cell r="A1957">
            <v>44324</v>
          </cell>
          <cell r="D1957">
            <v>59.492999999999995</v>
          </cell>
          <cell r="E1957">
            <v>56.83</v>
          </cell>
          <cell r="H1957">
            <v>121.32750000000001</v>
          </cell>
          <cell r="I1957">
            <v>49.07</v>
          </cell>
          <cell r="J1957">
            <v>180.82050000000001</v>
          </cell>
          <cell r="K1957">
            <v>5170.2</v>
          </cell>
          <cell r="L1957">
            <v>-6.2991999999999999</v>
          </cell>
          <cell r="M1957">
            <v>-8.1914999999999996</v>
          </cell>
          <cell r="R1957">
            <v>574.6</v>
          </cell>
          <cell r="S1957">
            <v>459</v>
          </cell>
          <cell r="T1957">
            <v>1753.6</v>
          </cell>
          <cell r="U1957">
            <v>388</v>
          </cell>
          <cell r="V1957">
            <v>472</v>
          </cell>
          <cell r="W1957">
            <v>1523</v>
          </cell>
        </row>
        <row r="1958">
          <cell r="A1958">
            <v>44325</v>
          </cell>
          <cell r="D1958">
            <v>59.822000000000003</v>
          </cell>
          <cell r="E1958">
            <v>57.14</v>
          </cell>
          <cell r="H1958">
            <v>121.178</v>
          </cell>
          <cell r="I1958">
            <v>49.01</v>
          </cell>
          <cell r="J1958">
            <v>181</v>
          </cell>
          <cell r="K1958">
            <v>4932.2</v>
          </cell>
          <cell r="L1958">
            <v>-6.2484000000000002</v>
          </cell>
          <cell r="M1958">
            <v>-8.2042000000000002</v>
          </cell>
          <cell r="R1958">
            <v>562.29999999999995</v>
          </cell>
          <cell r="S1958">
            <v>445</v>
          </cell>
          <cell r="T1958">
            <v>1581.9</v>
          </cell>
          <cell r="U1958">
            <v>361</v>
          </cell>
          <cell r="V1958">
            <v>492</v>
          </cell>
          <cell r="W1958">
            <v>1490</v>
          </cell>
        </row>
        <row r="1959">
          <cell r="A1959">
            <v>44326</v>
          </cell>
          <cell r="D1959">
            <v>59.986999999999995</v>
          </cell>
          <cell r="E1959">
            <v>57.3</v>
          </cell>
          <cell r="H1959">
            <v>120.88</v>
          </cell>
          <cell r="I1959">
            <v>48.89</v>
          </cell>
          <cell r="J1959">
            <v>180.86699999999999</v>
          </cell>
          <cell r="K1959">
            <v>4849.1620000000003</v>
          </cell>
          <cell r="L1959">
            <v>-6.2229999999999999</v>
          </cell>
          <cell r="M1959">
            <v>-8.2295999999999996</v>
          </cell>
          <cell r="R1959">
            <v>517.4</v>
          </cell>
          <cell r="S1959">
            <v>430</v>
          </cell>
          <cell r="T1959">
            <v>1602.7619999999999</v>
          </cell>
          <cell r="U1959">
            <v>381</v>
          </cell>
          <cell r="V1959">
            <v>484</v>
          </cell>
          <cell r="W1959">
            <v>1434</v>
          </cell>
        </row>
        <row r="1960">
          <cell r="A1960">
            <v>44327</v>
          </cell>
          <cell r="D1960">
            <v>59.822000000000003</v>
          </cell>
          <cell r="E1960">
            <v>57.14</v>
          </cell>
          <cell r="H1960">
            <v>119.98400000000001</v>
          </cell>
          <cell r="I1960">
            <v>48.53</v>
          </cell>
          <cell r="J1960">
            <v>179.80600000000001</v>
          </cell>
          <cell r="K1960">
            <v>5086.4279999999999</v>
          </cell>
          <cell r="L1960">
            <v>-6.2484000000000002</v>
          </cell>
          <cell r="M1960">
            <v>-8.3057999999999996</v>
          </cell>
          <cell r="R1960">
            <v>551.20000000000005</v>
          </cell>
          <cell r="S1960">
            <v>429</v>
          </cell>
          <cell r="T1960">
            <v>1688.2280000000001</v>
          </cell>
          <cell r="U1960">
            <v>361</v>
          </cell>
          <cell r="V1960">
            <v>499</v>
          </cell>
          <cell r="W1960">
            <v>1558</v>
          </cell>
        </row>
        <row r="1961">
          <cell r="A1961">
            <v>44328</v>
          </cell>
          <cell r="D1961">
            <v>59.986999999999995</v>
          </cell>
          <cell r="E1961">
            <v>57.3</v>
          </cell>
          <cell r="H1961">
            <v>119.08799999999999</v>
          </cell>
          <cell r="I1961">
            <v>48.16</v>
          </cell>
          <cell r="J1961">
            <v>179.07499999999999</v>
          </cell>
          <cell r="K1961">
            <v>4946.7</v>
          </cell>
          <cell r="L1961">
            <v>-6.2229999999999999</v>
          </cell>
          <cell r="M1961">
            <v>-8.3819999999999997</v>
          </cell>
          <cell r="R1961">
            <v>571.4</v>
          </cell>
          <cell r="S1961">
            <v>443</v>
          </cell>
          <cell r="T1961">
            <v>1542.3</v>
          </cell>
          <cell r="U1961">
            <v>426</v>
          </cell>
          <cell r="V1961">
            <v>523</v>
          </cell>
          <cell r="W1961">
            <v>1441</v>
          </cell>
        </row>
        <row r="1962">
          <cell r="A1962">
            <v>44329</v>
          </cell>
          <cell r="D1962">
            <v>59.822000000000003</v>
          </cell>
          <cell r="E1962">
            <v>57.14</v>
          </cell>
          <cell r="H1962">
            <v>117.89400000000001</v>
          </cell>
          <cell r="I1962">
            <v>47.68</v>
          </cell>
          <cell r="J1962">
            <v>177.71600000000001</v>
          </cell>
          <cell r="K1962">
            <v>4436.6319999999996</v>
          </cell>
          <cell r="L1962">
            <v>-6.2484000000000002</v>
          </cell>
          <cell r="M1962">
            <v>-8.4835999999999991</v>
          </cell>
          <cell r="R1962">
            <v>446.9</v>
          </cell>
          <cell r="S1962">
            <v>417</v>
          </cell>
          <cell r="T1962">
            <v>1432.732</v>
          </cell>
          <cell r="U1962">
            <v>296</v>
          </cell>
          <cell r="V1962">
            <v>443</v>
          </cell>
          <cell r="W1962">
            <v>1401</v>
          </cell>
        </row>
        <row r="1963">
          <cell r="A1963">
            <v>44330</v>
          </cell>
          <cell r="D1963">
            <v>60.810999999999993</v>
          </cell>
          <cell r="E1963">
            <v>58.09</v>
          </cell>
          <cell r="H1963">
            <v>118.93899999999999</v>
          </cell>
          <cell r="I1963">
            <v>48.1</v>
          </cell>
          <cell r="J1963">
            <v>179.75</v>
          </cell>
          <cell r="K1963">
            <v>3821.538</v>
          </cell>
          <cell r="L1963">
            <v>-6.0960000000000001</v>
          </cell>
          <cell r="M1963">
            <v>-8.3947000000000003</v>
          </cell>
          <cell r="R1963">
            <v>562</v>
          </cell>
          <cell r="S1963">
            <v>412</v>
          </cell>
          <cell r="T1963">
            <v>1154.538</v>
          </cell>
          <cell r="U1963">
            <v>124</v>
          </cell>
          <cell r="V1963">
            <v>22</v>
          </cell>
          <cell r="W1963">
            <v>1547</v>
          </cell>
        </row>
        <row r="1964">
          <cell r="A1964">
            <v>44331</v>
          </cell>
          <cell r="D1964">
            <v>63.262</v>
          </cell>
          <cell r="E1964">
            <v>60.43</v>
          </cell>
          <cell r="H1964">
            <v>123.268</v>
          </cell>
          <cell r="I1964">
            <v>49.85</v>
          </cell>
          <cell r="J1964">
            <v>186.53</v>
          </cell>
          <cell r="K1964">
            <v>2709.8159999999998</v>
          </cell>
          <cell r="L1964">
            <v>-5.7404000000000002</v>
          </cell>
          <cell r="M1964">
            <v>-8.0263999999999989</v>
          </cell>
          <cell r="R1964">
            <v>463.3</v>
          </cell>
          <cell r="S1964">
            <v>383</v>
          </cell>
          <cell r="T1964">
            <v>950.51599999999996</v>
          </cell>
          <cell r="U1964">
            <v>58</v>
          </cell>
          <cell r="V1964">
            <v>0</v>
          </cell>
          <cell r="W1964">
            <v>855</v>
          </cell>
        </row>
        <row r="1965">
          <cell r="A1965">
            <v>44332</v>
          </cell>
          <cell r="D1965">
            <v>65.36399999999999</v>
          </cell>
          <cell r="E1965">
            <v>62.44</v>
          </cell>
          <cell r="H1965">
            <v>125.26500000000001</v>
          </cell>
          <cell r="I1965">
            <v>50.66</v>
          </cell>
          <cell r="J1965">
            <v>190.62900000000002</v>
          </cell>
          <cell r="K1965">
            <v>2400.2660000000001</v>
          </cell>
          <cell r="L1965">
            <v>-5.4356</v>
          </cell>
          <cell r="M1965">
            <v>-7.8613</v>
          </cell>
          <cell r="R1965">
            <v>322.5</v>
          </cell>
          <cell r="S1965">
            <v>204</v>
          </cell>
          <cell r="T1965">
            <v>771.76599999999996</v>
          </cell>
          <cell r="U1965">
            <v>68</v>
          </cell>
          <cell r="V1965">
            <v>156</v>
          </cell>
          <cell r="W1965">
            <v>878</v>
          </cell>
        </row>
        <row r="1966">
          <cell r="A1966">
            <v>44333</v>
          </cell>
          <cell r="D1966">
            <v>66.23899999999999</v>
          </cell>
          <cell r="E1966">
            <v>63.27</v>
          </cell>
          <cell r="H1966">
            <v>125.74700000000001</v>
          </cell>
          <cell r="I1966">
            <v>50.86</v>
          </cell>
          <cell r="J1966">
            <v>191.98599999999999</v>
          </cell>
          <cell r="K1966">
            <v>5087.95</v>
          </cell>
          <cell r="L1966">
            <v>-5.3086000000000002</v>
          </cell>
          <cell r="M1966">
            <v>-7.8231999999999999</v>
          </cell>
          <cell r="R1966">
            <v>496.9</v>
          </cell>
          <cell r="S1966">
            <v>461</v>
          </cell>
          <cell r="T1966">
            <v>1750.05</v>
          </cell>
          <cell r="U1966">
            <v>322</v>
          </cell>
          <cell r="V1966">
            <v>504</v>
          </cell>
          <cell r="W1966">
            <v>1554</v>
          </cell>
        </row>
        <row r="1967">
          <cell r="A1967">
            <v>44334</v>
          </cell>
          <cell r="D1967">
            <v>66.063999999999993</v>
          </cell>
          <cell r="E1967">
            <v>63.11</v>
          </cell>
          <cell r="H1967">
            <v>124.78300000000002</v>
          </cell>
          <cell r="I1967">
            <v>50.47</v>
          </cell>
          <cell r="J1967">
            <v>190.84700000000001</v>
          </cell>
          <cell r="K1967">
            <v>5158.8999999999996</v>
          </cell>
          <cell r="L1967">
            <v>-5.3339999999999996</v>
          </cell>
          <cell r="M1967">
            <v>-7.8994</v>
          </cell>
          <cell r="R1967">
            <v>549.4</v>
          </cell>
          <cell r="S1967">
            <v>445</v>
          </cell>
          <cell r="T1967">
            <v>1736.5</v>
          </cell>
          <cell r="U1967">
            <v>374</v>
          </cell>
          <cell r="V1967">
            <v>543</v>
          </cell>
          <cell r="W1967">
            <v>1511</v>
          </cell>
        </row>
        <row r="1968">
          <cell r="A1968">
            <v>44335</v>
          </cell>
          <cell r="D1968">
            <v>65.36399999999999</v>
          </cell>
          <cell r="E1968">
            <v>62.44</v>
          </cell>
          <cell r="H1968">
            <v>123.417</v>
          </cell>
          <cell r="I1968">
            <v>49.91</v>
          </cell>
          <cell r="J1968">
            <v>188.78100000000001</v>
          </cell>
          <cell r="K1968">
            <v>3858.56</v>
          </cell>
          <cell r="L1968">
            <v>-5.4356</v>
          </cell>
          <cell r="M1968">
            <v>-8.0137</v>
          </cell>
          <cell r="R1968">
            <v>569.1</v>
          </cell>
          <cell r="S1968">
            <v>462</v>
          </cell>
          <cell r="T1968">
            <v>1004.46</v>
          </cell>
          <cell r="U1968">
            <v>397</v>
          </cell>
          <cell r="V1968">
            <v>243</v>
          </cell>
          <cell r="W1968">
            <v>1183</v>
          </cell>
        </row>
        <row r="1969">
          <cell r="A1969">
            <v>44336</v>
          </cell>
          <cell r="D1969">
            <v>64.837999999999994</v>
          </cell>
          <cell r="E1969">
            <v>61.93</v>
          </cell>
          <cell r="H1969">
            <v>123.417</v>
          </cell>
          <cell r="I1969">
            <v>49.91</v>
          </cell>
          <cell r="J1969">
            <v>188.255</v>
          </cell>
          <cell r="K1969">
            <v>3736.4639999999999</v>
          </cell>
          <cell r="L1969">
            <v>-5.5118</v>
          </cell>
          <cell r="M1969">
            <v>-8.0137</v>
          </cell>
          <cell r="R1969">
            <v>519.9</v>
          </cell>
          <cell r="S1969">
            <v>414</v>
          </cell>
          <cell r="T1969">
            <v>993.56399999999996</v>
          </cell>
          <cell r="U1969">
            <v>325</v>
          </cell>
          <cell r="V1969">
            <v>343</v>
          </cell>
          <cell r="W1969">
            <v>1141</v>
          </cell>
        </row>
        <row r="1970">
          <cell r="A1970">
            <v>44337</v>
          </cell>
          <cell r="D1970">
            <v>64.662999999999997</v>
          </cell>
          <cell r="E1970">
            <v>61.77</v>
          </cell>
          <cell r="H1970">
            <v>123.417</v>
          </cell>
          <cell r="I1970">
            <v>49.91</v>
          </cell>
          <cell r="J1970">
            <v>188.07999999999998</v>
          </cell>
          <cell r="K1970">
            <v>3551.2039999999997</v>
          </cell>
          <cell r="L1970">
            <v>-5.5371999999999995</v>
          </cell>
          <cell r="M1970">
            <v>-8.0137</v>
          </cell>
          <cell r="R1970">
            <v>502.8</v>
          </cell>
          <cell r="S1970">
            <v>472</v>
          </cell>
          <cell r="T1970">
            <v>937.404</v>
          </cell>
          <cell r="U1970">
            <v>320</v>
          </cell>
          <cell r="V1970">
            <v>149</v>
          </cell>
          <cell r="W1970">
            <v>1170</v>
          </cell>
        </row>
        <row r="1971">
          <cell r="A1971">
            <v>44338</v>
          </cell>
          <cell r="D1971">
            <v>64.137999999999991</v>
          </cell>
          <cell r="E1971">
            <v>61.27</v>
          </cell>
          <cell r="H1971">
            <v>124.46200000000002</v>
          </cell>
          <cell r="I1971">
            <v>50.34</v>
          </cell>
          <cell r="J1971">
            <v>188.60000000000002</v>
          </cell>
          <cell r="K1971">
            <v>4142.2119999999995</v>
          </cell>
          <cell r="L1971">
            <v>-5.6133999999999995</v>
          </cell>
          <cell r="M1971">
            <v>-7.9247999999999994</v>
          </cell>
          <cell r="R1971">
            <v>657.2</v>
          </cell>
          <cell r="S1971">
            <v>511</v>
          </cell>
          <cell r="T1971">
            <v>983.01199999999994</v>
          </cell>
          <cell r="U1971">
            <v>484</v>
          </cell>
          <cell r="V1971">
            <v>267</v>
          </cell>
          <cell r="W1971">
            <v>1240</v>
          </cell>
        </row>
        <row r="1972">
          <cell r="A1972">
            <v>44339</v>
          </cell>
          <cell r="D1972">
            <v>62.911999999999992</v>
          </cell>
          <cell r="E1972">
            <v>60.09</v>
          </cell>
          <cell r="H1972">
            <v>126.22850000000003</v>
          </cell>
          <cell r="I1972">
            <v>51.05</v>
          </cell>
          <cell r="J1972">
            <v>189.14050000000003</v>
          </cell>
          <cell r="K1972">
            <v>4125.6440000000002</v>
          </cell>
          <cell r="L1972">
            <v>-5.7911999999999999</v>
          </cell>
          <cell r="M1972">
            <v>-7.7850999999999999</v>
          </cell>
          <cell r="R1972">
            <v>696.6</v>
          </cell>
          <cell r="S1972">
            <v>542</v>
          </cell>
          <cell r="T1972">
            <v>933.04399999999998</v>
          </cell>
          <cell r="U1972">
            <v>490</v>
          </cell>
          <cell r="V1972">
            <v>193</v>
          </cell>
          <cell r="W1972">
            <v>1271</v>
          </cell>
        </row>
        <row r="1973">
          <cell r="A1973">
            <v>44340</v>
          </cell>
          <cell r="D1973">
            <v>62.387</v>
          </cell>
          <cell r="E1973">
            <v>59.59</v>
          </cell>
          <cell r="H1973">
            <v>129.923</v>
          </cell>
          <cell r="I1973">
            <v>52.55</v>
          </cell>
          <cell r="J1973">
            <v>192.31</v>
          </cell>
          <cell r="K1973">
            <v>3975.6000000000004</v>
          </cell>
          <cell r="L1973">
            <v>-5.8673999999999999</v>
          </cell>
          <cell r="M1973">
            <v>-7.4929999999999994</v>
          </cell>
          <cell r="R1973">
            <v>679.9</v>
          </cell>
          <cell r="S1973">
            <v>515</v>
          </cell>
          <cell r="T1973">
            <v>985.7</v>
          </cell>
          <cell r="U1973">
            <v>217</v>
          </cell>
          <cell r="V1973">
            <v>0</v>
          </cell>
          <cell r="W1973">
            <v>1578</v>
          </cell>
        </row>
        <row r="1974">
          <cell r="A1974">
            <v>44341</v>
          </cell>
          <cell r="D1974">
            <v>67.64</v>
          </cell>
          <cell r="E1974">
            <v>64.61</v>
          </cell>
          <cell r="H1974">
            <v>158.44500000000002</v>
          </cell>
          <cell r="I1974">
            <v>64.08</v>
          </cell>
          <cell r="J1974">
            <v>226.08500000000004</v>
          </cell>
          <cell r="K1974">
            <v>4609.4859999999999</v>
          </cell>
          <cell r="L1974">
            <v>-5.1053999999999995</v>
          </cell>
          <cell r="M1974">
            <v>-5.4990999999999994</v>
          </cell>
          <cell r="R1974">
            <v>685.7</v>
          </cell>
          <cell r="S1974">
            <v>519</v>
          </cell>
          <cell r="T1974">
            <v>1521.7860000000001</v>
          </cell>
          <cell r="U1974">
            <v>72</v>
          </cell>
          <cell r="V1974">
            <v>45</v>
          </cell>
          <cell r="W1974">
            <v>1766</v>
          </cell>
        </row>
        <row r="1975">
          <cell r="A1975">
            <v>44342</v>
          </cell>
          <cell r="D1975">
            <v>78.361999999999995</v>
          </cell>
          <cell r="E1975">
            <v>74.849999999999994</v>
          </cell>
          <cell r="H1975">
            <v>171.36700000000002</v>
          </cell>
          <cell r="I1975">
            <v>69.31</v>
          </cell>
          <cell r="J1975">
            <v>249.72900000000001</v>
          </cell>
          <cell r="K1975">
            <v>3726.7420000000002</v>
          </cell>
          <cell r="L1975">
            <v>-3.6067999999999998</v>
          </cell>
          <cell r="M1975">
            <v>-4.6989999999999998</v>
          </cell>
          <cell r="R1975">
            <v>618.1</v>
          </cell>
          <cell r="S1975">
            <v>479</v>
          </cell>
          <cell r="T1975">
            <v>1161.6420000000001</v>
          </cell>
          <cell r="U1975">
            <v>0</v>
          </cell>
          <cell r="V1975">
            <v>0</v>
          </cell>
          <cell r="W1975">
            <v>1468</v>
          </cell>
        </row>
        <row r="1976">
          <cell r="A1976">
            <v>44343</v>
          </cell>
          <cell r="D1976">
            <v>85.221999999999994</v>
          </cell>
          <cell r="E1976">
            <v>81.400000000000006</v>
          </cell>
          <cell r="H1976">
            <v>194.339</v>
          </cell>
          <cell r="I1976">
            <v>78.599999999999994</v>
          </cell>
          <cell r="J1976">
            <v>279.56099999999998</v>
          </cell>
          <cell r="K1976">
            <v>4823.3760000000002</v>
          </cell>
          <cell r="L1976">
            <v>-2.6669999999999998</v>
          </cell>
          <cell r="M1976">
            <v>-3.2765999999999997</v>
          </cell>
          <cell r="R1976">
            <v>590.70000000000005</v>
          </cell>
          <cell r="S1976">
            <v>477</v>
          </cell>
          <cell r="T1976">
            <v>1603.6759999999999</v>
          </cell>
          <cell r="U1976">
            <v>122</v>
          </cell>
          <cell r="V1976">
            <v>146</v>
          </cell>
          <cell r="W1976">
            <v>1884</v>
          </cell>
        </row>
        <row r="1977">
          <cell r="A1977">
            <v>44344</v>
          </cell>
          <cell r="D1977">
            <v>90.042000000000002</v>
          </cell>
          <cell r="E1977">
            <v>86.01</v>
          </cell>
          <cell r="H1977">
            <v>201.107</v>
          </cell>
          <cell r="I1977">
            <v>81.34</v>
          </cell>
          <cell r="J1977">
            <v>291.149</v>
          </cell>
          <cell r="K1977">
            <v>5616.1319999999996</v>
          </cell>
          <cell r="L1977">
            <v>-2.0065999999999997</v>
          </cell>
          <cell r="M1977">
            <v>-2.8574999999999999</v>
          </cell>
          <cell r="R1977">
            <v>699.6</v>
          </cell>
          <cell r="S1977">
            <v>546</v>
          </cell>
          <cell r="T1977">
            <v>1899.5319999999999</v>
          </cell>
          <cell r="U1977">
            <v>161</v>
          </cell>
          <cell r="V1977">
            <v>270</v>
          </cell>
          <cell r="W1977">
            <v>2040</v>
          </cell>
        </row>
        <row r="1978">
          <cell r="A1978">
            <v>44345</v>
          </cell>
          <cell r="D1978">
            <v>93.75</v>
          </cell>
          <cell r="E1978">
            <v>89.55</v>
          </cell>
          <cell r="H1978">
            <v>204.79900000000001</v>
          </cell>
          <cell r="I1978">
            <v>82.83</v>
          </cell>
          <cell r="J1978">
            <v>298.54899999999998</v>
          </cell>
          <cell r="K1978">
            <v>5485.2</v>
          </cell>
          <cell r="L1978">
            <v>-1.4985999999999999</v>
          </cell>
          <cell r="M1978">
            <v>-2.6288999999999998</v>
          </cell>
          <cell r="R1978">
            <v>696.2</v>
          </cell>
          <cell r="S1978">
            <v>543</v>
          </cell>
          <cell r="T1978">
            <v>1725</v>
          </cell>
          <cell r="U1978">
            <v>267</v>
          </cell>
          <cell r="V1978">
            <v>365</v>
          </cell>
          <cell r="W1978">
            <v>1889</v>
          </cell>
        </row>
        <row r="1979">
          <cell r="A1979">
            <v>44346</v>
          </cell>
          <cell r="D1979">
            <v>94.676999999999992</v>
          </cell>
          <cell r="E1979">
            <v>90.44</v>
          </cell>
          <cell r="H1979">
            <v>206.64500000000001</v>
          </cell>
          <cell r="I1979">
            <v>83.58</v>
          </cell>
          <cell r="J1979">
            <v>301.322</v>
          </cell>
          <cell r="K1979">
            <v>5522.9</v>
          </cell>
          <cell r="L1979">
            <v>-1.3715999999999999</v>
          </cell>
          <cell r="M1979">
            <v>-2.5145999999999997</v>
          </cell>
          <cell r="R1979">
            <v>697.8</v>
          </cell>
          <cell r="S1979">
            <v>546</v>
          </cell>
          <cell r="T1979">
            <v>1776.1</v>
          </cell>
          <cell r="U1979">
            <v>315</v>
          </cell>
          <cell r="V1979">
            <v>367</v>
          </cell>
          <cell r="W1979">
            <v>1821</v>
          </cell>
        </row>
        <row r="1980">
          <cell r="A1980">
            <v>44347</v>
          </cell>
          <cell r="D1980">
            <v>95.418999999999997</v>
          </cell>
          <cell r="E1980">
            <v>91.15</v>
          </cell>
          <cell r="H1980">
            <v>210.33700000000002</v>
          </cell>
          <cell r="I1980">
            <v>85.07</v>
          </cell>
          <cell r="J1980">
            <v>305.75600000000003</v>
          </cell>
          <cell r="K1980">
            <v>5893.2060000000001</v>
          </cell>
          <cell r="L1980">
            <v>-1.27</v>
          </cell>
          <cell r="M1980">
            <v>-2.286</v>
          </cell>
          <cell r="R1980">
            <v>699.1</v>
          </cell>
          <cell r="S1980">
            <v>545</v>
          </cell>
          <cell r="T1980">
            <v>1874.106</v>
          </cell>
          <cell r="U1980">
            <v>360</v>
          </cell>
          <cell r="V1980">
            <v>525</v>
          </cell>
          <cell r="W1980">
            <v>1890</v>
          </cell>
        </row>
        <row r="1981">
          <cell r="A1981">
            <v>44348</v>
          </cell>
          <cell r="D1981">
            <v>95.974999999999994</v>
          </cell>
          <cell r="E1981">
            <v>91.68</v>
          </cell>
          <cell r="H1981">
            <v>208.286</v>
          </cell>
          <cell r="I1981">
            <v>84.24</v>
          </cell>
          <cell r="J1981">
            <v>304.26099999999997</v>
          </cell>
          <cell r="K1981">
            <v>6263.88</v>
          </cell>
          <cell r="L1981">
            <v>-1.1938</v>
          </cell>
          <cell r="M1981">
            <v>-2.4129999999999998</v>
          </cell>
          <cell r="R1981">
            <v>694.2</v>
          </cell>
          <cell r="S1981">
            <v>540</v>
          </cell>
          <cell r="T1981">
            <v>2124.6799999999998</v>
          </cell>
          <cell r="U1981">
            <v>396</v>
          </cell>
          <cell r="V1981">
            <v>588</v>
          </cell>
          <cell r="W1981">
            <v>1921</v>
          </cell>
        </row>
        <row r="1982">
          <cell r="A1982">
            <v>44349</v>
          </cell>
          <cell r="D1982">
            <v>96.067999999999998</v>
          </cell>
          <cell r="E1982">
            <v>91.77</v>
          </cell>
          <cell r="H1982">
            <v>207.465</v>
          </cell>
          <cell r="I1982">
            <v>83.91</v>
          </cell>
          <cell r="J1982">
            <v>303.53300000000002</v>
          </cell>
          <cell r="K1982">
            <v>6485.1900000000005</v>
          </cell>
          <cell r="L1982">
            <v>-1.1811</v>
          </cell>
          <cell r="M1982">
            <v>-2.4638</v>
          </cell>
          <cell r="R1982">
            <v>696</v>
          </cell>
          <cell r="S1982">
            <v>542</v>
          </cell>
          <cell r="T1982">
            <v>2191.19</v>
          </cell>
          <cell r="U1982">
            <v>459</v>
          </cell>
          <cell r="V1982">
            <v>680</v>
          </cell>
          <cell r="W1982">
            <v>1917</v>
          </cell>
        </row>
        <row r="1983">
          <cell r="A1983">
            <v>44350</v>
          </cell>
          <cell r="D1983">
            <v>96.161000000000001</v>
          </cell>
          <cell r="E1983">
            <v>91.85</v>
          </cell>
          <cell r="H1983">
            <v>206.44000000000003</v>
          </cell>
          <cell r="I1983">
            <v>83.49</v>
          </cell>
          <cell r="J1983">
            <v>302.601</v>
          </cell>
          <cell r="K1983">
            <v>6128.7380000000003</v>
          </cell>
          <cell r="L1983">
            <v>-1.1683999999999999</v>
          </cell>
          <cell r="M1983">
            <v>-2.5272999999999999</v>
          </cell>
          <cell r="R1983">
            <v>700.7</v>
          </cell>
          <cell r="S1983">
            <v>549</v>
          </cell>
          <cell r="T1983">
            <v>2010.038</v>
          </cell>
          <cell r="U1983">
            <v>442</v>
          </cell>
          <cell r="V1983">
            <v>644</v>
          </cell>
          <cell r="W1983">
            <v>1783</v>
          </cell>
        </row>
        <row r="1984">
          <cell r="A1984">
            <v>44351</v>
          </cell>
          <cell r="D1984">
            <v>97.272999999999996</v>
          </cell>
          <cell r="E1984">
            <v>92.92</v>
          </cell>
          <cell r="H1984">
            <v>207.05500000000001</v>
          </cell>
          <cell r="I1984">
            <v>83.74</v>
          </cell>
          <cell r="J1984">
            <v>304.32799999999997</v>
          </cell>
          <cell r="K1984">
            <v>5549.1480000000001</v>
          </cell>
          <cell r="L1984">
            <v>-1.016</v>
          </cell>
          <cell r="M1984">
            <v>-2.4891999999999999</v>
          </cell>
          <cell r="R1984">
            <v>683.5</v>
          </cell>
          <cell r="S1984">
            <v>526</v>
          </cell>
          <cell r="T1984">
            <v>1756.6479999999999</v>
          </cell>
          <cell r="U1984">
            <v>367</v>
          </cell>
          <cell r="V1984">
            <v>351</v>
          </cell>
          <cell r="W1984">
            <v>1865</v>
          </cell>
        </row>
        <row r="1985">
          <cell r="A1985">
            <v>44352</v>
          </cell>
          <cell r="D1985">
            <v>100.33199999999999</v>
          </cell>
          <cell r="E1985">
            <v>95.84</v>
          </cell>
          <cell r="H1985">
            <v>215.67000000000002</v>
          </cell>
          <cell r="I1985">
            <v>87.23</v>
          </cell>
          <cell r="J1985">
            <v>316.00200000000001</v>
          </cell>
          <cell r="K1985">
            <v>5922.1900000000005</v>
          </cell>
          <cell r="L1985">
            <v>-0.59689999999999999</v>
          </cell>
          <cell r="M1985">
            <v>-1.9558</v>
          </cell>
          <cell r="R1985">
            <v>698.1</v>
          </cell>
          <cell r="S1985">
            <v>543</v>
          </cell>
          <cell r="T1985">
            <v>2168.09</v>
          </cell>
          <cell r="U1985">
            <v>191</v>
          </cell>
          <cell r="V1985">
            <v>318</v>
          </cell>
          <cell r="W1985">
            <v>2004</v>
          </cell>
        </row>
        <row r="1986">
          <cell r="A1986">
            <v>44353</v>
          </cell>
          <cell r="D1986">
            <v>104.318</v>
          </cell>
          <cell r="E1986">
            <v>99.65</v>
          </cell>
          <cell r="H1986">
            <v>221.00200000000001</v>
          </cell>
          <cell r="I1986">
            <v>89.38</v>
          </cell>
          <cell r="J1986">
            <v>325.32</v>
          </cell>
          <cell r="K1986">
            <v>6616.4359999999997</v>
          </cell>
          <cell r="L1986">
            <v>-5.0799999999999998E-2</v>
          </cell>
          <cell r="M1986">
            <v>-1.6255999999999999</v>
          </cell>
          <cell r="R1986">
            <v>698.3</v>
          </cell>
          <cell r="S1986">
            <v>542</v>
          </cell>
          <cell r="T1986">
            <v>2226.136</v>
          </cell>
          <cell r="U1986">
            <v>525</v>
          </cell>
          <cell r="V1986">
            <v>604</v>
          </cell>
          <cell r="W1986">
            <v>2021</v>
          </cell>
        </row>
        <row r="1987">
          <cell r="A1987">
            <v>44354</v>
          </cell>
          <cell r="D1987">
            <v>104.68899999999999</v>
          </cell>
          <cell r="E1987">
            <v>100</v>
          </cell>
          <cell r="H1987">
            <v>221.20750000000001</v>
          </cell>
          <cell r="I1987">
            <v>89.46</v>
          </cell>
          <cell r="J1987">
            <v>325.8965</v>
          </cell>
          <cell r="K1987">
            <v>6749.1419999999998</v>
          </cell>
          <cell r="L1987">
            <v>0</v>
          </cell>
          <cell r="M1987">
            <v>-1.6129</v>
          </cell>
          <cell r="R1987">
            <v>695</v>
          </cell>
          <cell r="S1987">
            <v>541</v>
          </cell>
          <cell r="T1987">
            <v>2289.1419999999998</v>
          </cell>
          <cell r="U1987">
            <v>482</v>
          </cell>
          <cell r="V1987">
            <v>720</v>
          </cell>
          <cell r="W1987">
            <v>2022</v>
          </cell>
        </row>
        <row r="1988">
          <cell r="A1988">
            <v>44355</v>
          </cell>
          <cell r="D1988">
            <v>104.874</v>
          </cell>
          <cell r="E1988">
            <v>100.18</v>
          </cell>
          <cell r="H1988">
            <v>220.38700000000003</v>
          </cell>
          <cell r="I1988">
            <v>89.13</v>
          </cell>
          <cell r="J1988">
            <v>325.26100000000002</v>
          </cell>
          <cell r="K1988">
            <v>6895.3519999999999</v>
          </cell>
          <cell r="L1988">
            <v>-2.5399999999999999E-2</v>
          </cell>
          <cell r="M1988">
            <v>-1.6637</v>
          </cell>
          <cell r="R1988">
            <v>697.7</v>
          </cell>
          <cell r="S1988">
            <v>542</v>
          </cell>
          <cell r="T1988">
            <v>2332.652</v>
          </cell>
          <cell r="U1988">
            <v>561</v>
          </cell>
          <cell r="V1988">
            <v>727</v>
          </cell>
          <cell r="W1988">
            <v>2035</v>
          </cell>
        </row>
        <row r="1989">
          <cell r="A1989">
            <v>44356</v>
          </cell>
          <cell r="D1989">
            <v>107.748</v>
          </cell>
          <cell r="E1989">
            <v>102.92</v>
          </cell>
          <cell r="H1989">
            <v>235.56500000000003</v>
          </cell>
          <cell r="I1989">
            <v>95.27</v>
          </cell>
          <cell r="J1989">
            <v>343.31300000000005</v>
          </cell>
          <cell r="K1989">
            <v>7444.5320000000002</v>
          </cell>
          <cell r="L1989">
            <v>-0.41909999999999997</v>
          </cell>
          <cell r="M1989">
            <v>-0.72389999999999999</v>
          </cell>
          <cell r="R1989">
            <v>698</v>
          </cell>
          <cell r="S1989">
            <v>544</v>
          </cell>
          <cell r="T1989">
            <v>2310.5320000000002</v>
          </cell>
          <cell r="U1989">
            <v>1198</v>
          </cell>
          <cell r="V1989">
            <v>734</v>
          </cell>
          <cell r="W1989">
            <v>1960</v>
          </cell>
        </row>
        <row r="1990">
          <cell r="A1990">
            <v>44357</v>
          </cell>
          <cell r="D1990">
            <v>106.0795</v>
          </cell>
          <cell r="E1990">
            <v>101.33</v>
          </cell>
          <cell r="H1990">
            <v>237.20599999999999</v>
          </cell>
          <cell r="I1990">
            <v>95.94</v>
          </cell>
          <cell r="J1990">
            <v>343.28549999999996</v>
          </cell>
          <cell r="K1990">
            <v>7480.8180000000002</v>
          </cell>
          <cell r="L1990">
            <v>-0.1905</v>
          </cell>
          <cell r="M1990">
            <v>-0.62229999999999996</v>
          </cell>
          <cell r="R1990">
            <v>694.4</v>
          </cell>
          <cell r="S1990">
            <v>540</v>
          </cell>
          <cell r="T1990">
            <v>2334.4180000000001</v>
          </cell>
          <cell r="U1990">
            <v>1136</v>
          </cell>
          <cell r="V1990">
            <v>732</v>
          </cell>
          <cell r="W1990">
            <v>2044</v>
          </cell>
        </row>
        <row r="1991">
          <cell r="A1991">
            <v>44358</v>
          </cell>
          <cell r="D1991">
            <v>104.68899999999999</v>
          </cell>
          <cell r="E1991">
            <v>100</v>
          </cell>
          <cell r="H1991">
            <v>237.20599999999999</v>
          </cell>
          <cell r="I1991">
            <v>95.94</v>
          </cell>
          <cell r="J1991">
            <v>341.89499999999998</v>
          </cell>
          <cell r="K1991">
            <v>6823.1</v>
          </cell>
          <cell r="L1991">
            <v>0</v>
          </cell>
          <cell r="M1991">
            <v>-0.62229999999999996</v>
          </cell>
          <cell r="R1991">
            <v>698.6</v>
          </cell>
          <cell r="S1991">
            <v>544</v>
          </cell>
          <cell r="T1991">
            <v>2367.5</v>
          </cell>
          <cell r="U1991">
            <v>429</v>
          </cell>
          <cell r="V1991">
            <v>730</v>
          </cell>
          <cell r="W1991">
            <v>2054</v>
          </cell>
        </row>
        <row r="1992">
          <cell r="A1992">
            <v>44359</v>
          </cell>
          <cell r="D1992">
            <v>105.24499999999999</v>
          </cell>
          <cell r="E1992">
            <v>100.53</v>
          </cell>
          <cell r="H1992">
            <v>236.59</v>
          </cell>
          <cell r="I1992">
            <v>95.69</v>
          </cell>
          <cell r="J1992">
            <v>341.83499999999998</v>
          </cell>
          <cell r="K1992">
            <v>6968.6080000000002</v>
          </cell>
          <cell r="L1992">
            <v>-7.619999999999999E-2</v>
          </cell>
          <cell r="M1992">
            <v>-0.66039999999999999</v>
          </cell>
          <cell r="R1992">
            <v>700.1</v>
          </cell>
          <cell r="S1992">
            <v>545</v>
          </cell>
          <cell r="T1992">
            <v>2377.5079999999998</v>
          </cell>
          <cell r="U1992">
            <v>582</v>
          </cell>
          <cell r="V1992">
            <v>732</v>
          </cell>
          <cell r="W1992">
            <v>2032</v>
          </cell>
        </row>
        <row r="1993">
          <cell r="A1993">
            <v>44360</v>
          </cell>
          <cell r="D1993">
            <v>104.68899999999999</v>
          </cell>
          <cell r="E1993">
            <v>100</v>
          </cell>
          <cell r="H1993">
            <v>235.97499999999999</v>
          </cell>
          <cell r="I1993">
            <v>95.44</v>
          </cell>
          <cell r="J1993">
            <v>340.66399999999999</v>
          </cell>
          <cell r="K1993">
            <v>6961.1059999999998</v>
          </cell>
          <cell r="L1993">
            <v>0</v>
          </cell>
          <cell r="M1993">
            <v>-0.69850000000000001</v>
          </cell>
          <cell r="R1993">
            <v>695.9</v>
          </cell>
          <cell r="S1993">
            <v>539</v>
          </cell>
          <cell r="T1993">
            <v>2387.2060000000001</v>
          </cell>
          <cell r="U1993">
            <v>550</v>
          </cell>
          <cell r="V1993">
            <v>730</v>
          </cell>
          <cell r="W1993">
            <v>2059</v>
          </cell>
        </row>
        <row r="1994">
          <cell r="A1994">
            <v>44361</v>
          </cell>
          <cell r="D1994">
            <v>107.84099999999999</v>
          </cell>
          <cell r="E1994">
            <v>103.01</v>
          </cell>
          <cell r="H1994">
            <v>245.61499999999998</v>
          </cell>
          <cell r="I1994">
            <v>99.34</v>
          </cell>
          <cell r="J1994">
            <v>353.45599999999996</v>
          </cell>
          <cell r="K1994">
            <v>7365.384</v>
          </cell>
          <cell r="L1994">
            <v>-0.43179999999999996</v>
          </cell>
          <cell r="M1994">
            <v>-0.1016</v>
          </cell>
          <cell r="R1994">
            <v>699.1</v>
          </cell>
          <cell r="S1994">
            <v>545</v>
          </cell>
          <cell r="T1994">
            <v>2360.2840000000001</v>
          </cell>
          <cell r="U1994">
            <v>1015</v>
          </cell>
          <cell r="V1994">
            <v>736</v>
          </cell>
          <cell r="W1994">
            <v>2010</v>
          </cell>
        </row>
        <row r="1995">
          <cell r="A1995">
            <v>44362</v>
          </cell>
          <cell r="D1995">
            <v>107.5625</v>
          </cell>
          <cell r="E1995">
            <v>102.74</v>
          </cell>
          <cell r="H1995">
            <v>247.05100000000002</v>
          </cell>
          <cell r="I1995">
            <v>99.92</v>
          </cell>
          <cell r="J1995">
            <v>354.61350000000004</v>
          </cell>
          <cell r="K1995">
            <v>7477.1720000000005</v>
          </cell>
          <cell r="L1995">
            <v>-0.39369999999999999</v>
          </cell>
          <cell r="M1995">
            <v>-1.2699999999999999E-2</v>
          </cell>
          <cell r="R1995">
            <v>697.9</v>
          </cell>
          <cell r="S1995">
            <v>543</v>
          </cell>
          <cell r="T1995">
            <v>2370.2719999999999</v>
          </cell>
          <cell r="U1995">
            <v>1191</v>
          </cell>
          <cell r="V1995">
            <v>731</v>
          </cell>
          <cell r="W1995">
            <v>1944</v>
          </cell>
        </row>
        <row r="1996">
          <cell r="A1996">
            <v>44363</v>
          </cell>
          <cell r="D1996">
            <v>105.15249999999999</v>
          </cell>
          <cell r="E1996">
            <v>100.44</v>
          </cell>
          <cell r="H1996">
            <v>247.05100000000002</v>
          </cell>
          <cell r="I1996">
            <v>99.92</v>
          </cell>
          <cell r="J1996">
            <v>352.20350000000002</v>
          </cell>
          <cell r="K1996">
            <v>7339</v>
          </cell>
          <cell r="L1996">
            <v>-6.3500000000000001E-2</v>
          </cell>
          <cell r="M1996">
            <v>-1.2699999999999999E-2</v>
          </cell>
          <cell r="R1996">
            <v>694.8</v>
          </cell>
          <cell r="S1996">
            <v>540</v>
          </cell>
          <cell r="T1996">
            <v>2364.1999999999998</v>
          </cell>
          <cell r="U1996">
            <v>1024</v>
          </cell>
          <cell r="V1996">
            <v>734</v>
          </cell>
          <cell r="W1996">
            <v>1982</v>
          </cell>
        </row>
        <row r="1997">
          <cell r="A1997">
            <v>44364</v>
          </cell>
          <cell r="D1997">
            <v>104.04</v>
          </cell>
          <cell r="E1997">
            <v>99.38</v>
          </cell>
          <cell r="H1997">
            <v>246.02500000000001</v>
          </cell>
          <cell r="I1997">
            <v>99.5</v>
          </cell>
          <cell r="J1997">
            <v>350.065</v>
          </cell>
          <cell r="K1997">
            <v>7010.5140000000001</v>
          </cell>
          <cell r="L1997">
            <v>-8.8899999999999993E-2</v>
          </cell>
          <cell r="M1997">
            <v>-7.619999999999999E-2</v>
          </cell>
          <cell r="R1997">
            <v>696.7</v>
          </cell>
          <cell r="S1997">
            <v>543</v>
          </cell>
          <cell r="T1997">
            <v>2395.8139999999999</v>
          </cell>
          <cell r="U1997">
            <v>620</v>
          </cell>
          <cell r="V1997">
            <v>733</v>
          </cell>
          <cell r="W1997">
            <v>2022</v>
          </cell>
        </row>
        <row r="1998">
          <cell r="A1998">
            <v>44365</v>
          </cell>
          <cell r="D1998">
            <v>103.39099999999999</v>
          </cell>
          <cell r="E1998">
            <v>98.76</v>
          </cell>
          <cell r="H1998">
            <v>244.99999999999997</v>
          </cell>
          <cell r="I1998">
            <v>99.09</v>
          </cell>
          <cell r="J1998">
            <v>348.39099999999996</v>
          </cell>
          <cell r="K1998">
            <v>6831.4580000000005</v>
          </cell>
          <cell r="L1998">
            <v>-0.17779999999999999</v>
          </cell>
          <cell r="M1998">
            <v>-0.13969999999999999</v>
          </cell>
          <cell r="R1998">
            <v>698.1</v>
          </cell>
          <cell r="S1998">
            <v>543</v>
          </cell>
          <cell r="T1998">
            <v>2363.3580000000002</v>
          </cell>
          <cell r="U1998">
            <v>530</v>
          </cell>
          <cell r="V1998">
            <v>732</v>
          </cell>
          <cell r="W1998">
            <v>1965</v>
          </cell>
        </row>
        <row r="1999">
          <cell r="A1999">
            <v>44366</v>
          </cell>
          <cell r="D1999">
            <v>102.92749999999999</v>
          </cell>
          <cell r="E1999">
            <v>98.32</v>
          </cell>
          <cell r="H1999">
            <v>243.56399999999999</v>
          </cell>
          <cell r="I1999">
            <v>98.51</v>
          </cell>
          <cell r="J1999">
            <v>346.49149999999997</v>
          </cell>
          <cell r="K1999">
            <v>6895.558</v>
          </cell>
          <cell r="L1999">
            <v>-0.24129999999999999</v>
          </cell>
          <cell r="M1999">
            <v>-0.2286</v>
          </cell>
          <cell r="R1999">
            <v>695.2</v>
          </cell>
          <cell r="S1999">
            <v>540</v>
          </cell>
          <cell r="T1999">
            <v>2387.3580000000002</v>
          </cell>
          <cell r="U1999">
            <v>582</v>
          </cell>
          <cell r="V1999">
            <v>734</v>
          </cell>
          <cell r="W1999">
            <v>1957</v>
          </cell>
        </row>
        <row r="2000">
          <cell r="A2000">
            <v>44367</v>
          </cell>
          <cell r="D2000">
            <v>102.09299999999999</v>
          </cell>
          <cell r="E2000">
            <v>97.52</v>
          </cell>
          <cell r="H2000">
            <v>241.92300000000003</v>
          </cell>
          <cell r="I2000">
            <v>97.84</v>
          </cell>
          <cell r="J2000">
            <v>344.01600000000002</v>
          </cell>
          <cell r="K2000">
            <v>6337.4719999999998</v>
          </cell>
          <cell r="L2000">
            <v>-0.35559999999999997</v>
          </cell>
          <cell r="M2000">
            <v>-0.33019999999999999</v>
          </cell>
          <cell r="R2000">
            <v>697.5</v>
          </cell>
          <cell r="S2000">
            <v>387</v>
          </cell>
          <cell r="T2000">
            <v>2315.9720000000002</v>
          </cell>
          <cell r="U2000">
            <v>359</v>
          </cell>
          <cell r="V2000">
            <v>740</v>
          </cell>
          <cell r="W2000">
            <v>1838</v>
          </cell>
        </row>
        <row r="2001">
          <cell r="A2001">
            <v>44368</v>
          </cell>
          <cell r="D2001">
            <v>102.0005</v>
          </cell>
          <cell r="E2001">
            <v>97.43</v>
          </cell>
          <cell r="H2001">
            <v>240.69300000000001</v>
          </cell>
          <cell r="I2001">
            <v>97.35</v>
          </cell>
          <cell r="J2001">
            <v>342.69350000000003</v>
          </cell>
          <cell r="K2001">
            <v>6715.5820000000003</v>
          </cell>
          <cell r="L2001">
            <v>-0.36829999999999996</v>
          </cell>
          <cell r="M2001">
            <v>-0.40639999999999998</v>
          </cell>
          <cell r="R2001">
            <v>697.5</v>
          </cell>
          <cell r="S2001">
            <v>544</v>
          </cell>
          <cell r="T2001">
            <v>2359.0819999999999</v>
          </cell>
          <cell r="U2001">
            <v>470</v>
          </cell>
          <cell r="V2001">
            <v>735</v>
          </cell>
          <cell r="W2001">
            <v>1910</v>
          </cell>
        </row>
        <row r="2002">
          <cell r="A2002">
            <v>44369</v>
          </cell>
          <cell r="D2002">
            <v>101.35199999999999</v>
          </cell>
          <cell r="E2002">
            <v>96.81</v>
          </cell>
          <cell r="H2002">
            <v>238.4365</v>
          </cell>
          <cell r="I2002">
            <v>96.43</v>
          </cell>
          <cell r="J2002">
            <v>339.7885</v>
          </cell>
          <cell r="K2002">
            <v>6550.2160000000003</v>
          </cell>
          <cell r="L2002">
            <v>-0.4572</v>
          </cell>
          <cell r="M2002">
            <v>-0.54610000000000003</v>
          </cell>
          <cell r="R2002">
            <v>696.2</v>
          </cell>
          <cell r="S2002">
            <v>542</v>
          </cell>
          <cell r="T2002">
            <v>2225.0160000000001</v>
          </cell>
          <cell r="U2002">
            <v>479</v>
          </cell>
          <cell r="V2002">
            <v>735</v>
          </cell>
          <cell r="W2002">
            <v>1873</v>
          </cell>
        </row>
        <row r="2003">
          <cell r="A2003">
            <v>44370</v>
          </cell>
          <cell r="D2003">
            <v>100.88849999999999</v>
          </cell>
          <cell r="E2003">
            <v>96.37</v>
          </cell>
          <cell r="H2003">
            <v>236.59</v>
          </cell>
          <cell r="I2003">
            <v>95.69</v>
          </cell>
          <cell r="J2003">
            <v>337.4785</v>
          </cell>
          <cell r="K2003">
            <v>6333.25</v>
          </cell>
          <cell r="L2003">
            <v>-0.52069999999999994</v>
          </cell>
          <cell r="M2003">
            <v>-0.66039999999999999</v>
          </cell>
          <cell r="R2003">
            <v>691.2</v>
          </cell>
          <cell r="S2003">
            <v>531</v>
          </cell>
          <cell r="T2003">
            <v>2126.0500000000002</v>
          </cell>
          <cell r="U2003">
            <v>508</v>
          </cell>
          <cell r="V2003">
            <v>670</v>
          </cell>
          <cell r="W2003">
            <v>1807</v>
          </cell>
        </row>
        <row r="2004">
          <cell r="A2004">
            <v>44371</v>
          </cell>
          <cell r="D2004">
            <v>100.23899999999999</v>
          </cell>
          <cell r="E2004">
            <v>95.75</v>
          </cell>
          <cell r="H2004">
            <v>235.77</v>
          </cell>
          <cell r="I2004">
            <v>95.35</v>
          </cell>
          <cell r="J2004">
            <v>336.00900000000001</v>
          </cell>
          <cell r="K2004">
            <v>4541.8519999999999</v>
          </cell>
          <cell r="L2004">
            <v>-0.60959999999999992</v>
          </cell>
          <cell r="M2004">
            <v>-0.71119999999999994</v>
          </cell>
          <cell r="R2004">
            <v>651.5</v>
          </cell>
          <cell r="S2004">
            <v>527</v>
          </cell>
          <cell r="T2004">
            <v>1175.3520000000001</v>
          </cell>
          <cell r="U2004">
            <v>394</v>
          </cell>
          <cell r="V2004">
            <v>311</v>
          </cell>
          <cell r="W2004">
            <v>1483</v>
          </cell>
        </row>
        <row r="2005">
          <cell r="A2005">
            <v>44372</v>
          </cell>
          <cell r="D2005">
            <v>99.775999999999996</v>
          </cell>
          <cell r="E2005">
            <v>95.31</v>
          </cell>
          <cell r="H2005">
            <v>235.77</v>
          </cell>
          <cell r="I2005">
            <v>95.35</v>
          </cell>
          <cell r="J2005">
            <v>335.54599999999999</v>
          </cell>
          <cell r="K2005">
            <v>6586.652</v>
          </cell>
          <cell r="L2005">
            <v>-0.67309999999999992</v>
          </cell>
          <cell r="M2005">
            <v>-0.71119999999999994</v>
          </cell>
          <cell r="R2005">
            <v>695.9</v>
          </cell>
          <cell r="S2005">
            <v>542</v>
          </cell>
          <cell r="T2005">
            <v>2244.752</v>
          </cell>
          <cell r="U2005">
            <v>507</v>
          </cell>
          <cell r="V2005">
            <v>729</v>
          </cell>
          <cell r="W2005">
            <v>1868</v>
          </cell>
        </row>
        <row r="2006">
          <cell r="A2006">
            <v>44373</v>
          </cell>
          <cell r="D2006">
            <v>98.849000000000004</v>
          </cell>
          <cell r="E2006">
            <v>94.42</v>
          </cell>
          <cell r="H2006">
            <v>233.71899999999999</v>
          </cell>
          <cell r="I2006">
            <v>94.53</v>
          </cell>
          <cell r="J2006">
            <v>332.56799999999998</v>
          </cell>
          <cell r="K2006">
            <v>6222.9</v>
          </cell>
          <cell r="L2006">
            <v>-0.80009999999999992</v>
          </cell>
          <cell r="M2006">
            <v>-0.83819999999999995</v>
          </cell>
          <cell r="R2006">
            <v>601.9</v>
          </cell>
          <cell r="S2006">
            <v>547</v>
          </cell>
          <cell r="T2006">
            <v>2128</v>
          </cell>
          <cell r="U2006">
            <v>460</v>
          </cell>
          <cell r="V2006">
            <v>724</v>
          </cell>
          <cell r="W2006">
            <v>1762</v>
          </cell>
        </row>
        <row r="2007">
          <cell r="A2007">
            <v>44374</v>
          </cell>
          <cell r="D2007">
            <v>98.292500000000004</v>
          </cell>
          <cell r="E2007">
            <v>93.89</v>
          </cell>
          <cell r="H2007">
            <v>232.078</v>
          </cell>
          <cell r="I2007">
            <v>93.86</v>
          </cell>
          <cell r="J2007">
            <v>330.37049999999999</v>
          </cell>
          <cell r="K2007">
            <v>6301.6660000000002</v>
          </cell>
          <cell r="L2007">
            <v>-0.87629999999999997</v>
          </cell>
          <cell r="M2007">
            <v>-0.93979999999999997</v>
          </cell>
          <cell r="R2007">
            <v>677.4</v>
          </cell>
          <cell r="S2007">
            <v>523</v>
          </cell>
          <cell r="T2007">
            <v>2128.2660000000001</v>
          </cell>
          <cell r="U2007">
            <v>469</v>
          </cell>
          <cell r="V2007">
            <v>726</v>
          </cell>
          <cell r="W2007">
            <v>1778</v>
          </cell>
        </row>
        <row r="2008">
          <cell r="A2008">
            <v>44375</v>
          </cell>
          <cell r="D2008">
            <v>97.551000000000002</v>
          </cell>
          <cell r="E2008">
            <v>93.18</v>
          </cell>
          <cell r="H2008">
            <v>230.43700000000001</v>
          </cell>
          <cell r="I2008">
            <v>93.2</v>
          </cell>
          <cell r="J2008">
            <v>327.988</v>
          </cell>
          <cell r="K2008">
            <v>6516.4400000000005</v>
          </cell>
          <cell r="L2008">
            <v>-0.97789999999999999</v>
          </cell>
          <cell r="M2008">
            <v>-1.0413999999999999</v>
          </cell>
          <cell r="R2008">
            <v>669.4</v>
          </cell>
          <cell r="S2008">
            <v>519</v>
          </cell>
          <cell r="T2008">
            <v>2226.04</v>
          </cell>
          <cell r="U2008">
            <v>512</v>
          </cell>
          <cell r="V2008">
            <v>728</v>
          </cell>
          <cell r="W2008">
            <v>1862</v>
          </cell>
        </row>
        <row r="2009">
          <cell r="A2009">
            <v>44376</v>
          </cell>
          <cell r="D2009">
            <v>96.530999999999992</v>
          </cell>
          <cell r="E2009">
            <v>92.21</v>
          </cell>
          <cell r="H2009">
            <v>228.18100000000001</v>
          </cell>
          <cell r="I2009">
            <v>92.29</v>
          </cell>
          <cell r="J2009">
            <v>324.71199999999999</v>
          </cell>
          <cell r="K2009">
            <v>6399.5479999999998</v>
          </cell>
          <cell r="L2009">
            <v>-1.1175999999999999</v>
          </cell>
          <cell r="M2009">
            <v>-1.1811</v>
          </cell>
          <cell r="R2009">
            <v>689.6</v>
          </cell>
          <cell r="S2009">
            <v>504</v>
          </cell>
          <cell r="T2009">
            <v>2226.9479999999999</v>
          </cell>
          <cell r="U2009">
            <v>479</v>
          </cell>
          <cell r="V2009">
            <v>727</v>
          </cell>
          <cell r="W2009">
            <v>1773</v>
          </cell>
        </row>
        <row r="2010">
          <cell r="A2010">
            <v>44377</v>
          </cell>
          <cell r="D2010">
            <v>95.603999999999999</v>
          </cell>
          <cell r="E2010">
            <v>91.32</v>
          </cell>
          <cell r="H2010">
            <v>226.33500000000001</v>
          </cell>
          <cell r="I2010">
            <v>91.54</v>
          </cell>
          <cell r="J2010">
            <v>321.93900000000002</v>
          </cell>
          <cell r="K2010">
            <v>6228.2</v>
          </cell>
          <cell r="L2010">
            <v>-1.2445999999999999</v>
          </cell>
          <cell r="M2010">
            <v>-1.2953999999999999</v>
          </cell>
          <cell r="R2010">
            <v>696.1</v>
          </cell>
          <cell r="S2010">
            <v>481</v>
          </cell>
          <cell r="T2010">
            <v>2122.1</v>
          </cell>
          <cell r="U2010">
            <v>474</v>
          </cell>
          <cell r="V2010">
            <v>723</v>
          </cell>
          <cell r="W2010">
            <v>1732</v>
          </cell>
        </row>
        <row r="2011">
          <cell r="A2011">
            <v>44378</v>
          </cell>
          <cell r="D2011">
            <v>94.49199999999999</v>
          </cell>
          <cell r="E2011">
            <v>90.26</v>
          </cell>
          <cell r="H2011">
            <v>224.07900000000001</v>
          </cell>
          <cell r="I2011">
            <v>90.63</v>
          </cell>
          <cell r="J2011">
            <v>318.57100000000003</v>
          </cell>
          <cell r="K2011">
            <v>6147.8670000000002</v>
          </cell>
          <cell r="L2011">
            <v>-1.397</v>
          </cell>
          <cell r="M2011">
            <v>-1.4351</v>
          </cell>
          <cell r="R2011">
            <v>677.3</v>
          </cell>
          <cell r="S2011">
            <v>519</v>
          </cell>
          <cell r="T2011">
            <v>2010.567</v>
          </cell>
          <cell r="U2011">
            <v>521</v>
          </cell>
          <cell r="V2011">
            <v>716</v>
          </cell>
          <cell r="W2011">
            <v>1704</v>
          </cell>
        </row>
        <row r="2012">
          <cell r="A2012">
            <v>44379</v>
          </cell>
          <cell r="D2012">
            <v>93.472499999999997</v>
          </cell>
          <cell r="E2012">
            <v>89.29</v>
          </cell>
          <cell r="H2012">
            <v>223.2585</v>
          </cell>
          <cell r="I2012">
            <v>90.29</v>
          </cell>
          <cell r="J2012">
            <v>316.73099999999999</v>
          </cell>
          <cell r="K2012">
            <v>6315.5329999999994</v>
          </cell>
          <cell r="L2012">
            <v>-1.5367</v>
          </cell>
          <cell r="M2012">
            <v>-1.4859</v>
          </cell>
          <cell r="R2012">
            <v>666.4</v>
          </cell>
          <cell r="S2012">
            <v>514</v>
          </cell>
          <cell r="T2012">
            <v>2199.1329999999998</v>
          </cell>
          <cell r="U2012">
            <v>478</v>
          </cell>
          <cell r="V2012">
            <v>660</v>
          </cell>
          <cell r="W2012">
            <v>1798</v>
          </cell>
        </row>
        <row r="2013">
          <cell r="A2013">
            <v>44380</v>
          </cell>
          <cell r="D2013">
            <v>92.730499999999992</v>
          </cell>
          <cell r="E2013">
            <v>88.58</v>
          </cell>
          <cell r="H2013">
            <v>222.02799999999999</v>
          </cell>
          <cell r="I2013">
            <v>89.8</v>
          </cell>
          <cell r="J2013">
            <v>314.75849999999997</v>
          </cell>
          <cell r="K2013">
            <v>6652.558</v>
          </cell>
          <cell r="L2013">
            <v>-1.6382999999999999</v>
          </cell>
          <cell r="M2013">
            <v>-1.5621</v>
          </cell>
          <cell r="R2013">
            <v>698.3</v>
          </cell>
          <cell r="S2013">
            <v>541</v>
          </cell>
          <cell r="T2013">
            <v>2311.2579999999998</v>
          </cell>
          <cell r="U2013">
            <v>531</v>
          </cell>
          <cell r="V2013">
            <v>722</v>
          </cell>
          <cell r="W2013">
            <v>1849</v>
          </cell>
        </row>
        <row r="2014">
          <cell r="A2014">
            <v>44381</v>
          </cell>
          <cell r="D2014">
            <v>91.247499999999988</v>
          </cell>
          <cell r="E2014">
            <v>87.16</v>
          </cell>
          <cell r="H2014">
            <v>219.15649999999999</v>
          </cell>
          <cell r="I2014">
            <v>88.64</v>
          </cell>
          <cell r="J2014">
            <v>310.404</v>
          </cell>
          <cell r="K2014">
            <v>5455.3</v>
          </cell>
          <cell r="L2014">
            <v>-1.8414999999999999</v>
          </cell>
          <cell r="M2014">
            <v>-1.7399</v>
          </cell>
          <cell r="R2014">
            <v>669.2</v>
          </cell>
          <cell r="S2014">
            <v>519</v>
          </cell>
          <cell r="T2014">
            <v>1613.1</v>
          </cell>
          <cell r="U2014">
            <v>504</v>
          </cell>
          <cell r="V2014">
            <v>643</v>
          </cell>
          <cell r="W2014">
            <v>1507</v>
          </cell>
        </row>
        <row r="2015">
          <cell r="A2015">
            <v>44382</v>
          </cell>
          <cell r="D2015">
            <v>90.783999999999992</v>
          </cell>
          <cell r="E2015">
            <v>86.72</v>
          </cell>
          <cell r="H2015">
            <v>218.131</v>
          </cell>
          <cell r="I2015">
            <v>88.22</v>
          </cell>
          <cell r="J2015">
            <v>308.91499999999996</v>
          </cell>
          <cell r="K2015">
            <v>6678.1679999999997</v>
          </cell>
          <cell r="L2015">
            <v>-1.905</v>
          </cell>
          <cell r="M2015">
            <v>-1.8033999999999999</v>
          </cell>
          <cell r="R2015">
            <v>698</v>
          </cell>
          <cell r="S2015">
            <v>543</v>
          </cell>
          <cell r="T2015">
            <v>2321.1680000000001</v>
          </cell>
          <cell r="U2015">
            <v>458</v>
          </cell>
          <cell r="V2015">
            <v>730</v>
          </cell>
          <cell r="W2015">
            <v>1928</v>
          </cell>
        </row>
        <row r="2016">
          <cell r="A2016">
            <v>44383</v>
          </cell>
          <cell r="D2016">
            <v>90.042000000000002</v>
          </cell>
          <cell r="E2016">
            <v>86.01</v>
          </cell>
          <cell r="H2016">
            <v>216.69500000000002</v>
          </cell>
          <cell r="I2016">
            <v>87.64</v>
          </cell>
          <cell r="J2016">
            <v>306.73700000000002</v>
          </cell>
          <cell r="K2016">
            <v>6593.02</v>
          </cell>
          <cell r="L2016">
            <v>-2.0065999999999997</v>
          </cell>
          <cell r="M2016">
            <v>-1.8922999999999999</v>
          </cell>
          <cell r="R2016">
            <v>678</v>
          </cell>
          <cell r="S2016">
            <v>537</v>
          </cell>
          <cell r="T2016">
            <v>2268.02</v>
          </cell>
          <cell r="U2016">
            <v>492</v>
          </cell>
          <cell r="V2016">
            <v>731</v>
          </cell>
          <cell r="W2016">
            <v>1887</v>
          </cell>
        </row>
        <row r="2017">
          <cell r="A2017">
            <v>44384</v>
          </cell>
          <cell r="D2017">
            <v>89.48599999999999</v>
          </cell>
          <cell r="E2017">
            <v>85.48</v>
          </cell>
          <cell r="H2017">
            <v>215.25900000000001</v>
          </cell>
          <cell r="I2017">
            <v>87.06</v>
          </cell>
          <cell r="J2017">
            <v>304.745</v>
          </cell>
          <cell r="K2017">
            <v>6522.7340000000004</v>
          </cell>
          <cell r="L2017">
            <v>-2.0827999999999998</v>
          </cell>
          <cell r="M2017">
            <v>-1.9811999999999999</v>
          </cell>
          <cell r="R2017">
            <v>653.4</v>
          </cell>
          <cell r="S2017">
            <v>538</v>
          </cell>
          <cell r="T2017">
            <v>2272.3339999999998</v>
          </cell>
          <cell r="U2017">
            <v>480</v>
          </cell>
          <cell r="V2017">
            <v>728</v>
          </cell>
          <cell r="W2017">
            <v>1851</v>
          </cell>
        </row>
        <row r="2018">
          <cell r="A2018">
            <v>44385</v>
          </cell>
          <cell r="D2018">
            <v>88.373999999999995</v>
          </cell>
          <cell r="E2018">
            <v>84.42</v>
          </cell>
          <cell r="H2018">
            <v>213.4135</v>
          </cell>
          <cell r="I2018">
            <v>86.31</v>
          </cell>
          <cell r="J2018">
            <v>301.78750000000002</v>
          </cell>
          <cell r="K2018">
            <v>6232.9740000000002</v>
          </cell>
          <cell r="L2018">
            <v>-2.2351999999999999</v>
          </cell>
          <cell r="M2018">
            <v>-2.0954999999999999</v>
          </cell>
          <cell r="R2018">
            <v>675.8</v>
          </cell>
          <cell r="S2018">
            <v>541</v>
          </cell>
          <cell r="T2018">
            <v>2029.174</v>
          </cell>
          <cell r="U2018">
            <v>529</v>
          </cell>
          <cell r="V2018">
            <v>723</v>
          </cell>
          <cell r="W2018">
            <v>1735</v>
          </cell>
        </row>
        <row r="2019">
          <cell r="A2019">
            <v>44386</v>
          </cell>
          <cell r="D2019">
            <v>87.168499999999995</v>
          </cell>
          <cell r="E2019">
            <v>83.26</v>
          </cell>
          <cell r="H2019">
            <v>211.56800000000001</v>
          </cell>
          <cell r="I2019">
            <v>85.57</v>
          </cell>
          <cell r="J2019">
            <v>298.73649999999998</v>
          </cell>
          <cell r="K2019">
            <v>5513.8919999999998</v>
          </cell>
          <cell r="L2019">
            <v>-2.4003000000000001</v>
          </cell>
          <cell r="M2019">
            <v>-2.2098</v>
          </cell>
          <cell r="R2019">
            <v>636.4</v>
          </cell>
          <cell r="S2019">
            <v>328</v>
          </cell>
          <cell r="T2019">
            <v>2034.492</v>
          </cell>
          <cell r="U2019">
            <v>318</v>
          </cell>
          <cell r="V2019">
            <v>547</v>
          </cell>
          <cell r="W2019">
            <v>1650</v>
          </cell>
        </row>
        <row r="2020">
          <cell r="A2020">
            <v>44387</v>
          </cell>
          <cell r="D2020">
            <v>95.233999999999995</v>
          </cell>
          <cell r="E2020">
            <v>90.97</v>
          </cell>
          <cell r="H2020">
            <v>239.87200000000001</v>
          </cell>
          <cell r="I2020">
            <v>97.01</v>
          </cell>
          <cell r="J2020">
            <v>335.10599999999999</v>
          </cell>
          <cell r="K2020">
            <v>5440.4480000000003</v>
          </cell>
          <cell r="L2020">
            <v>-1.2953999999999999</v>
          </cell>
          <cell r="M2020">
            <v>-0.4572</v>
          </cell>
          <cell r="R2020">
            <v>696.8</v>
          </cell>
          <cell r="S2020">
            <v>298</v>
          </cell>
          <cell r="T2020">
            <v>2350.6480000000001</v>
          </cell>
          <cell r="U2020">
            <v>69</v>
          </cell>
          <cell r="V2020">
            <v>503</v>
          </cell>
          <cell r="W2020">
            <v>1523</v>
          </cell>
        </row>
        <row r="2021">
          <cell r="A2021">
            <v>44388</v>
          </cell>
          <cell r="D2021">
            <v>103.48399999999999</v>
          </cell>
          <cell r="E2021">
            <v>98.85</v>
          </cell>
          <cell r="H2021">
            <v>247.256</v>
          </cell>
          <cell r="I2021">
            <v>100</v>
          </cell>
          <cell r="J2021">
            <v>350.74</v>
          </cell>
          <cell r="K2021">
            <v>6529.0120000000006</v>
          </cell>
          <cell r="L2021">
            <v>-0.1651</v>
          </cell>
          <cell r="M2021">
            <v>0</v>
          </cell>
          <cell r="R2021">
            <v>697.9</v>
          </cell>
          <cell r="S2021">
            <v>298</v>
          </cell>
          <cell r="T2021">
            <v>2397.1120000000001</v>
          </cell>
          <cell r="U2021">
            <v>367</v>
          </cell>
          <cell r="V2021">
            <v>730</v>
          </cell>
          <cell r="W2021">
            <v>2039</v>
          </cell>
        </row>
        <row r="2022">
          <cell r="A2022">
            <v>44389</v>
          </cell>
          <cell r="D2022">
            <v>104.874</v>
          </cell>
          <cell r="E2022">
            <v>100.18</v>
          </cell>
          <cell r="H2022">
            <v>246.84600000000003</v>
          </cell>
          <cell r="I2022">
            <v>99.83</v>
          </cell>
          <cell r="J2022">
            <v>351.72</v>
          </cell>
          <cell r="K2022">
            <v>6507.0280000000002</v>
          </cell>
          <cell r="L2022">
            <v>-2.5399999999999999E-2</v>
          </cell>
          <cell r="M2022">
            <v>-2.5399999999999999E-2</v>
          </cell>
          <cell r="R2022">
            <v>697.3</v>
          </cell>
          <cell r="S2022">
            <v>298</v>
          </cell>
          <cell r="T2022">
            <v>2405.7280000000001</v>
          </cell>
          <cell r="U2022">
            <v>398</v>
          </cell>
          <cell r="V2022">
            <v>727</v>
          </cell>
          <cell r="W2022">
            <v>1981</v>
          </cell>
        </row>
        <row r="2023">
          <cell r="A2023">
            <v>44390</v>
          </cell>
          <cell r="D2023">
            <v>105.7085</v>
          </cell>
          <cell r="E2023">
            <v>100.97</v>
          </cell>
          <cell r="H2023">
            <v>246.84600000000003</v>
          </cell>
          <cell r="I2023">
            <v>99.83</v>
          </cell>
          <cell r="J2023">
            <v>352.55450000000002</v>
          </cell>
          <cell r="K2023">
            <v>7016.8119999999999</v>
          </cell>
          <cell r="L2023">
            <v>-0.13969999999999999</v>
          </cell>
          <cell r="M2023">
            <v>-2.5399999999999999E-2</v>
          </cell>
          <cell r="R2023">
            <v>698</v>
          </cell>
          <cell r="S2023">
            <v>533</v>
          </cell>
          <cell r="T2023">
            <v>2403.8119999999999</v>
          </cell>
          <cell r="U2023">
            <v>637</v>
          </cell>
          <cell r="V2023">
            <v>729</v>
          </cell>
          <cell r="W2023">
            <v>2016</v>
          </cell>
        </row>
        <row r="2024">
          <cell r="A2024">
            <v>44391</v>
          </cell>
          <cell r="D2024">
            <v>105.5235</v>
          </cell>
          <cell r="E2024">
            <v>100.8</v>
          </cell>
          <cell r="H2024">
            <v>246.64100000000005</v>
          </cell>
          <cell r="I2024">
            <v>99.75</v>
          </cell>
          <cell r="J2024">
            <v>352.16450000000003</v>
          </cell>
          <cell r="K2024">
            <v>6901.4279999999999</v>
          </cell>
          <cell r="L2024">
            <v>-0.1143</v>
          </cell>
          <cell r="M2024">
            <v>-3.8099999999999995E-2</v>
          </cell>
          <cell r="R2024">
            <v>692.5</v>
          </cell>
          <cell r="S2024">
            <v>577</v>
          </cell>
          <cell r="T2024">
            <v>2391.9279999999999</v>
          </cell>
          <cell r="U2024">
            <v>452</v>
          </cell>
          <cell r="V2024">
            <v>732</v>
          </cell>
          <cell r="W2024">
            <v>2056</v>
          </cell>
        </row>
        <row r="2025">
          <cell r="A2025">
            <v>44392</v>
          </cell>
          <cell r="D2025">
            <v>105.431</v>
          </cell>
          <cell r="E2025">
            <v>100.71</v>
          </cell>
          <cell r="H2025">
            <v>245.41</v>
          </cell>
          <cell r="I2025">
            <v>99.25</v>
          </cell>
          <cell r="J2025">
            <v>350.84100000000001</v>
          </cell>
          <cell r="K2025">
            <v>6936.3140000000003</v>
          </cell>
          <cell r="L2025">
            <v>-0.1016</v>
          </cell>
          <cell r="M2025">
            <v>-0.1143</v>
          </cell>
          <cell r="R2025">
            <v>694.3</v>
          </cell>
          <cell r="S2025">
            <v>575</v>
          </cell>
          <cell r="T2025">
            <v>2409.0140000000001</v>
          </cell>
          <cell r="U2025">
            <v>512</v>
          </cell>
          <cell r="V2025">
            <v>727</v>
          </cell>
          <cell r="W2025">
            <v>2019</v>
          </cell>
        </row>
        <row r="2026">
          <cell r="A2026">
            <v>44393</v>
          </cell>
          <cell r="D2026">
            <v>105.06</v>
          </cell>
          <cell r="E2026">
            <v>100.35</v>
          </cell>
          <cell r="H2026">
            <v>243.76899999999998</v>
          </cell>
          <cell r="I2026">
            <v>98.59</v>
          </cell>
          <cell r="J2026">
            <v>348.82899999999995</v>
          </cell>
          <cell r="K2026">
            <v>6826.6399999999994</v>
          </cell>
          <cell r="L2026">
            <v>-5.0799999999999998E-2</v>
          </cell>
          <cell r="M2026">
            <v>-0.21589999999999998</v>
          </cell>
          <cell r="R2026">
            <v>685.4</v>
          </cell>
          <cell r="S2026">
            <v>564</v>
          </cell>
          <cell r="T2026">
            <v>2381.2399999999998</v>
          </cell>
          <cell r="U2026">
            <v>480</v>
          </cell>
          <cell r="V2026">
            <v>731</v>
          </cell>
          <cell r="W2026">
            <v>1985</v>
          </cell>
        </row>
        <row r="2027">
          <cell r="A2027">
            <v>44394</v>
          </cell>
          <cell r="D2027">
            <v>104.68899999999999</v>
          </cell>
          <cell r="E2027">
            <v>100</v>
          </cell>
          <cell r="H2027">
            <v>242.744</v>
          </cell>
          <cell r="I2027">
            <v>98.18</v>
          </cell>
          <cell r="J2027">
            <v>347.43299999999999</v>
          </cell>
          <cell r="K2027">
            <v>6774.23</v>
          </cell>
          <cell r="L2027">
            <v>0</v>
          </cell>
          <cell r="M2027">
            <v>-0.27939999999999998</v>
          </cell>
          <cell r="R2027">
            <v>685.5</v>
          </cell>
          <cell r="S2027">
            <v>564</v>
          </cell>
          <cell r="T2027">
            <v>2313.73</v>
          </cell>
          <cell r="U2027">
            <v>550</v>
          </cell>
          <cell r="V2027">
            <v>724</v>
          </cell>
          <cell r="W2027">
            <v>1937</v>
          </cell>
        </row>
        <row r="2028">
          <cell r="A2028">
            <v>44395</v>
          </cell>
          <cell r="D2028">
            <v>103.8545</v>
          </cell>
          <cell r="E2028">
            <v>99.2</v>
          </cell>
          <cell r="H2028">
            <v>241.51300000000001</v>
          </cell>
          <cell r="I2028">
            <v>97.68</v>
          </cell>
          <cell r="J2028">
            <v>345.36750000000001</v>
          </cell>
          <cell r="K2028">
            <v>6672.4960000000001</v>
          </cell>
          <cell r="L2028">
            <v>-0.1143</v>
          </cell>
          <cell r="M2028">
            <v>-0.35559999999999997</v>
          </cell>
          <cell r="R2028">
            <v>670.4</v>
          </cell>
          <cell r="S2028">
            <v>552</v>
          </cell>
          <cell r="T2028">
            <v>2329.096</v>
          </cell>
          <cell r="U2028">
            <v>439</v>
          </cell>
          <cell r="V2028">
            <v>713</v>
          </cell>
          <cell r="W2028">
            <v>1969</v>
          </cell>
        </row>
        <row r="2029">
          <cell r="A2029">
            <v>44396</v>
          </cell>
          <cell r="D2029">
            <v>103.577</v>
          </cell>
          <cell r="E2029">
            <v>98.94</v>
          </cell>
          <cell r="H2029">
            <v>240.28200000000001</v>
          </cell>
          <cell r="I2029">
            <v>97.18</v>
          </cell>
          <cell r="J2029">
            <v>343.85900000000004</v>
          </cell>
          <cell r="K2029">
            <v>6521.7179999999998</v>
          </cell>
          <cell r="L2029">
            <v>-0.15239999999999998</v>
          </cell>
          <cell r="M2029">
            <v>-0.43179999999999996</v>
          </cell>
          <cell r="R2029">
            <v>678.5</v>
          </cell>
          <cell r="S2029">
            <v>512</v>
          </cell>
          <cell r="T2029">
            <v>2268.2179999999998</v>
          </cell>
          <cell r="U2029">
            <v>461</v>
          </cell>
          <cell r="V2029">
            <v>682</v>
          </cell>
          <cell r="W2029">
            <v>1920</v>
          </cell>
        </row>
        <row r="2030">
          <cell r="A2030">
            <v>44397</v>
          </cell>
          <cell r="D2030">
            <v>102.92749999999999</v>
          </cell>
          <cell r="E2030">
            <v>98.32</v>
          </cell>
          <cell r="H2030">
            <v>239.05199999999999</v>
          </cell>
          <cell r="I2030">
            <v>96.68</v>
          </cell>
          <cell r="J2030">
            <v>341.97949999999997</v>
          </cell>
          <cell r="K2030">
            <v>6479.5740000000005</v>
          </cell>
          <cell r="L2030">
            <v>-0.24129999999999999</v>
          </cell>
          <cell r="M2030">
            <v>-0.50800000000000001</v>
          </cell>
          <cell r="R2030">
            <v>665.5</v>
          </cell>
          <cell r="S2030">
            <v>492</v>
          </cell>
          <cell r="T2030">
            <v>2278.0740000000001</v>
          </cell>
          <cell r="U2030">
            <v>470</v>
          </cell>
          <cell r="V2030">
            <v>731</v>
          </cell>
          <cell r="W2030">
            <v>1843</v>
          </cell>
        </row>
        <row r="2031">
          <cell r="A2031">
            <v>44398</v>
          </cell>
          <cell r="D2031">
            <v>102.3715</v>
          </cell>
          <cell r="E2031">
            <v>97.79</v>
          </cell>
          <cell r="H2031">
            <v>237.20599999999999</v>
          </cell>
          <cell r="I2031">
            <v>95.94</v>
          </cell>
          <cell r="J2031">
            <v>339.57749999999999</v>
          </cell>
          <cell r="K2031">
            <v>6478.4</v>
          </cell>
          <cell r="L2031">
            <v>-0.3175</v>
          </cell>
          <cell r="M2031">
            <v>-0.62229999999999996</v>
          </cell>
          <cell r="R2031">
            <v>662.2</v>
          </cell>
          <cell r="S2031">
            <v>497</v>
          </cell>
          <cell r="T2031">
            <v>2282.1999999999998</v>
          </cell>
          <cell r="U2031">
            <v>470</v>
          </cell>
          <cell r="V2031">
            <v>730</v>
          </cell>
          <cell r="W2031">
            <v>1837</v>
          </cell>
        </row>
        <row r="2032">
          <cell r="A2032">
            <v>44399</v>
          </cell>
          <cell r="D2032">
            <v>101.166</v>
          </cell>
          <cell r="E2032">
            <v>96.63</v>
          </cell>
          <cell r="H2032">
            <v>234.74450000000002</v>
          </cell>
          <cell r="I2032">
            <v>94.94</v>
          </cell>
          <cell r="J2032">
            <v>335.91050000000001</v>
          </cell>
          <cell r="K2032">
            <v>6351.0820000000003</v>
          </cell>
          <cell r="L2032">
            <v>-0.48259999999999997</v>
          </cell>
          <cell r="M2032">
            <v>-0.77469999999999994</v>
          </cell>
          <cell r="R2032">
            <v>664.2</v>
          </cell>
          <cell r="S2032">
            <v>552</v>
          </cell>
          <cell r="T2032">
            <v>2110.8820000000001</v>
          </cell>
          <cell r="U2032">
            <v>498</v>
          </cell>
          <cell r="V2032">
            <v>717</v>
          </cell>
          <cell r="W2032">
            <v>1809</v>
          </cell>
        </row>
        <row r="2033">
          <cell r="A2033">
            <v>44400</v>
          </cell>
          <cell r="D2033">
            <v>100.79599999999999</v>
          </cell>
          <cell r="E2033">
            <v>96.28</v>
          </cell>
          <cell r="H2033">
            <v>233.309</v>
          </cell>
          <cell r="I2033">
            <v>94.36</v>
          </cell>
          <cell r="J2033">
            <v>334.10500000000002</v>
          </cell>
          <cell r="K2033">
            <v>3835.078</v>
          </cell>
          <cell r="L2033">
            <v>-0.53339999999999999</v>
          </cell>
          <cell r="M2033">
            <v>-0.86359999999999992</v>
          </cell>
          <cell r="R2033">
            <v>473.1</v>
          </cell>
          <cell r="S2033">
            <v>225</v>
          </cell>
          <cell r="T2033">
            <v>1423.9780000000001</v>
          </cell>
          <cell r="U2033">
            <v>162</v>
          </cell>
          <cell r="V2033">
            <v>340</v>
          </cell>
          <cell r="W2033">
            <v>1211</v>
          </cell>
        </row>
        <row r="2034">
          <cell r="A2034">
            <v>44401</v>
          </cell>
          <cell r="D2034">
            <v>102.279</v>
          </cell>
          <cell r="E2034">
            <v>97.7</v>
          </cell>
          <cell r="H2034">
            <v>236.18</v>
          </cell>
          <cell r="I2034">
            <v>95.52</v>
          </cell>
          <cell r="J2034">
            <v>338.459</v>
          </cell>
          <cell r="K2034">
            <v>6541.2000000000007</v>
          </cell>
          <cell r="L2034">
            <v>-0.33019999999999999</v>
          </cell>
          <cell r="M2034">
            <v>-0.68579999999999997</v>
          </cell>
          <cell r="R2034">
            <v>582.4</v>
          </cell>
          <cell r="S2034">
            <v>595</v>
          </cell>
          <cell r="T2034">
            <v>2334.8000000000002</v>
          </cell>
          <cell r="U2034">
            <v>350</v>
          </cell>
          <cell r="V2034">
            <v>706</v>
          </cell>
          <cell r="W2034">
            <v>1973</v>
          </cell>
        </row>
        <row r="2035">
          <cell r="A2035">
            <v>44402</v>
          </cell>
          <cell r="D2035">
            <v>103.02</v>
          </cell>
          <cell r="E2035">
            <v>98.41</v>
          </cell>
          <cell r="H2035">
            <v>237.61600000000001</v>
          </cell>
          <cell r="I2035">
            <v>96.1</v>
          </cell>
          <cell r="J2035">
            <v>340.63600000000002</v>
          </cell>
          <cell r="K2035">
            <v>5584.4079999999994</v>
          </cell>
          <cell r="L2035">
            <v>-0.2286</v>
          </cell>
          <cell r="M2035">
            <v>-0.59689999999999999</v>
          </cell>
          <cell r="R2035">
            <v>305.39999999999998</v>
          </cell>
          <cell r="S2035">
            <v>539</v>
          </cell>
          <cell r="T2035">
            <v>2177.0079999999998</v>
          </cell>
          <cell r="U2035">
            <v>146</v>
          </cell>
          <cell r="V2035">
            <v>612</v>
          </cell>
          <cell r="W2035">
            <v>1805</v>
          </cell>
        </row>
        <row r="2036">
          <cell r="A2036">
            <v>44403</v>
          </cell>
          <cell r="D2036">
            <v>104.2255</v>
          </cell>
          <cell r="E2036">
            <v>99.56</v>
          </cell>
          <cell r="H2036">
            <v>237.61600000000001</v>
          </cell>
          <cell r="I2036">
            <v>96.1</v>
          </cell>
          <cell r="J2036">
            <v>341.8415</v>
          </cell>
          <cell r="K2036">
            <v>7114.5380000000005</v>
          </cell>
          <cell r="L2036">
            <v>-6.3500000000000001E-2</v>
          </cell>
          <cell r="M2036">
            <v>-0.59689999999999999</v>
          </cell>
          <cell r="R2036">
            <v>697.5</v>
          </cell>
          <cell r="S2036">
            <v>591</v>
          </cell>
          <cell r="T2036">
            <v>2400.038</v>
          </cell>
          <cell r="U2036">
            <v>642</v>
          </cell>
          <cell r="V2036">
            <v>730</v>
          </cell>
          <cell r="W2036">
            <v>2054</v>
          </cell>
        </row>
        <row r="2037">
          <cell r="A2037">
            <v>44404</v>
          </cell>
          <cell r="D2037">
            <v>104.78149999999999</v>
          </cell>
          <cell r="E2037">
            <v>100.09</v>
          </cell>
          <cell r="H2037">
            <v>242.94900000000004</v>
          </cell>
          <cell r="I2037">
            <v>98.26</v>
          </cell>
          <cell r="J2037">
            <v>347.73050000000001</v>
          </cell>
          <cell r="K2037">
            <v>6950.8379999999997</v>
          </cell>
          <cell r="L2037">
            <v>-1.2699999999999999E-2</v>
          </cell>
          <cell r="M2037">
            <v>-0.26669999999999999</v>
          </cell>
          <cell r="R2037">
            <v>695.8</v>
          </cell>
          <cell r="S2037">
            <v>593</v>
          </cell>
          <cell r="T2037">
            <v>2382.038</v>
          </cell>
          <cell r="U2037">
            <v>518</v>
          </cell>
          <cell r="V2037">
            <v>729</v>
          </cell>
          <cell r="W2037">
            <v>2033</v>
          </cell>
        </row>
        <row r="2038">
          <cell r="A2038">
            <v>44405</v>
          </cell>
          <cell r="D2038">
            <v>104.68899999999999</v>
          </cell>
          <cell r="E2038">
            <v>100</v>
          </cell>
          <cell r="H2038">
            <v>242.744</v>
          </cell>
          <cell r="I2038">
            <v>98.18</v>
          </cell>
          <cell r="J2038">
            <v>347.43299999999999</v>
          </cell>
          <cell r="K2038">
            <v>6874.1</v>
          </cell>
          <cell r="L2038">
            <v>0</v>
          </cell>
          <cell r="M2038">
            <v>-0.27939999999999998</v>
          </cell>
          <cell r="R2038">
            <v>698.3</v>
          </cell>
          <cell r="S2038">
            <v>592</v>
          </cell>
          <cell r="T2038">
            <v>2410.8000000000002</v>
          </cell>
          <cell r="U2038">
            <v>427</v>
          </cell>
          <cell r="V2038">
            <v>696</v>
          </cell>
          <cell r="W2038">
            <v>2050</v>
          </cell>
        </row>
        <row r="2039">
          <cell r="A2039">
            <v>44406</v>
          </cell>
          <cell r="D2039">
            <v>104.68899999999999</v>
          </cell>
          <cell r="E2039">
            <v>100</v>
          </cell>
          <cell r="H2039">
            <v>242.53849999999997</v>
          </cell>
          <cell r="I2039">
            <v>98.09</v>
          </cell>
          <cell r="J2039">
            <v>347.22749999999996</v>
          </cell>
          <cell r="K2039">
            <v>6592.8239999999996</v>
          </cell>
          <cell r="L2039">
            <v>0</v>
          </cell>
          <cell r="M2039">
            <v>-0.29209999999999997</v>
          </cell>
          <cell r="R2039">
            <v>667.2</v>
          </cell>
          <cell r="S2039">
            <v>567</v>
          </cell>
          <cell r="T2039">
            <v>2308.6239999999998</v>
          </cell>
          <cell r="U2039">
            <v>381</v>
          </cell>
          <cell r="V2039">
            <v>695</v>
          </cell>
          <cell r="W2039">
            <v>1974</v>
          </cell>
        </row>
        <row r="2040">
          <cell r="A2040">
            <v>44407</v>
          </cell>
          <cell r="D2040">
            <v>104.68899999999999</v>
          </cell>
          <cell r="E2040">
            <v>100</v>
          </cell>
          <cell r="H2040">
            <v>241.71800000000005</v>
          </cell>
          <cell r="I2040">
            <v>97.76</v>
          </cell>
          <cell r="J2040">
            <v>346.40700000000004</v>
          </cell>
          <cell r="K2040">
            <v>6526.2479999999996</v>
          </cell>
          <cell r="L2040">
            <v>0</v>
          </cell>
          <cell r="M2040">
            <v>-0.34289999999999998</v>
          </cell>
          <cell r="R2040">
            <v>647.79999999999995</v>
          </cell>
          <cell r="S2040">
            <v>551</v>
          </cell>
          <cell r="T2040">
            <v>2290.4479999999999</v>
          </cell>
          <cell r="U2040">
            <v>400</v>
          </cell>
          <cell r="V2040">
            <v>681</v>
          </cell>
          <cell r="W2040">
            <v>1956</v>
          </cell>
        </row>
        <row r="2041">
          <cell r="A2041">
            <v>44408</v>
          </cell>
          <cell r="D2041">
            <v>105.801</v>
          </cell>
          <cell r="E2041">
            <v>101.06</v>
          </cell>
          <cell r="H2041">
            <v>240.48750000000004</v>
          </cell>
          <cell r="I2041">
            <v>97.26</v>
          </cell>
          <cell r="J2041">
            <v>346.28850000000006</v>
          </cell>
          <cell r="K2041">
            <v>6912.8760000000002</v>
          </cell>
          <cell r="L2041">
            <v>-0.15239999999999998</v>
          </cell>
          <cell r="M2041">
            <v>-0.41909999999999997</v>
          </cell>
          <cell r="R2041">
            <v>695.7</v>
          </cell>
          <cell r="S2041">
            <v>589</v>
          </cell>
          <cell r="T2041">
            <v>2393.1759999999999</v>
          </cell>
          <cell r="U2041">
            <v>500</v>
          </cell>
          <cell r="V2041">
            <v>727</v>
          </cell>
          <cell r="W2041">
            <v>2008</v>
          </cell>
        </row>
        <row r="2042">
          <cell r="A2042">
            <v>44409</v>
          </cell>
          <cell r="D2042">
            <v>103.39099999999999</v>
          </cell>
          <cell r="E2042">
            <v>98.76</v>
          </cell>
          <cell r="H2042">
            <v>239.05199999999999</v>
          </cell>
          <cell r="I2042">
            <v>96.68</v>
          </cell>
          <cell r="J2042">
            <v>342.44299999999998</v>
          </cell>
          <cell r="K2042">
            <v>6769.5</v>
          </cell>
          <cell r="L2042">
            <v>-0.17779999999999999</v>
          </cell>
          <cell r="M2042">
            <v>-0.50800000000000001</v>
          </cell>
          <cell r="R2042">
            <v>697.5</v>
          </cell>
          <cell r="S2042">
            <v>591</v>
          </cell>
          <cell r="T2042">
            <v>2298</v>
          </cell>
          <cell r="U2042">
            <v>514</v>
          </cell>
          <cell r="V2042">
            <v>717</v>
          </cell>
          <cell r="W2042">
            <v>1952</v>
          </cell>
        </row>
        <row r="2043">
          <cell r="A2043">
            <v>44410</v>
          </cell>
          <cell r="D2043">
            <v>102.464</v>
          </cell>
          <cell r="E2043">
            <v>97.87</v>
          </cell>
          <cell r="H2043">
            <v>237.001</v>
          </cell>
          <cell r="I2043">
            <v>95.85</v>
          </cell>
          <cell r="J2043">
            <v>339.46500000000003</v>
          </cell>
          <cell r="K2043">
            <v>4381.3379999999997</v>
          </cell>
          <cell r="L2043">
            <v>-0.30479999999999996</v>
          </cell>
          <cell r="M2043">
            <v>-0.63500000000000001</v>
          </cell>
          <cell r="R2043">
            <v>694.7</v>
          </cell>
          <cell r="S2043">
            <v>587</v>
          </cell>
          <cell r="T2043">
            <v>1014.638</v>
          </cell>
          <cell r="U2043">
            <v>507</v>
          </cell>
          <cell r="V2043">
            <v>225</v>
          </cell>
          <cell r="W2043">
            <v>1353</v>
          </cell>
        </row>
        <row r="2044">
          <cell r="A2044">
            <v>44411</v>
          </cell>
          <cell r="D2044">
            <v>101.35199999999999</v>
          </cell>
          <cell r="E2044">
            <v>96.81</v>
          </cell>
          <cell r="H2044">
            <v>236.59</v>
          </cell>
          <cell r="I2044">
            <v>95.69</v>
          </cell>
          <cell r="J2044">
            <v>337.94200000000001</v>
          </cell>
          <cell r="K2044">
            <v>4707.5039999999999</v>
          </cell>
          <cell r="L2044">
            <v>-0.4572</v>
          </cell>
          <cell r="M2044">
            <v>-0.66039999999999999</v>
          </cell>
          <cell r="R2044">
            <v>676.1</v>
          </cell>
          <cell r="S2044">
            <v>565</v>
          </cell>
          <cell r="T2044">
            <v>1458.404</v>
          </cell>
          <cell r="U2044">
            <v>508</v>
          </cell>
          <cell r="V2044">
            <v>0</v>
          </cell>
          <cell r="W2044">
            <v>1500</v>
          </cell>
        </row>
        <row r="2045">
          <cell r="A2045">
            <v>44412</v>
          </cell>
          <cell r="D2045">
            <v>100.425</v>
          </cell>
          <cell r="E2045">
            <v>95.93</v>
          </cell>
          <cell r="H2045">
            <v>236.18</v>
          </cell>
          <cell r="I2045">
            <v>95.52</v>
          </cell>
          <cell r="J2045">
            <v>336.60500000000002</v>
          </cell>
          <cell r="K2045">
            <v>4545.3819999999996</v>
          </cell>
          <cell r="L2045">
            <v>-0.58419999999999994</v>
          </cell>
          <cell r="M2045">
            <v>-0.68579999999999997</v>
          </cell>
          <cell r="R2045">
            <v>634.4</v>
          </cell>
          <cell r="S2045">
            <v>584</v>
          </cell>
          <cell r="T2045">
            <v>1405.982</v>
          </cell>
          <cell r="U2045">
            <v>469</v>
          </cell>
          <cell r="V2045">
            <v>0</v>
          </cell>
          <cell r="W2045">
            <v>1452</v>
          </cell>
        </row>
        <row r="2046">
          <cell r="A2046">
            <v>44413</v>
          </cell>
          <cell r="D2046">
            <v>99.404999999999987</v>
          </cell>
          <cell r="E2046">
            <v>94.95</v>
          </cell>
          <cell r="H2046">
            <v>235.36</v>
          </cell>
          <cell r="I2046">
            <v>95.19</v>
          </cell>
          <cell r="J2046">
            <v>334.76499999999999</v>
          </cell>
          <cell r="K2046">
            <v>4708.2700000000004</v>
          </cell>
          <cell r="L2046">
            <v>-0.72389999999999999</v>
          </cell>
          <cell r="M2046">
            <v>-0.73659999999999992</v>
          </cell>
          <cell r="R2046">
            <v>697.7</v>
          </cell>
          <cell r="S2046">
            <v>580</v>
          </cell>
          <cell r="T2046">
            <v>1395.57</v>
          </cell>
          <cell r="U2046">
            <v>518</v>
          </cell>
          <cell r="V2046">
            <v>0</v>
          </cell>
          <cell r="W2046">
            <v>1517</v>
          </cell>
        </row>
        <row r="2047">
          <cell r="A2047">
            <v>44414</v>
          </cell>
          <cell r="D2047">
            <v>98.663499999999999</v>
          </cell>
          <cell r="E2047">
            <v>94.24</v>
          </cell>
          <cell r="H2047">
            <v>234.95000000000002</v>
          </cell>
          <cell r="I2047">
            <v>95.02</v>
          </cell>
          <cell r="J2047">
            <v>333.61350000000004</v>
          </cell>
          <cell r="K2047">
            <v>4787.0259999999998</v>
          </cell>
          <cell r="L2047">
            <v>-0.82550000000000001</v>
          </cell>
          <cell r="M2047">
            <v>-0.76200000000000001</v>
          </cell>
          <cell r="R2047">
            <v>694.7</v>
          </cell>
          <cell r="S2047">
            <v>588</v>
          </cell>
          <cell r="T2047">
            <v>1425.326</v>
          </cell>
          <cell r="U2047">
            <v>413</v>
          </cell>
          <cell r="V2047">
            <v>0</v>
          </cell>
          <cell r="W2047">
            <v>1666</v>
          </cell>
        </row>
        <row r="2048">
          <cell r="A2048">
            <v>44415</v>
          </cell>
          <cell r="D2048">
            <v>98.477999999999994</v>
          </cell>
          <cell r="E2048">
            <v>94.07</v>
          </cell>
          <cell r="H2048">
            <v>235.77</v>
          </cell>
          <cell r="I2048">
            <v>95.35</v>
          </cell>
          <cell r="J2048">
            <v>334.24799999999999</v>
          </cell>
          <cell r="K2048">
            <v>5180.4139999999998</v>
          </cell>
          <cell r="L2048">
            <v>-0.85089999999999999</v>
          </cell>
          <cell r="M2048">
            <v>-0.71119999999999994</v>
          </cell>
          <cell r="R2048">
            <v>649</v>
          </cell>
          <cell r="S2048">
            <v>578</v>
          </cell>
          <cell r="T2048">
            <v>1949.414</v>
          </cell>
          <cell r="U2048">
            <v>150</v>
          </cell>
          <cell r="V2048">
            <v>0</v>
          </cell>
          <cell r="W2048">
            <v>1854</v>
          </cell>
        </row>
        <row r="2049">
          <cell r="A2049">
            <v>44416</v>
          </cell>
          <cell r="D2049">
            <v>99.961500000000001</v>
          </cell>
          <cell r="E2049">
            <v>95.48</v>
          </cell>
          <cell r="H2049">
            <v>239.667</v>
          </cell>
          <cell r="I2049">
            <v>96.93</v>
          </cell>
          <cell r="J2049">
            <v>339.62850000000003</v>
          </cell>
          <cell r="K2049">
            <v>4860.7340000000004</v>
          </cell>
          <cell r="L2049">
            <v>-0.64769999999999994</v>
          </cell>
          <cell r="M2049">
            <v>-0.46989999999999998</v>
          </cell>
          <cell r="R2049">
            <v>514.5</v>
          </cell>
          <cell r="S2049">
            <v>429</v>
          </cell>
          <cell r="T2049">
            <v>1945.2339999999999</v>
          </cell>
          <cell r="U2049">
            <v>166</v>
          </cell>
          <cell r="V2049">
            <v>0</v>
          </cell>
          <cell r="W2049">
            <v>1806</v>
          </cell>
        </row>
        <row r="2050">
          <cell r="A2050">
            <v>44417</v>
          </cell>
          <cell r="D2050">
            <v>101.166</v>
          </cell>
          <cell r="E2050">
            <v>96.63</v>
          </cell>
          <cell r="H2050">
            <v>242.12800000000001</v>
          </cell>
          <cell r="I2050">
            <v>97.93</v>
          </cell>
          <cell r="J2050">
            <v>343.29399999999998</v>
          </cell>
          <cell r="K2050">
            <v>6009.134</v>
          </cell>
          <cell r="L2050">
            <v>-0.48259999999999997</v>
          </cell>
          <cell r="M2050">
            <v>-0.3175</v>
          </cell>
          <cell r="R2050">
            <v>697.3</v>
          </cell>
          <cell r="S2050">
            <v>590</v>
          </cell>
          <cell r="T2050">
            <v>2389.8339999999998</v>
          </cell>
          <cell r="U2050">
            <v>316</v>
          </cell>
          <cell r="V2050">
            <v>0</v>
          </cell>
          <cell r="W2050">
            <v>2016</v>
          </cell>
        </row>
        <row r="2051">
          <cell r="A2051">
            <v>44418</v>
          </cell>
          <cell r="D2051">
            <v>101.44449999999999</v>
          </cell>
          <cell r="E2051">
            <v>96.9</v>
          </cell>
          <cell r="H2051">
            <v>243.15400000000002</v>
          </cell>
          <cell r="I2051">
            <v>98.34</v>
          </cell>
          <cell r="J2051">
            <v>344.5985</v>
          </cell>
          <cell r="K2051">
            <v>5920.8580000000002</v>
          </cell>
          <cell r="L2051">
            <v>-0.44450000000000001</v>
          </cell>
          <cell r="M2051">
            <v>-0.254</v>
          </cell>
          <cell r="R2051">
            <v>685.4</v>
          </cell>
          <cell r="S2051">
            <v>569</v>
          </cell>
          <cell r="T2051">
            <v>2281.4580000000001</v>
          </cell>
          <cell r="U2051">
            <v>350</v>
          </cell>
          <cell r="V2051">
            <v>0</v>
          </cell>
          <cell r="W2051">
            <v>2035</v>
          </cell>
        </row>
        <row r="2052">
          <cell r="A2052">
            <v>44419</v>
          </cell>
          <cell r="D2052">
            <v>101.166</v>
          </cell>
          <cell r="E2052">
            <v>96.63</v>
          </cell>
          <cell r="H2052">
            <v>242.94900000000004</v>
          </cell>
          <cell r="I2052">
            <v>98.26</v>
          </cell>
          <cell r="J2052">
            <v>344.11500000000001</v>
          </cell>
          <cell r="K2052">
            <v>6148.1279999999997</v>
          </cell>
          <cell r="L2052">
            <v>-0.48259999999999997</v>
          </cell>
          <cell r="M2052">
            <v>-0.26669999999999999</v>
          </cell>
          <cell r="R2052">
            <v>696.8</v>
          </cell>
          <cell r="S2052">
            <v>584</v>
          </cell>
          <cell r="T2052">
            <v>2395.328</v>
          </cell>
          <cell r="U2052">
            <v>432</v>
          </cell>
          <cell r="V2052">
            <v>0</v>
          </cell>
          <cell r="W2052">
            <v>2040</v>
          </cell>
        </row>
        <row r="2053">
          <cell r="A2053">
            <v>44420</v>
          </cell>
          <cell r="D2053">
            <v>100.61</v>
          </cell>
          <cell r="E2053">
            <v>96.1</v>
          </cell>
          <cell r="H2053">
            <v>242.333</v>
          </cell>
          <cell r="I2053">
            <v>98.01</v>
          </cell>
          <cell r="J2053">
            <v>342.94299999999998</v>
          </cell>
          <cell r="K2053">
            <v>5071.1639999999998</v>
          </cell>
          <cell r="L2053">
            <v>-0.55879999999999996</v>
          </cell>
          <cell r="M2053">
            <v>-0.30479999999999996</v>
          </cell>
          <cell r="R2053">
            <v>646.5</v>
          </cell>
          <cell r="S2053">
            <v>581</v>
          </cell>
          <cell r="T2053">
            <v>1991.664</v>
          </cell>
          <cell r="U2053">
            <v>342</v>
          </cell>
          <cell r="W2053">
            <v>1510</v>
          </cell>
        </row>
        <row r="2054">
          <cell r="A2054">
            <v>44421</v>
          </cell>
          <cell r="D2054">
            <v>102.3715</v>
          </cell>
          <cell r="E2054">
            <v>97.79</v>
          </cell>
          <cell r="H2054">
            <v>246.64100000000005</v>
          </cell>
          <cell r="I2054">
            <v>99.75</v>
          </cell>
          <cell r="J2054">
            <v>349.01250000000005</v>
          </cell>
          <cell r="K2054">
            <v>4188.9520000000002</v>
          </cell>
          <cell r="L2054">
            <v>-0.3175</v>
          </cell>
          <cell r="M2054">
            <v>-3.8099999999999995E-2</v>
          </cell>
          <cell r="R2054">
            <v>698.8</v>
          </cell>
          <cell r="S2054">
            <v>583</v>
          </cell>
          <cell r="T2054">
            <v>1385.152</v>
          </cell>
          <cell r="U2054">
            <v>332</v>
          </cell>
          <cell r="W2054">
            <v>1190</v>
          </cell>
        </row>
        <row r="2055">
          <cell r="A2055">
            <v>44422</v>
          </cell>
          <cell r="D2055">
            <v>102.83499999999999</v>
          </cell>
          <cell r="E2055">
            <v>98.23</v>
          </cell>
          <cell r="H2055">
            <v>246.64100000000005</v>
          </cell>
          <cell r="I2055">
            <v>99.75</v>
          </cell>
          <cell r="J2055">
            <v>349.47600000000006</v>
          </cell>
          <cell r="K2055">
            <v>5995.6</v>
          </cell>
          <cell r="L2055">
            <v>-0.254</v>
          </cell>
          <cell r="M2055">
            <v>-3.8099999999999995E-2</v>
          </cell>
          <cell r="R2055">
            <v>697.4</v>
          </cell>
          <cell r="S2055">
            <v>576</v>
          </cell>
          <cell r="T2055">
            <v>2386.1999999999998</v>
          </cell>
          <cell r="U2055">
            <v>289</v>
          </cell>
          <cell r="V2055">
            <v>0</v>
          </cell>
          <cell r="W2055">
            <v>2047</v>
          </cell>
        </row>
        <row r="2056">
          <cell r="A2056">
            <v>44423</v>
          </cell>
          <cell r="D2056">
            <v>103.02</v>
          </cell>
          <cell r="E2056">
            <v>98.41</v>
          </cell>
          <cell r="H2056">
            <v>246.64100000000005</v>
          </cell>
          <cell r="I2056">
            <v>99.75</v>
          </cell>
          <cell r="J2056">
            <v>349.66100000000006</v>
          </cell>
          <cell r="K2056">
            <v>5983.7340000000004</v>
          </cell>
          <cell r="L2056">
            <v>-0.2286</v>
          </cell>
          <cell r="M2056">
            <v>-3.8099999999999995E-2</v>
          </cell>
          <cell r="R2056">
            <v>647.4</v>
          </cell>
          <cell r="S2056">
            <v>566</v>
          </cell>
          <cell r="T2056">
            <v>2396.3339999999998</v>
          </cell>
          <cell r="U2056">
            <v>322</v>
          </cell>
          <cell r="V2056">
            <v>0</v>
          </cell>
          <cell r="W2056">
            <v>2052</v>
          </cell>
        </row>
        <row r="2057">
          <cell r="A2057">
            <v>44424</v>
          </cell>
          <cell r="D2057">
            <v>103.113</v>
          </cell>
          <cell r="E2057">
            <v>98.49</v>
          </cell>
          <cell r="H2057">
            <v>245.61499999999998</v>
          </cell>
          <cell r="I2057">
            <v>99.34</v>
          </cell>
          <cell r="J2057">
            <v>348.72799999999995</v>
          </cell>
          <cell r="K2057">
            <v>5963.1239999999998</v>
          </cell>
          <cell r="L2057">
            <v>-0.21589999999999998</v>
          </cell>
          <cell r="M2057">
            <v>-0.1016</v>
          </cell>
          <cell r="R2057">
            <v>683</v>
          </cell>
          <cell r="S2057">
            <v>574</v>
          </cell>
          <cell r="T2057">
            <v>2373.1239999999998</v>
          </cell>
          <cell r="U2057">
            <v>408</v>
          </cell>
          <cell r="V2057">
            <v>0</v>
          </cell>
          <cell r="W2057">
            <v>1925</v>
          </cell>
        </row>
        <row r="2058">
          <cell r="A2058">
            <v>44425</v>
          </cell>
          <cell r="D2058">
            <v>102.74249999999999</v>
          </cell>
          <cell r="E2058">
            <v>98.14</v>
          </cell>
          <cell r="H2058">
            <v>244.17950000000005</v>
          </cell>
          <cell r="I2058">
            <v>98.76</v>
          </cell>
          <cell r="J2058">
            <v>346.92200000000003</v>
          </cell>
          <cell r="K2058">
            <v>5784</v>
          </cell>
          <cell r="L2058">
            <v>-0.26669999999999999</v>
          </cell>
          <cell r="M2058">
            <v>-0.1905</v>
          </cell>
          <cell r="R2058">
            <v>696.5</v>
          </cell>
          <cell r="S2058">
            <v>463</v>
          </cell>
          <cell r="T2058">
            <v>2384.5</v>
          </cell>
          <cell r="U2058">
            <v>356</v>
          </cell>
          <cell r="V2058">
            <v>0</v>
          </cell>
          <cell r="W2058">
            <v>1884</v>
          </cell>
        </row>
        <row r="2059">
          <cell r="A2059">
            <v>44426</v>
          </cell>
          <cell r="D2059">
            <v>102.3715</v>
          </cell>
          <cell r="E2059">
            <v>97.79</v>
          </cell>
          <cell r="H2059">
            <v>242.744</v>
          </cell>
          <cell r="I2059">
            <v>98.18</v>
          </cell>
          <cell r="J2059">
            <v>345.1155</v>
          </cell>
          <cell r="K2059">
            <v>5817.6440000000002</v>
          </cell>
          <cell r="L2059">
            <v>-0.3175</v>
          </cell>
          <cell r="M2059">
            <v>-0.27939999999999998</v>
          </cell>
          <cell r="R2059">
            <v>691.2</v>
          </cell>
          <cell r="S2059">
            <v>582</v>
          </cell>
          <cell r="T2059">
            <v>2393.444</v>
          </cell>
          <cell r="U2059">
            <v>462</v>
          </cell>
          <cell r="W2059">
            <v>1689</v>
          </cell>
        </row>
        <row r="2060">
          <cell r="A2060">
            <v>44427</v>
          </cell>
          <cell r="D2060">
            <v>101.723</v>
          </cell>
          <cell r="E2060">
            <v>97.17</v>
          </cell>
          <cell r="H2060">
            <v>241.51300000000001</v>
          </cell>
          <cell r="I2060">
            <v>97.68</v>
          </cell>
          <cell r="J2060">
            <v>343.23599999999999</v>
          </cell>
          <cell r="K2060">
            <v>5955.5560000000005</v>
          </cell>
          <cell r="L2060">
            <v>-0.40639999999999998</v>
          </cell>
          <cell r="M2060">
            <v>-0.35559999999999997</v>
          </cell>
          <cell r="R2060">
            <v>604</v>
          </cell>
          <cell r="S2060">
            <v>592</v>
          </cell>
          <cell r="T2060">
            <v>2390.556</v>
          </cell>
          <cell r="U2060">
            <v>398</v>
          </cell>
          <cell r="V2060">
            <v>0</v>
          </cell>
          <cell r="W2060">
            <v>1971</v>
          </cell>
        </row>
        <row r="2061">
          <cell r="A2061">
            <v>44428</v>
          </cell>
          <cell r="D2061">
            <v>101.166</v>
          </cell>
          <cell r="E2061">
            <v>96.63</v>
          </cell>
          <cell r="H2061">
            <v>239.667</v>
          </cell>
          <cell r="I2061">
            <v>96.93</v>
          </cell>
          <cell r="J2061">
            <v>340.83299999999997</v>
          </cell>
          <cell r="K2061">
            <v>6133.1</v>
          </cell>
          <cell r="L2061">
            <v>-0.48259999999999997</v>
          </cell>
          <cell r="M2061">
            <v>-0.46989999999999998</v>
          </cell>
          <cell r="R2061">
            <v>697.4</v>
          </cell>
          <cell r="S2061">
            <v>591</v>
          </cell>
          <cell r="T2061">
            <v>2373.6999999999998</v>
          </cell>
          <cell r="U2061">
            <v>491</v>
          </cell>
          <cell r="V2061">
            <v>0</v>
          </cell>
          <cell r="W2061">
            <v>1980</v>
          </cell>
        </row>
        <row r="2062">
          <cell r="A2062">
            <v>44429</v>
          </cell>
          <cell r="D2062">
            <v>100.054</v>
          </cell>
          <cell r="E2062">
            <v>95.57</v>
          </cell>
          <cell r="H2062">
            <v>237.411</v>
          </cell>
          <cell r="I2062">
            <v>96.02</v>
          </cell>
          <cell r="J2062">
            <v>337.46500000000003</v>
          </cell>
          <cell r="K2062">
            <v>6153.6660000000002</v>
          </cell>
          <cell r="L2062">
            <v>-0.63500000000000001</v>
          </cell>
          <cell r="M2062">
            <v>-0.60959999999999992</v>
          </cell>
          <cell r="R2062">
            <v>695.8</v>
          </cell>
          <cell r="S2062">
            <v>588</v>
          </cell>
          <cell r="T2062">
            <v>2391.866</v>
          </cell>
          <cell r="U2062">
            <v>507</v>
          </cell>
          <cell r="V2062">
            <v>0</v>
          </cell>
          <cell r="W2062">
            <v>1971</v>
          </cell>
        </row>
        <row r="2063">
          <cell r="A2063">
            <v>44430</v>
          </cell>
          <cell r="D2063">
            <v>98.756</v>
          </cell>
          <cell r="E2063">
            <v>94.33</v>
          </cell>
          <cell r="H2063">
            <v>235.36</v>
          </cell>
          <cell r="I2063">
            <v>95.19</v>
          </cell>
          <cell r="J2063">
            <v>334.11599999999999</v>
          </cell>
          <cell r="K2063">
            <v>5355.7839999999997</v>
          </cell>
          <cell r="L2063">
            <v>-0.81279999999999997</v>
          </cell>
          <cell r="M2063">
            <v>-0.73659999999999992</v>
          </cell>
          <cell r="R2063">
            <v>699.4</v>
          </cell>
          <cell r="S2063">
            <v>587</v>
          </cell>
          <cell r="T2063">
            <v>1846.384</v>
          </cell>
          <cell r="U2063">
            <v>520</v>
          </cell>
          <cell r="V2063">
            <v>0</v>
          </cell>
          <cell r="W2063">
            <v>1703</v>
          </cell>
        </row>
        <row r="2064">
          <cell r="A2064">
            <v>44431</v>
          </cell>
          <cell r="D2064">
            <v>97.643999999999991</v>
          </cell>
          <cell r="E2064">
            <v>93.27</v>
          </cell>
          <cell r="H2064">
            <v>233.71899999999999</v>
          </cell>
          <cell r="I2064">
            <v>94.53</v>
          </cell>
          <cell r="J2064">
            <v>331.363</v>
          </cell>
          <cell r="K2064">
            <v>6211.9</v>
          </cell>
          <cell r="L2064">
            <v>-0.96519999999999995</v>
          </cell>
          <cell r="M2064">
            <v>-0.83819999999999995</v>
          </cell>
          <cell r="R2064">
            <v>695.1</v>
          </cell>
          <cell r="S2064">
            <v>588</v>
          </cell>
          <cell r="T2064">
            <v>2400.8000000000002</v>
          </cell>
          <cell r="U2064">
            <v>558</v>
          </cell>
          <cell r="V2064">
            <v>0</v>
          </cell>
          <cell r="W2064">
            <v>1970</v>
          </cell>
        </row>
        <row r="2065">
          <cell r="A2065">
            <v>44432</v>
          </cell>
          <cell r="D2065">
            <v>96.616</v>
          </cell>
          <cell r="E2065">
            <v>92.29</v>
          </cell>
          <cell r="H2065">
            <v>231.25800000000001</v>
          </cell>
          <cell r="I2065">
            <v>93.53</v>
          </cell>
          <cell r="J2065">
            <v>327.87400000000002</v>
          </cell>
          <cell r="K2065">
            <v>6133.24</v>
          </cell>
          <cell r="L2065">
            <v>-1.143</v>
          </cell>
          <cell r="M2065">
            <v>-0.99059999999999993</v>
          </cell>
          <cell r="R2065">
            <v>696.9</v>
          </cell>
          <cell r="S2065">
            <v>584</v>
          </cell>
          <cell r="T2065">
            <v>2396.34</v>
          </cell>
          <cell r="U2065">
            <v>517</v>
          </cell>
          <cell r="V2065">
            <v>0</v>
          </cell>
          <cell r="W2065">
            <v>1939</v>
          </cell>
        </row>
        <row r="2066">
          <cell r="A2066">
            <v>44433</v>
          </cell>
          <cell r="D2066">
            <v>94.955500000000001</v>
          </cell>
          <cell r="E2066">
            <v>90.7</v>
          </cell>
          <cell r="H2066">
            <v>228.386</v>
          </cell>
          <cell r="I2066">
            <v>92.37</v>
          </cell>
          <cell r="J2066">
            <v>323.3415</v>
          </cell>
          <cell r="K2066">
            <v>6021.5</v>
          </cell>
          <cell r="L2066">
            <v>-1.3334999999999999</v>
          </cell>
          <cell r="M2066">
            <v>-1.1683999999999999</v>
          </cell>
          <cell r="R2066">
            <v>605.4</v>
          </cell>
          <cell r="S2066">
            <v>593</v>
          </cell>
          <cell r="T2066">
            <v>2383.1</v>
          </cell>
          <cell r="U2066">
            <v>480</v>
          </cell>
          <cell r="V2066">
            <v>48</v>
          </cell>
          <cell r="W2066">
            <v>1912</v>
          </cell>
        </row>
        <row r="2067">
          <cell r="A2067">
            <v>44434</v>
          </cell>
          <cell r="D2067">
            <v>93.935999999999993</v>
          </cell>
          <cell r="E2067">
            <v>89.73</v>
          </cell>
          <cell r="H2067">
            <v>227.566</v>
          </cell>
          <cell r="I2067">
            <v>92.04</v>
          </cell>
          <cell r="J2067">
            <v>321.50200000000001</v>
          </cell>
          <cell r="K2067">
            <v>6323.018</v>
          </cell>
          <cell r="L2067">
            <v>-1.4731999999999998</v>
          </cell>
          <cell r="M2067">
            <v>-1.2191999999999998</v>
          </cell>
          <cell r="R2067">
            <v>699.3</v>
          </cell>
          <cell r="S2067">
            <v>586</v>
          </cell>
          <cell r="T2067">
            <v>2077.7179999999998</v>
          </cell>
          <cell r="U2067">
            <v>506</v>
          </cell>
          <cell r="V2067">
            <v>637</v>
          </cell>
          <cell r="W2067">
            <v>1817</v>
          </cell>
        </row>
        <row r="2068">
          <cell r="A2068">
            <v>44435</v>
          </cell>
          <cell r="D2068">
            <v>93.38</v>
          </cell>
          <cell r="E2068">
            <v>89.2</v>
          </cell>
          <cell r="H2068">
            <v>227.976</v>
          </cell>
          <cell r="I2068">
            <v>92.2</v>
          </cell>
          <cell r="J2068">
            <v>321.35599999999999</v>
          </cell>
          <cell r="K2068">
            <v>5813.3099999999995</v>
          </cell>
          <cell r="L2068">
            <v>-1.5493999999999999</v>
          </cell>
          <cell r="M2068">
            <v>-1.1938</v>
          </cell>
          <cell r="R2068">
            <v>599.70000000000005</v>
          </cell>
          <cell r="S2068">
            <v>542</v>
          </cell>
          <cell r="T2068">
            <v>1996.61</v>
          </cell>
          <cell r="U2068">
            <v>396</v>
          </cell>
          <cell r="V2068">
            <v>506</v>
          </cell>
          <cell r="W2068">
            <v>1773</v>
          </cell>
        </row>
        <row r="2069">
          <cell r="A2069">
            <v>44436</v>
          </cell>
          <cell r="D2069">
            <v>93.009</v>
          </cell>
          <cell r="E2069">
            <v>88.84</v>
          </cell>
          <cell r="H2069">
            <v>229.82200000000003</v>
          </cell>
          <cell r="I2069">
            <v>92.95</v>
          </cell>
          <cell r="J2069">
            <v>322.83100000000002</v>
          </cell>
          <cell r="K2069">
            <v>6556.2999999999993</v>
          </cell>
          <cell r="L2069">
            <v>-1.6001999999999998</v>
          </cell>
          <cell r="M2069">
            <v>-1.0794999999999999</v>
          </cell>
          <cell r="R2069">
            <v>674.6</v>
          </cell>
          <cell r="S2069">
            <v>552</v>
          </cell>
          <cell r="T2069">
            <v>2390.6999999999998</v>
          </cell>
          <cell r="U2069">
            <v>373</v>
          </cell>
          <cell r="V2069">
            <v>558</v>
          </cell>
          <cell r="W2069">
            <v>2008</v>
          </cell>
        </row>
        <row r="2070">
          <cell r="A2070">
            <v>44437</v>
          </cell>
          <cell r="D2070">
            <v>93.935999999999993</v>
          </cell>
          <cell r="E2070">
            <v>89.73</v>
          </cell>
          <cell r="H2070">
            <v>232.078</v>
          </cell>
          <cell r="I2070">
            <v>93.86</v>
          </cell>
          <cell r="J2070">
            <v>326.01400000000001</v>
          </cell>
          <cell r="K2070">
            <v>4640.2719999999999</v>
          </cell>
          <cell r="L2070">
            <v>-1.4731999999999998</v>
          </cell>
          <cell r="M2070">
            <v>-0.93979999999999997</v>
          </cell>
          <cell r="R2070">
            <v>666.2</v>
          </cell>
          <cell r="S2070">
            <v>564</v>
          </cell>
          <cell r="T2070">
            <v>1070.0719999999999</v>
          </cell>
          <cell r="U2070">
            <v>261</v>
          </cell>
          <cell r="V2070">
            <v>335</v>
          </cell>
          <cell r="W2070">
            <v>1744</v>
          </cell>
        </row>
        <row r="2071">
          <cell r="A2071">
            <v>44438</v>
          </cell>
          <cell r="D2071">
            <v>94.77</v>
          </cell>
          <cell r="E2071">
            <v>90.53</v>
          </cell>
          <cell r="H2071">
            <v>234.95000000000002</v>
          </cell>
          <cell r="I2071">
            <v>95.02</v>
          </cell>
          <cell r="J2071">
            <v>329.72</v>
          </cell>
          <cell r="K2071">
            <v>6242.6280000000006</v>
          </cell>
          <cell r="L2071">
            <v>-1.3589</v>
          </cell>
          <cell r="M2071">
            <v>-0.76200000000000001</v>
          </cell>
          <cell r="R2071">
            <v>619.5</v>
          </cell>
          <cell r="S2071">
            <v>554</v>
          </cell>
          <cell r="T2071">
            <v>2253.1280000000002</v>
          </cell>
          <cell r="U2071">
            <v>297</v>
          </cell>
          <cell r="V2071">
            <v>499</v>
          </cell>
          <cell r="W2071">
            <v>2020</v>
          </cell>
        </row>
        <row r="2072">
          <cell r="A2072">
            <v>44439</v>
          </cell>
          <cell r="D2072">
            <v>94.676999999999992</v>
          </cell>
          <cell r="E2072">
            <v>90.44</v>
          </cell>
          <cell r="H2072">
            <v>235.155</v>
          </cell>
          <cell r="I2072">
            <v>95.11</v>
          </cell>
          <cell r="J2072">
            <v>329.83199999999999</v>
          </cell>
          <cell r="K2072">
            <v>6778</v>
          </cell>
          <cell r="L2072">
            <v>-1.3715999999999999</v>
          </cell>
          <cell r="M2072">
            <v>-0.74929999999999997</v>
          </cell>
          <cell r="R2072">
            <v>698.5</v>
          </cell>
          <cell r="S2072">
            <v>587</v>
          </cell>
          <cell r="T2072">
            <v>2309.5</v>
          </cell>
          <cell r="U2072">
            <v>423</v>
          </cell>
          <cell r="V2072">
            <v>730</v>
          </cell>
          <cell r="W2072">
            <v>2030</v>
          </cell>
        </row>
        <row r="2073">
          <cell r="A2073">
            <v>44440</v>
          </cell>
          <cell r="D2073">
            <v>94.307000000000002</v>
          </cell>
          <cell r="E2073">
            <v>90.08</v>
          </cell>
          <cell r="H2073">
            <v>234.33400000000003</v>
          </cell>
          <cell r="I2073">
            <v>94.77</v>
          </cell>
          <cell r="J2073">
            <v>328.64100000000002</v>
          </cell>
          <cell r="K2073">
            <v>6736.4480000000003</v>
          </cell>
          <cell r="L2073">
            <v>-1.4223999999999999</v>
          </cell>
          <cell r="M2073">
            <v>-0.80009999999999992</v>
          </cell>
          <cell r="R2073">
            <v>695.7</v>
          </cell>
          <cell r="S2073">
            <v>566</v>
          </cell>
          <cell r="T2073">
            <v>2317.748</v>
          </cell>
          <cell r="U2073">
            <v>470</v>
          </cell>
          <cell r="V2073">
            <v>727</v>
          </cell>
          <cell r="W2073">
            <v>1960</v>
          </cell>
        </row>
        <row r="2074">
          <cell r="A2074">
            <v>44441</v>
          </cell>
          <cell r="D2074">
            <v>93.75</v>
          </cell>
          <cell r="E2074">
            <v>89.55</v>
          </cell>
          <cell r="H2074">
            <v>233.309</v>
          </cell>
          <cell r="I2074">
            <v>94.36</v>
          </cell>
          <cell r="J2074">
            <v>327.05899999999997</v>
          </cell>
          <cell r="K2074">
            <v>6471.65</v>
          </cell>
          <cell r="L2074">
            <v>-1.4985999999999999</v>
          </cell>
          <cell r="M2074">
            <v>-0.86359999999999992</v>
          </cell>
          <cell r="R2074">
            <v>697.5</v>
          </cell>
          <cell r="S2074">
            <v>590</v>
          </cell>
          <cell r="T2074">
            <v>2157.15</v>
          </cell>
          <cell r="U2074">
            <v>313</v>
          </cell>
          <cell r="V2074">
            <v>718</v>
          </cell>
          <cell r="W2074">
            <v>1996</v>
          </cell>
        </row>
        <row r="2075">
          <cell r="A2075">
            <v>44442</v>
          </cell>
          <cell r="D2075">
            <v>93.38</v>
          </cell>
          <cell r="E2075">
            <v>89.2</v>
          </cell>
          <cell r="H2075">
            <v>231.66800000000001</v>
          </cell>
          <cell r="I2075">
            <v>93.7</v>
          </cell>
          <cell r="J2075">
            <v>325.048</v>
          </cell>
          <cell r="K2075">
            <v>6416.5</v>
          </cell>
          <cell r="L2075">
            <v>-1.5367</v>
          </cell>
          <cell r="M2075">
            <v>-1.0032999999999999</v>
          </cell>
          <cell r="R2075">
            <v>649.9</v>
          </cell>
          <cell r="S2075">
            <v>432</v>
          </cell>
          <cell r="T2075">
            <v>2392.6</v>
          </cell>
          <cell r="U2075">
            <v>326</v>
          </cell>
          <cell r="V2075">
            <v>644</v>
          </cell>
          <cell r="W2075">
            <v>1972</v>
          </cell>
        </row>
        <row r="2076">
          <cell r="A2076">
            <v>44443</v>
          </cell>
          <cell r="D2076">
            <v>93.472499999999997</v>
          </cell>
          <cell r="E2076">
            <v>89.29</v>
          </cell>
          <cell r="H2076">
            <v>231.05300000000003</v>
          </cell>
          <cell r="I2076">
            <v>93.45</v>
          </cell>
          <cell r="J2076">
            <v>324.52550000000002</v>
          </cell>
          <cell r="K2076">
            <v>6617.0119999999997</v>
          </cell>
          <cell r="L2076">
            <v>-1.5367</v>
          </cell>
          <cell r="M2076">
            <v>-1.0032999999999999</v>
          </cell>
          <cell r="R2076">
            <v>646.6</v>
          </cell>
          <cell r="S2076">
            <v>533</v>
          </cell>
          <cell r="T2076">
            <v>2325.4119999999998</v>
          </cell>
          <cell r="U2076">
            <v>360</v>
          </cell>
          <cell r="V2076">
            <v>715</v>
          </cell>
          <cell r="W2076">
            <v>2037</v>
          </cell>
        </row>
        <row r="2077">
          <cell r="A2077">
            <v>44444</v>
          </cell>
          <cell r="D2077">
            <v>93.38</v>
          </cell>
          <cell r="E2077">
            <v>89.2</v>
          </cell>
          <cell r="H2077">
            <v>233.10400000000001</v>
          </cell>
          <cell r="I2077">
            <v>94.28</v>
          </cell>
          <cell r="J2077">
            <v>326.48400000000004</v>
          </cell>
          <cell r="K2077">
            <v>6296.0720000000001</v>
          </cell>
          <cell r="L2077">
            <v>-1.5493999999999999</v>
          </cell>
          <cell r="M2077">
            <v>-0.87629999999999997</v>
          </cell>
          <cell r="R2077">
            <v>659.2</v>
          </cell>
          <cell r="S2077">
            <v>511</v>
          </cell>
          <cell r="T2077">
            <v>2262.8719999999998</v>
          </cell>
          <cell r="U2077">
            <v>339</v>
          </cell>
          <cell r="V2077">
            <v>547</v>
          </cell>
          <cell r="W2077">
            <v>1977</v>
          </cell>
        </row>
        <row r="2078">
          <cell r="A2078">
            <v>44445</v>
          </cell>
          <cell r="D2078">
            <v>93.75</v>
          </cell>
          <cell r="E2078">
            <v>89.55</v>
          </cell>
          <cell r="H2078">
            <v>237.001</v>
          </cell>
          <cell r="I2078">
            <v>95.85</v>
          </cell>
          <cell r="J2078">
            <v>330.75099999999998</v>
          </cell>
          <cell r="K2078">
            <v>6260.3819999999996</v>
          </cell>
          <cell r="L2078">
            <v>-1.4985999999999999</v>
          </cell>
          <cell r="M2078">
            <v>-0.63500000000000001</v>
          </cell>
          <cell r="R2078">
            <v>684.3</v>
          </cell>
          <cell r="S2078">
            <v>526</v>
          </cell>
          <cell r="T2078">
            <v>2296.0819999999999</v>
          </cell>
          <cell r="U2078">
            <v>189</v>
          </cell>
          <cell r="V2078">
            <v>527</v>
          </cell>
          <cell r="W2078">
            <v>2038</v>
          </cell>
        </row>
        <row r="2079">
          <cell r="A2079">
            <v>44446</v>
          </cell>
          <cell r="D2079">
            <v>95.233999999999995</v>
          </cell>
          <cell r="E2079">
            <v>90.97</v>
          </cell>
          <cell r="H2079">
            <v>239.667</v>
          </cell>
          <cell r="I2079">
            <v>96.93</v>
          </cell>
          <cell r="J2079">
            <v>334.90100000000001</v>
          </cell>
          <cell r="K2079">
            <v>6686.7260000000006</v>
          </cell>
          <cell r="L2079">
            <v>-1.2953999999999999</v>
          </cell>
          <cell r="M2079">
            <v>-0.46989999999999998</v>
          </cell>
          <cell r="R2079">
            <v>664.9</v>
          </cell>
          <cell r="S2079">
            <v>573</v>
          </cell>
          <cell r="T2079">
            <v>2403.826</v>
          </cell>
          <cell r="U2079">
            <v>275</v>
          </cell>
          <cell r="V2079">
            <v>726</v>
          </cell>
          <cell r="W2079">
            <v>2044</v>
          </cell>
        </row>
        <row r="2080">
          <cell r="A2080">
            <v>44447</v>
          </cell>
          <cell r="D2080">
            <v>95.603999999999999</v>
          </cell>
          <cell r="E2080">
            <v>91.32</v>
          </cell>
          <cell r="H2080">
            <v>239.25700000000001</v>
          </cell>
          <cell r="I2080">
            <v>96.76</v>
          </cell>
          <cell r="J2080">
            <v>334.86099999999999</v>
          </cell>
          <cell r="K2080">
            <v>6772.2000000000007</v>
          </cell>
          <cell r="L2080">
            <v>-1.2445999999999999</v>
          </cell>
          <cell r="M2080">
            <v>-0.49529999999999996</v>
          </cell>
          <cell r="R2080">
            <v>650.9</v>
          </cell>
          <cell r="S2080">
            <v>583</v>
          </cell>
          <cell r="T2080">
            <v>2373.3000000000002</v>
          </cell>
          <cell r="U2080">
            <v>391</v>
          </cell>
          <cell r="V2080">
            <v>731</v>
          </cell>
          <cell r="W2080">
            <v>2043</v>
          </cell>
        </row>
        <row r="2081">
          <cell r="A2081">
            <v>44448</v>
          </cell>
          <cell r="D2081">
            <v>94.955500000000001</v>
          </cell>
          <cell r="E2081">
            <v>90.7</v>
          </cell>
          <cell r="H2081">
            <v>238.23099999999999</v>
          </cell>
          <cell r="I2081">
            <v>96.35</v>
          </cell>
          <cell r="J2081">
            <v>333.18650000000002</v>
          </cell>
          <cell r="L2081">
            <v>-1.3334999999999999</v>
          </cell>
          <cell r="M2081">
            <v>-0.55879999999999996</v>
          </cell>
        </row>
      </sheetData>
      <sheetData sheetId="7"/>
      <sheetData sheetId="8"/>
      <sheetData sheetId="9">
        <row r="1">
          <cell r="F1">
            <v>1830</v>
          </cell>
          <cell r="G1">
            <v>2080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101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10" sqref="K10"/>
    </sheetView>
  </sheetViews>
  <sheetFormatPr defaultRowHeight="14.4" x14ac:dyDescent="0.3"/>
  <cols>
    <col min="1" max="1" width="10.6640625" customWidth="1"/>
    <col min="2" max="2" width="11.6640625" style="1" customWidth="1"/>
    <col min="3" max="3" width="11.44140625" style="1" customWidth="1"/>
    <col min="4" max="4" width="5.6640625" style="1" customWidth="1"/>
    <col min="5" max="5" width="8.6640625" style="1" customWidth="1"/>
    <col min="6" max="6" width="9.44140625" style="1" customWidth="1"/>
    <col min="7" max="7" width="5.44140625" style="1" customWidth="1"/>
    <col min="8" max="8" width="6.5546875" style="1" customWidth="1"/>
    <col min="9" max="9" width="7.6640625" style="1" customWidth="1"/>
    <col min="10" max="10" width="5.6640625" style="1" customWidth="1"/>
    <col min="11" max="11" width="8.33203125" style="1" customWidth="1"/>
    <col min="12" max="12" width="9.33203125" style="1" customWidth="1"/>
    <col min="13" max="13" width="5.44140625" style="1" customWidth="1"/>
    <col min="14" max="14" width="8" style="1" customWidth="1"/>
    <col min="15" max="15" width="7.77734375" style="1" customWidth="1"/>
    <col min="16" max="16" width="9.33203125" style="39" customWidth="1"/>
    <col min="17" max="17" width="9.88671875" style="39" customWidth="1"/>
    <col min="18" max="18" width="9.33203125" customWidth="1"/>
    <col min="19" max="19" width="8.77734375" style="1" customWidth="1"/>
  </cols>
  <sheetData>
    <row r="3" spans="2:19" ht="18" customHeight="1" x14ac:dyDescent="0.3">
      <c r="B3" s="65" t="s">
        <v>5</v>
      </c>
      <c r="C3" s="65" t="s">
        <v>6</v>
      </c>
      <c r="D3" s="76" t="s">
        <v>0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8"/>
      <c r="P3" s="58" t="s">
        <v>26</v>
      </c>
      <c r="Q3" s="58" t="s">
        <v>25</v>
      </c>
      <c r="R3" s="54" t="s">
        <v>19</v>
      </c>
      <c r="S3" s="55"/>
    </row>
    <row r="4" spans="2:19" ht="30" customHeight="1" x14ac:dyDescent="0.3">
      <c r="B4" s="65"/>
      <c r="C4" s="65"/>
      <c r="D4" s="61" t="s">
        <v>3</v>
      </c>
      <c r="E4" s="62"/>
      <c r="F4" s="62"/>
      <c r="G4" s="62"/>
      <c r="H4" s="62"/>
      <c r="I4" s="63"/>
      <c r="J4" s="70" t="s">
        <v>4</v>
      </c>
      <c r="K4" s="71"/>
      <c r="L4" s="71"/>
      <c r="M4" s="71"/>
      <c r="N4" s="71"/>
      <c r="O4" s="72"/>
      <c r="P4" s="59"/>
      <c r="Q4" s="59"/>
      <c r="R4" s="56"/>
      <c r="S4" s="57"/>
    </row>
    <row r="5" spans="2:19" ht="20.7" customHeight="1" x14ac:dyDescent="0.3">
      <c r="B5" s="65"/>
      <c r="C5" s="65"/>
      <c r="D5" s="22" t="s">
        <v>22</v>
      </c>
      <c r="E5" s="61" t="s">
        <v>1</v>
      </c>
      <c r="F5" s="63"/>
      <c r="G5" s="20" t="s">
        <v>22</v>
      </c>
      <c r="H5" s="62" t="s">
        <v>2</v>
      </c>
      <c r="I5" s="63"/>
      <c r="J5" s="23" t="s">
        <v>22</v>
      </c>
      <c r="K5" s="73" t="s">
        <v>1</v>
      </c>
      <c r="L5" s="74"/>
      <c r="M5" s="21" t="s">
        <v>22</v>
      </c>
      <c r="N5" s="75" t="s">
        <v>2</v>
      </c>
      <c r="O5" s="74"/>
      <c r="P5" s="60"/>
      <c r="Q5" s="60"/>
      <c r="R5" s="26" t="s">
        <v>20</v>
      </c>
      <c r="S5" s="28" t="s">
        <v>21</v>
      </c>
    </row>
    <row r="6" spans="2:19" x14ac:dyDescent="0.3">
      <c r="B6" s="66">
        <v>2015</v>
      </c>
      <c r="C6" s="7" t="s">
        <v>7</v>
      </c>
      <c r="D6" s="16" t="s">
        <v>23</v>
      </c>
      <c r="E6" s="11">
        <v>0</v>
      </c>
      <c r="F6" s="3">
        <v>6</v>
      </c>
      <c r="G6" s="13" t="s">
        <v>24</v>
      </c>
      <c r="H6" s="2">
        <v>0</v>
      </c>
      <c r="I6" s="3">
        <v>0.5</v>
      </c>
      <c r="J6" s="2" t="s">
        <v>24</v>
      </c>
      <c r="K6" s="11">
        <v>0</v>
      </c>
      <c r="L6" s="3">
        <v>10</v>
      </c>
      <c r="M6" s="13" t="s">
        <v>24</v>
      </c>
      <c r="N6" s="2">
        <v>11</v>
      </c>
      <c r="O6" s="3">
        <v>4</v>
      </c>
      <c r="P6" s="40">
        <v>0</v>
      </c>
      <c r="Q6" s="40">
        <v>0</v>
      </c>
      <c r="R6" s="33">
        <v>12.179</v>
      </c>
      <c r="S6" s="34">
        <v>17.45</v>
      </c>
    </row>
    <row r="7" spans="2:19" x14ac:dyDescent="0.3">
      <c r="B7" s="66"/>
      <c r="C7" s="8" t="s">
        <v>8</v>
      </c>
      <c r="D7" s="12" t="str">
        <f>G6</f>
        <v>-</v>
      </c>
      <c r="E7" s="12">
        <f>H6</f>
        <v>0</v>
      </c>
      <c r="F7" s="4">
        <f>I6</f>
        <v>0.5</v>
      </c>
      <c r="G7" s="14" t="s">
        <v>24</v>
      </c>
      <c r="H7" s="1">
        <v>2</v>
      </c>
      <c r="I7" s="4">
        <v>7</v>
      </c>
      <c r="J7" s="1" t="str">
        <f>M6</f>
        <v>-</v>
      </c>
      <c r="K7" s="12">
        <f>N6</f>
        <v>11</v>
      </c>
      <c r="L7" s="4">
        <f>O6</f>
        <v>4</v>
      </c>
      <c r="M7" s="14" t="s">
        <v>24</v>
      </c>
      <c r="N7" s="1">
        <v>23</v>
      </c>
      <c r="O7" s="4">
        <v>6.5</v>
      </c>
      <c r="P7" s="41">
        <v>0</v>
      </c>
      <c r="Q7" s="41">
        <v>0</v>
      </c>
      <c r="R7" s="30">
        <v>7.7690000000000001</v>
      </c>
      <c r="S7" s="35">
        <v>18.260000000000002</v>
      </c>
    </row>
    <row r="8" spans="2:19" x14ac:dyDescent="0.3">
      <c r="B8" s="66"/>
      <c r="C8" s="8" t="s">
        <v>9</v>
      </c>
      <c r="D8" s="12" t="str">
        <f>G7</f>
        <v>-</v>
      </c>
      <c r="E8" s="12">
        <f t="shared" ref="E8:E15" si="0">H7</f>
        <v>2</v>
      </c>
      <c r="F8" s="4">
        <f t="shared" ref="F8:F71" si="1">I7</f>
        <v>7</v>
      </c>
      <c r="G8" s="14" t="s">
        <v>24</v>
      </c>
      <c r="H8" s="1">
        <v>8</v>
      </c>
      <c r="I8" s="4">
        <v>5.5</v>
      </c>
      <c r="J8" s="1" t="str">
        <f>M7</f>
        <v>-</v>
      </c>
      <c r="K8" s="12">
        <f t="shared" ref="K8:K71" si="2">N7</f>
        <v>23</v>
      </c>
      <c r="L8" s="4">
        <f t="shared" ref="L8:L71" si="3">O7</f>
        <v>6.5</v>
      </c>
      <c r="M8" s="14" t="s">
        <v>24</v>
      </c>
      <c r="N8" s="1">
        <v>36</v>
      </c>
      <c r="O8" s="4">
        <v>1</v>
      </c>
      <c r="P8" s="41">
        <v>0</v>
      </c>
      <c r="Q8" s="41">
        <v>0</v>
      </c>
      <c r="R8" s="30">
        <v>8.6959999999999997</v>
      </c>
      <c r="S8" s="36">
        <v>15.12</v>
      </c>
    </row>
    <row r="9" spans="2:19" x14ac:dyDescent="0.3">
      <c r="B9" s="66"/>
      <c r="C9" s="8" t="s">
        <v>10</v>
      </c>
      <c r="D9" s="12" t="str">
        <f t="shared" ref="D9:D72" si="4">G8</f>
        <v>-</v>
      </c>
      <c r="E9" s="12">
        <f t="shared" si="0"/>
        <v>8</v>
      </c>
      <c r="F9" s="4">
        <f t="shared" si="1"/>
        <v>5.5</v>
      </c>
      <c r="G9" s="14" t="s">
        <v>24</v>
      </c>
      <c r="H9" s="1">
        <v>17</v>
      </c>
      <c r="I9" s="4">
        <v>10</v>
      </c>
      <c r="J9" s="1" t="str">
        <f t="shared" ref="J9:J72" si="5">M8</f>
        <v>-</v>
      </c>
      <c r="K9" s="12">
        <f t="shared" si="2"/>
        <v>36</v>
      </c>
      <c r="L9" s="4">
        <f t="shared" si="3"/>
        <v>1</v>
      </c>
      <c r="M9" s="14" t="s">
        <v>24</v>
      </c>
      <c r="N9" s="1">
        <v>35</v>
      </c>
      <c r="O9" s="4">
        <v>4</v>
      </c>
      <c r="P9" s="41">
        <v>0</v>
      </c>
      <c r="Q9" s="41">
        <v>0</v>
      </c>
      <c r="R9" s="30">
        <v>15.332000000000001</v>
      </c>
      <c r="S9" s="36">
        <v>7.09</v>
      </c>
    </row>
    <row r="10" spans="2:19" x14ac:dyDescent="0.3">
      <c r="B10" s="66"/>
      <c r="C10" s="8" t="s">
        <v>11</v>
      </c>
      <c r="D10" s="12" t="str">
        <f t="shared" si="4"/>
        <v>-</v>
      </c>
      <c r="E10" s="12">
        <f t="shared" si="0"/>
        <v>17</v>
      </c>
      <c r="F10" s="4">
        <f t="shared" si="1"/>
        <v>10</v>
      </c>
      <c r="G10" s="14" t="s">
        <v>24</v>
      </c>
      <c r="H10" s="1">
        <v>31</v>
      </c>
      <c r="I10" s="4">
        <v>11.5</v>
      </c>
      <c r="J10" s="1" t="str">
        <f t="shared" si="5"/>
        <v>-</v>
      </c>
      <c r="K10" s="12">
        <f t="shared" si="2"/>
        <v>35</v>
      </c>
      <c r="L10" s="4">
        <f t="shared" si="3"/>
        <v>4</v>
      </c>
      <c r="M10" s="14" t="s">
        <v>24</v>
      </c>
      <c r="N10" s="1">
        <v>34</v>
      </c>
      <c r="O10" s="4">
        <v>2.5</v>
      </c>
      <c r="P10" s="41">
        <v>0</v>
      </c>
      <c r="Q10" s="41">
        <v>0</v>
      </c>
      <c r="R10" s="30">
        <v>15.933999999999999</v>
      </c>
      <c r="S10" s="36">
        <v>9.4700000000000006</v>
      </c>
    </row>
    <row r="11" spans="2:19" x14ac:dyDescent="0.3">
      <c r="B11" s="66"/>
      <c r="C11" s="8" t="s">
        <v>12</v>
      </c>
      <c r="D11" s="12" t="str">
        <f t="shared" si="4"/>
        <v>-</v>
      </c>
      <c r="E11" s="12">
        <f t="shared" si="0"/>
        <v>31</v>
      </c>
      <c r="F11" s="4">
        <f t="shared" si="1"/>
        <v>11.5</v>
      </c>
      <c r="G11" s="14" t="s">
        <v>24</v>
      </c>
      <c r="H11" s="1">
        <v>34</v>
      </c>
      <c r="I11" s="4">
        <v>6</v>
      </c>
      <c r="J11" s="1" t="str">
        <f t="shared" si="5"/>
        <v>-</v>
      </c>
      <c r="K11" s="12">
        <f t="shared" si="2"/>
        <v>34</v>
      </c>
      <c r="L11" s="4">
        <f t="shared" si="3"/>
        <v>2.5</v>
      </c>
      <c r="M11" s="14" t="s">
        <v>24</v>
      </c>
      <c r="N11" s="1">
        <v>35</v>
      </c>
      <c r="O11" s="4">
        <v>5.5</v>
      </c>
      <c r="P11" s="41">
        <v>0</v>
      </c>
      <c r="Q11" s="41">
        <v>0</v>
      </c>
      <c r="R11" s="30">
        <v>7.056</v>
      </c>
      <c r="S11" s="36">
        <v>10.210000000000001</v>
      </c>
    </row>
    <row r="12" spans="2:19" x14ac:dyDescent="0.3">
      <c r="B12" s="66"/>
      <c r="C12" s="8" t="s">
        <v>13</v>
      </c>
      <c r="D12" s="12" t="str">
        <f t="shared" si="4"/>
        <v>-</v>
      </c>
      <c r="E12" s="12">
        <f t="shared" si="0"/>
        <v>34</v>
      </c>
      <c r="F12" s="4">
        <f t="shared" si="1"/>
        <v>6</v>
      </c>
      <c r="G12" s="14" t="s">
        <v>24</v>
      </c>
      <c r="H12" s="1">
        <v>22</v>
      </c>
      <c r="I12" s="4">
        <v>2.5</v>
      </c>
      <c r="J12" s="1" t="str">
        <f t="shared" si="5"/>
        <v>-</v>
      </c>
      <c r="K12" s="12">
        <f t="shared" si="2"/>
        <v>35</v>
      </c>
      <c r="L12" s="4">
        <f t="shared" si="3"/>
        <v>5.5</v>
      </c>
      <c r="M12" s="14" t="s">
        <v>24</v>
      </c>
      <c r="N12" s="1">
        <v>30</v>
      </c>
      <c r="O12" s="4">
        <v>8.5</v>
      </c>
      <c r="P12" s="41">
        <v>0</v>
      </c>
      <c r="Q12" s="41">
        <v>0</v>
      </c>
      <c r="R12" s="30">
        <v>2.16</v>
      </c>
      <c r="S12" s="36">
        <v>7.29</v>
      </c>
    </row>
    <row r="13" spans="2:19" x14ac:dyDescent="0.3">
      <c r="B13" s="66"/>
      <c r="C13" s="8" t="s">
        <v>14</v>
      </c>
      <c r="D13" s="12" t="str">
        <f t="shared" si="4"/>
        <v>-</v>
      </c>
      <c r="E13" s="12">
        <f>H12</f>
        <v>22</v>
      </c>
      <c r="F13" s="4">
        <f t="shared" si="1"/>
        <v>2.5</v>
      </c>
      <c r="G13" s="14" t="s">
        <v>24</v>
      </c>
      <c r="H13" s="1">
        <v>24</v>
      </c>
      <c r="I13" s="4">
        <v>5</v>
      </c>
      <c r="J13" s="1" t="str">
        <f t="shared" si="5"/>
        <v>-</v>
      </c>
      <c r="K13" s="12">
        <f t="shared" si="2"/>
        <v>30</v>
      </c>
      <c r="L13" s="4">
        <f t="shared" si="3"/>
        <v>8.5</v>
      </c>
      <c r="M13" s="14" t="s">
        <v>24</v>
      </c>
      <c r="N13" s="1">
        <v>30</v>
      </c>
      <c r="O13" s="4">
        <v>1</v>
      </c>
      <c r="P13" s="41">
        <v>0</v>
      </c>
      <c r="Q13" s="41">
        <v>0</v>
      </c>
      <c r="R13" s="30">
        <v>6.9640000000000004</v>
      </c>
      <c r="S13" s="36">
        <v>8.2799999999999994</v>
      </c>
    </row>
    <row r="14" spans="2:19" x14ac:dyDescent="0.3">
      <c r="B14" s="66"/>
      <c r="C14" s="8" t="s">
        <v>15</v>
      </c>
      <c r="D14" s="12" t="str">
        <f t="shared" si="4"/>
        <v>-</v>
      </c>
      <c r="E14" s="12">
        <f t="shared" si="0"/>
        <v>24</v>
      </c>
      <c r="F14" s="4">
        <f t="shared" si="1"/>
        <v>5</v>
      </c>
      <c r="G14" s="14" t="s">
        <v>24</v>
      </c>
      <c r="H14" s="1">
        <v>17</v>
      </c>
      <c r="I14" s="4">
        <v>10.5</v>
      </c>
      <c r="J14" s="1" t="str">
        <f t="shared" si="5"/>
        <v>-</v>
      </c>
      <c r="K14" s="12">
        <f t="shared" si="2"/>
        <v>30</v>
      </c>
      <c r="L14" s="4">
        <f t="shared" si="3"/>
        <v>1</v>
      </c>
      <c r="M14" s="14" t="s">
        <v>24</v>
      </c>
      <c r="N14" s="1">
        <v>20</v>
      </c>
      <c r="O14" s="4">
        <v>8.5</v>
      </c>
      <c r="P14" s="41">
        <v>0</v>
      </c>
      <c r="Q14" s="41">
        <v>0</v>
      </c>
      <c r="R14" s="30">
        <v>4.5049999999999999</v>
      </c>
      <c r="S14" s="36">
        <v>7.3</v>
      </c>
    </row>
    <row r="15" spans="2:19" x14ac:dyDescent="0.3">
      <c r="B15" s="66"/>
      <c r="C15" s="8" t="s">
        <v>16</v>
      </c>
      <c r="D15" s="12" t="str">
        <f t="shared" si="4"/>
        <v>-</v>
      </c>
      <c r="E15" s="12">
        <f t="shared" si="0"/>
        <v>17</v>
      </c>
      <c r="F15" s="4">
        <f t="shared" si="1"/>
        <v>10.5</v>
      </c>
      <c r="G15" s="17" t="s">
        <v>23</v>
      </c>
      <c r="H15" s="1">
        <v>0</v>
      </c>
      <c r="I15" s="4">
        <v>4.5</v>
      </c>
      <c r="J15" s="1" t="str">
        <f t="shared" si="5"/>
        <v>-</v>
      </c>
      <c r="K15" s="12">
        <f t="shared" si="2"/>
        <v>20</v>
      </c>
      <c r="L15" s="4">
        <f t="shared" si="3"/>
        <v>8.5</v>
      </c>
      <c r="M15" s="14" t="s">
        <v>24</v>
      </c>
      <c r="N15" s="1">
        <v>7</v>
      </c>
      <c r="O15" s="4">
        <v>7.5</v>
      </c>
      <c r="P15" s="41">
        <v>0</v>
      </c>
      <c r="Q15" s="41">
        <v>0</v>
      </c>
      <c r="R15" s="30">
        <v>10.416</v>
      </c>
      <c r="S15" s="36">
        <v>8.99</v>
      </c>
    </row>
    <row r="16" spans="2:19" x14ac:dyDescent="0.3">
      <c r="B16" s="66"/>
      <c r="C16" s="8" t="s">
        <v>17</v>
      </c>
      <c r="D16" s="18" t="str">
        <f t="shared" si="4"/>
        <v>+</v>
      </c>
      <c r="E16" s="12">
        <v>0</v>
      </c>
      <c r="F16" s="4">
        <f t="shared" si="1"/>
        <v>4.5</v>
      </c>
      <c r="G16" s="17" t="s">
        <v>23</v>
      </c>
      <c r="H16" s="1">
        <v>0</v>
      </c>
      <c r="I16" s="4">
        <v>5</v>
      </c>
      <c r="J16" s="1" t="str">
        <f t="shared" si="5"/>
        <v>-</v>
      </c>
      <c r="K16" s="12">
        <f t="shared" si="2"/>
        <v>7</v>
      </c>
      <c r="L16" s="4">
        <f t="shared" si="3"/>
        <v>7.5</v>
      </c>
      <c r="M16" s="14" t="s">
        <v>24</v>
      </c>
      <c r="N16" s="1">
        <v>1</v>
      </c>
      <c r="O16" s="4">
        <v>3</v>
      </c>
      <c r="P16" s="41">
        <v>94486</v>
      </c>
      <c r="Q16" s="41">
        <v>0</v>
      </c>
      <c r="R16" s="30">
        <v>24.327999999999999</v>
      </c>
      <c r="S16" s="36">
        <v>12.83</v>
      </c>
    </row>
    <row r="17" spans="2:19" x14ac:dyDescent="0.3">
      <c r="B17" s="66"/>
      <c r="C17" s="9" t="s">
        <v>18</v>
      </c>
      <c r="D17" s="19" t="str">
        <f t="shared" si="4"/>
        <v>+</v>
      </c>
      <c r="E17" s="10">
        <v>0</v>
      </c>
      <c r="F17" s="6">
        <f t="shared" si="1"/>
        <v>5</v>
      </c>
      <c r="G17" s="15" t="s">
        <v>24</v>
      </c>
      <c r="H17" s="5">
        <v>5</v>
      </c>
      <c r="I17" s="6">
        <v>4</v>
      </c>
      <c r="J17" s="5" t="str">
        <f t="shared" si="5"/>
        <v>-</v>
      </c>
      <c r="K17" s="10">
        <f t="shared" si="2"/>
        <v>1</v>
      </c>
      <c r="L17" s="6">
        <f t="shared" si="3"/>
        <v>3</v>
      </c>
      <c r="M17" s="15" t="s">
        <v>24</v>
      </c>
      <c r="N17" s="5">
        <v>5</v>
      </c>
      <c r="O17" s="6">
        <v>10.5</v>
      </c>
      <c r="P17" s="42">
        <v>0</v>
      </c>
      <c r="Q17" s="42">
        <v>0</v>
      </c>
      <c r="R17" s="31">
        <v>16.079999999999998</v>
      </c>
      <c r="S17" s="37">
        <v>14.62</v>
      </c>
    </row>
    <row r="18" spans="2:19" x14ac:dyDescent="0.3">
      <c r="B18" s="66">
        <v>2016</v>
      </c>
      <c r="C18" s="7" t="s">
        <v>7</v>
      </c>
      <c r="D18" s="11" t="str">
        <f t="shared" si="4"/>
        <v>-</v>
      </c>
      <c r="E18" s="11">
        <f t="shared" ref="E18:E81" si="6">H17</f>
        <v>5</v>
      </c>
      <c r="F18" s="3">
        <f t="shared" si="1"/>
        <v>4</v>
      </c>
      <c r="G18" s="13" t="s">
        <v>24</v>
      </c>
      <c r="H18" s="2">
        <v>9</v>
      </c>
      <c r="I18" s="3">
        <v>0.5</v>
      </c>
      <c r="J18" s="11" t="str">
        <f t="shared" si="5"/>
        <v>-</v>
      </c>
      <c r="K18" s="11">
        <f t="shared" si="2"/>
        <v>5</v>
      </c>
      <c r="L18" s="3">
        <f t="shared" si="3"/>
        <v>10.5</v>
      </c>
      <c r="M18" s="13" t="s">
        <v>24</v>
      </c>
      <c r="N18" s="2">
        <v>11</v>
      </c>
      <c r="O18" s="3">
        <v>7.5</v>
      </c>
      <c r="P18" s="40">
        <v>0</v>
      </c>
      <c r="Q18" s="40">
        <v>0</v>
      </c>
      <c r="R18" s="33">
        <v>7.3840000000000003</v>
      </c>
      <c r="S18" s="34">
        <v>10.81</v>
      </c>
    </row>
    <row r="19" spans="2:19" x14ac:dyDescent="0.3">
      <c r="B19" s="66"/>
      <c r="C19" s="8" t="s">
        <v>8</v>
      </c>
      <c r="D19" s="12" t="str">
        <f t="shared" si="4"/>
        <v>-</v>
      </c>
      <c r="E19" s="12">
        <f t="shared" si="6"/>
        <v>9</v>
      </c>
      <c r="F19" s="4">
        <f t="shared" si="1"/>
        <v>0.5</v>
      </c>
      <c r="G19" s="14" t="s">
        <v>24</v>
      </c>
      <c r="H19" s="1">
        <v>29</v>
      </c>
      <c r="I19" s="4">
        <v>10.5</v>
      </c>
      <c r="J19" s="12" t="str">
        <f t="shared" si="5"/>
        <v>-</v>
      </c>
      <c r="K19" s="12">
        <f t="shared" si="2"/>
        <v>11</v>
      </c>
      <c r="L19" s="4">
        <f t="shared" si="3"/>
        <v>7.5</v>
      </c>
      <c r="M19" s="14" t="s">
        <v>24</v>
      </c>
      <c r="N19" s="1">
        <v>25</v>
      </c>
      <c r="O19" s="4">
        <v>1</v>
      </c>
      <c r="P19" s="41">
        <v>0</v>
      </c>
      <c r="Q19" s="41">
        <v>0</v>
      </c>
      <c r="R19" s="30">
        <v>11.846</v>
      </c>
      <c r="S19" s="36">
        <v>14.61</v>
      </c>
    </row>
    <row r="20" spans="2:19" x14ac:dyDescent="0.3">
      <c r="B20" s="66"/>
      <c r="C20" s="8" t="s">
        <v>9</v>
      </c>
      <c r="D20" s="12" t="str">
        <f t="shared" si="4"/>
        <v>-</v>
      </c>
      <c r="E20" s="12">
        <f t="shared" si="6"/>
        <v>29</v>
      </c>
      <c r="F20" s="4">
        <f t="shared" si="1"/>
        <v>10.5</v>
      </c>
      <c r="G20" s="14" t="s">
        <v>24</v>
      </c>
      <c r="H20" s="1">
        <v>42</v>
      </c>
      <c r="I20" s="4">
        <v>2.5</v>
      </c>
      <c r="J20" s="12" t="str">
        <f t="shared" si="5"/>
        <v>-</v>
      </c>
      <c r="K20" s="12">
        <f t="shared" si="2"/>
        <v>25</v>
      </c>
      <c r="L20" s="4">
        <f t="shared" si="3"/>
        <v>1</v>
      </c>
      <c r="M20" s="14" t="s">
        <v>24</v>
      </c>
      <c r="N20" s="1">
        <v>44</v>
      </c>
      <c r="O20" s="4">
        <v>6</v>
      </c>
      <c r="P20" s="41">
        <v>0</v>
      </c>
      <c r="Q20" s="41">
        <v>0</v>
      </c>
      <c r="R20" s="30">
        <v>7.3780000000000001</v>
      </c>
      <c r="S20" s="36">
        <v>17.670000000000002</v>
      </c>
    </row>
    <row r="21" spans="2:19" x14ac:dyDescent="0.3">
      <c r="B21" s="66"/>
      <c r="C21" s="8" t="s">
        <v>10</v>
      </c>
      <c r="D21" s="12" t="str">
        <f t="shared" si="4"/>
        <v>-</v>
      </c>
      <c r="E21" s="12">
        <f t="shared" si="6"/>
        <v>42</v>
      </c>
      <c r="F21" s="4">
        <f t="shared" si="1"/>
        <v>2.5</v>
      </c>
      <c r="G21" s="14" t="s">
        <v>24</v>
      </c>
      <c r="H21" s="1">
        <v>40</v>
      </c>
      <c r="I21" s="4">
        <v>4</v>
      </c>
      <c r="J21" s="12" t="str">
        <f t="shared" si="5"/>
        <v>-</v>
      </c>
      <c r="K21" s="12">
        <f t="shared" si="2"/>
        <v>44</v>
      </c>
      <c r="L21" s="4">
        <f t="shared" si="3"/>
        <v>6</v>
      </c>
      <c r="M21" s="14" t="s">
        <v>24</v>
      </c>
      <c r="N21" s="1">
        <v>54</v>
      </c>
      <c r="O21" s="4">
        <v>10</v>
      </c>
      <c r="P21" s="41">
        <v>0</v>
      </c>
      <c r="Q21" s="41">
        <v>0</v>
      </c>
      <c r="R21" s="30">
        <v>6.82</v>
      </c>
      <c r="S21" s="36">
        <v>11.36</v>
      </c>
    </row>
    <row r="22" spans="2:19" x14ac:dyDescent="0.3">
      <c r="B22" s="66"/>
      <c r="C22" s="8" t="s">
        <v>11</v>
      </c>
      <c r="D22" s="12" t="str">
        <f t="shared" si="4"/>
        <v>-</v>
      </c>
      <c r="E22" s="12">
        <f t="shared" si="6"/>
        <v>40</v>
      </c>
      <c r="F22" s="4">
        <f t="shared" si="1"/>
        <v>4</v>
      </c>
      <c r="G22" s="17" t="s">
        <v>23</v>
      </c>
      <c r="H22" s="1">
        <v>0</v>
      </c>
      <c r="I22" s="4">
        <v>3</v>
      </c>
      <c r="J22" s="12" t="str">
        <f t="shared" si="5"/>
        <v>-</v>
      </c>
      <c r="K22" s="12">
        <f t="shared" si="2"/>
        <v>54</v>
      </c>
      <c r="L22" s="4">
        <f t="shared" si="3"/>
        <v>10</v>
      </c>
      <c r="M22" s="14" t="s">
        <v>24</v>
      </c>
      <c r="N22" s="1">
        <v>17</v>
      </c>
      <c r="O22" s="4">
        <v>2.5</v>
      </c>
      <c r="P22" s="41">
        <v>0</v>
      </c>
      <c r="Q22" s="41">
        <v>0</v>
      </c>
      <c r="R22" s="30">
        <v>8.0670000000000002</v>
      </c>
      <c r="S22" s="36">
        <v>4.68</v>
      </c>
    </row>
    <row r="23" spans="2:19" x14ac:dyDescent="0.3">
      <c r="B23" s="66"/>
      <c r="C23" s="8" t="s">
        <v>12</v>
      </c>
      <c r="D23" s="18" t="str">
        <f t="shared" si="4"/>
        <v>+</v>
      </c>
      <c r="E23" s="12">
        <v>0</v>
      </c>
      <c r="F23" s="4">
        <f t="shared" si="1"/>
        <v>3</v>
      </c>
      <c r="G23" s="14" t="s">
        <v>24</v>
      </c>
      <c r="H23" s="1">
        <v>6</v>
      </c>
      <c r="I23" s="4">
        <v>8</v>
      </c>
      <c r="J23" s="12" t="str">
        <f t="shared" si="5"/>
        <v>-</v>
      </c>
      <c r="K23" s="12">
        <f t="shared" si="2"/>
        <v>17</v>
      </c>
      <c r="L23" s="4">
        <f t="shared" si="3"/>
        <v>2.5</v>
      </c>
      <c r="M23" s="14" t="s">
        <v>24</v>
      </c>
      <c r="N23" s="1">
        <v>12</v>
      </c>
      <c r="O23" s="4">
        <v>4.5</v>
      </c>
      <c r="P23" s="41">
        <v>0</v>
      </c>
      <c r="Q23" s="41">
        <v>0</v>
      </c>
      <c r="R23" s="30">
        <v>13.641999999999999</v>
      </c>
      <c r="S23" s="36">
        <v>12.07</v>
      </c>
    </row>
    <row r="24" spans="2:19" x14ac:dyDescent="0.3">
      <c r="B24" s="66"/>
      <c r="C24" s="8" t="s">
        <v>13</v>
      </c>
      <c r="D24" s="12" t="str">
        <f t="shared" si="4"/>
        <v>-</v>
      </c>
      <c r="E24" s="12">
        <f t="shared" si="6"/>
        <v>6</v>
      </c>
      <c r="F24" s="4">
        <f t="shared" si="1"/>
        <v>8</v>
      </c>
      <c r="G24" s="14" t="s">
        <v>24</v>
      </c>
      <c r="H24" s="1">
        <v>10</v>
      </c>
      <c r="I24" s="4">
        <v>6.5</v>
      </c>
      <c r="J24" s="12" t="str">
        <f t="shared" si="5"/>
        <v>-</v>
      </c>
      <c r="K24" s="12">
        <f t="shared" si="2"/>
        <v>12</v>
      </c>
      <c r="L24" s="4">
        <f t="shared" si="3"/>
        <v>4.5</v>
      </c>
      <c r="M24" s="14" t="s">
        <v>24</v>
      </c>
      <c r="N24" s="1">
        <v>18</v>
      </c>
      <c r="O24" s="4">
        <v>1</v>
      </c>
      <c r="P24" s="41">
        <v>0</v>
      </c>
      <c r="Q24" s="41">
        <v>0</v>
      </c>
      <c r="R24" s="30">
        <v>7.742</v>
      </c>
      <c r="S24" s="36">
        <v>11.54</v>
      </c>
    </row>
    <row r="25" spans="2:19" x14ac:dyDescent="0.3">
      <c r="B25" s="66"/>
      <c r="C25" s="8" t="s">
        <v>14</v>
      </c>
      <c r="D25" s="12" t="str">
        <f t="shared" si="4"/>
        <v>-</v>
      </c>
      <c r="E25" s="12">
        <f t="shared" si="6"/>
        <v>10</v>
      </c>
      <c r="F25" s="4">
        <f t="shared" si="1"/>
        <v>6.5</v>
      </c>
      <c r="G25" s="14" t="s">
        <v>24</v>
      </c>
      <c r="H25" s="1">
        <v>7</v>
      </c>
      <c r="I25" s="4">
        <v>2.5</v>
      </c>
      <c r="J25" s="12" t="str">
        <f t="shared" si="5"/>
        <v>-</v>
      </c>
      <c r="K25" s="12">
        <f t="shared" si="2"/>
        <v>18</v>
      </c>
      <c r="L25" s="4">
        <f t="shared" si="3"/>
        <v>1</v>
      </c>
      <c r="M25" s="14" t="s">
        <v>24</v>
      </c>
      <c r="N25" s="1">
        <v>17</v>
      </c>
      <c r="O25" s="4">
        <v>3.5</v>
      </c>
      <c r="P25" s="41">
        <v>0</v>
      </c>
      <c r="Q25" s="41">
        <v>0</v>
      </c>
      <c r="R25" s="30">
        <v>2.9790000000000001</v>
      </c>
      <c r="S25" s="36">
        <v>6.02</v>
      </c>
    </row>
    <row r="26" spans="2:19" x14ac:dyDescent="0.3">
      <c r="B26" s="66"/>
      <c r="C26" s="8" t="s">
        <v>15</v>
      </c>
      <c r="D26" s="12" t="str">
        <f t="shared" si="4"/>
        <v>-</v>
      </c>
      <c r="E26" s="12">
        <f t="shared" si="6"/>
        <v>7</v>
      </c>
      <c r="F26" s="4">
        <f t="shared" si="1"/>
        <v>2.5</v>
      </c>
      <c r="G26" s="14" t="s">
        <v>24</v>
      </c>
      <c r="H26" s="1">
        <v>9</v>
      </c>
      <c r="I26" s="4">
        <v>5.5</v>
      </c>
      <c r="J26" s="12" t="str">
        <f t="shared" si="5"/>
        <v>-</v>
      </c>
      <c r="K26" s="12">
        <f t="shared" si="2"/>
        <v>17</v>
      </c>
      <c r="L26" s="4">
        <f t="shared" si="3"/>
        <v>3.5</v>
      </c>
      <c r="M26" s="14" t="s">
        <v>24</v>
      </c>
      <c r="N26" s="1">
        <v>17</v>
      </c>
      <c r="O26" s="4">
        <v>7</v>
      </c>
      <c r="P26" s="41">
        <v>0</v>
      </c>
      <c r="Q26" s="41">
        <v>0</v>
      </c>
      <c r="R26" s="30">
        <v>4.8380000000000001</v>
      </c>
      <c r="S26" s="36">
        <v>6.1</v>
      </c>
    </row>
    <row r="27" spans="2:19" x14ac:dyDescent="0.3">
      <c r="B27" s="66"/>
      <c r="C27" s="8" t="s">
        <v>16</v>
      </c>
      <c r="D27" s="12" t="str">
        <f t="shared" si="4"/>
        <v>-</v>
      </c>
      <c r="E27" s="12">
        <f t="shared" si="6"/>
        <v>9</v>
      </c>
      <c r="F27" s="4">
        <f t="shared" si="1"/>
        <v>5.5</v>
      </c>
      <c r="G27" s="14" t="s">
        <v>24</v>
      </c>
      <c r="H27" s="1">
        <v>17</v>
      </c>
      <c r="I27" s="4">
        <v>2.5</v>
      </c>
      <c r="J27" s="12" t="str">
        <f t="shared" si="5"/>
        <v>-</v>
      </c>
      <c r="K27" s="12">
        <f t="shared" si="2"/>
        <v>17</v>
      </c>
      <c r="L27" s="4">
        <f t="shared" si="3"/>
        <v>7</v>
      </c>
      <c r="M27" s="14" t="s">
        <v>24</v>
      </c>
      <c r="N27" s="1">
        <v>23</v>
      </c>
      <c r="O27" s="4">
        <v>3.5</v>
      </c>
      <c r="P27" s="41">
        <v>0</v>
      </c>
      <c r="Q27" s="41">
        <v>0</v>
      </c>
      <c r="R27" s="30">
        <v>6.4390000000000001</v>
      </c>
      <c r="S27" s="36">
        <v>9.07</v>
      </c>
    </row>
    <row r="28" spans="2:19" x14ac:dyDescent="0.3">
      <c r="B28" s="66"/>
      <c r="C28" s="8" t="s">
        <v>17</v>
      </c>
      <c r="D28" s="12" t="str">
        <f t="shared" si="4"/>
        <v>-</v>
      </c>
      <c r="E28" s="12">
        <f t="shared" si="6"/>
        <v>17</v>
      </c>
      <c r="F28" s="4">
        <f t="shared" si="1"/>
        <v>2.5</v>
      </c>
      <c r="G28" s="14" t="s">
        <v>24</v>
      </c>
      <c r="H28" s="1">
        <v>15</v>
      </c>
      <c r="I28" s="4">
        <v>11.5</v>
      </c>
      <c r="J28" s="12" t="str">
        <f t="shared" si="5"/>
        <v>-</v>
      </c>
      <c r="K28" s="12">
        <f t="shared" si="2"/>
        <v>23</v>
      </c>
      <c r="L28" s="4">
        <f t="shared" si="3"/>
        <v>3.5</v>
      </c>
      <c r="M28" s="14" t="s">
        <v>24</v>
      </c>
      <c r="N28" s="1">
        <v>23</v>
      </c>
      <c r="O28" s="4">
        <v>3</v>
      </c>
      <c r="P28" s="41">
        <v>0</v>
      </c>
      <c r="Q28" s="41">
        <v>0</v>
      </c>
      <c r="R28" s="30">
        <v>4.569</v>
      </c>
      <c r="S28" s="36">
        <v>7.05</v>
      </c>
    </row>
    <row r="29" spans="2:19" x14ac:dyDescent="0.3">
      <c r="B29" s="66"/>
      <c r="C29" s="9" t="s">
        <v>18</v>
      </c>
      <c r="D29" s="10" t="str">
        <f t="shared" si="4"/>
        <v>-</v>
      </c>
      <c r="E29" s="10">
        <f t="shared" si="6"/>
        <v>15</v>
      </c>
      <c r="F29" s="6">
        <f t="shared" si="1"/>
        <v>11.5</v>
      </c>
      <c r="G29" s="15" t="s">
        <v>24</v>
      </c>
      <c r="H29" s="5">
        <v>17</v>
      </c>
      <c r="I29" s="6">
        <v>3</v>
      </c>
      <c r="J29" s="10" t="str">
        <f t="shared" si="5"/>
        <v>-</v>
      </c>
      <c r="K29" s="10">
        <f t="shared" si="2"/>
        <v>23</v>
      </c>
      <c r="L29" s="6">
        <f t="shared" si="3"/>
        <v>3</v>
      </c>
      <c r="M29" s="15" t="s">
        <v>24</v>
      </c>
      <c r="N29" s="5">
        <v>31</v>
      </c>
      <c r="O29" s="6">
        <v>10</v>
      </c>
      <c r="P29" s="42">
        <v>0</v>
      </c>
      <c r="Q29" s="43">
        <v>0</v>
      </c>
      <c r="R29" s="31">
        <v>2.9809999999999999</v>
      </c>
      <c r="S29" s="37">
        <v>10.09</v>
      </c>
    </row>
    <row r="30" spans="2:19" x14ac:dyDescent="0.3">
      <c r="B30" s="66">
        <v>2017</v>
      </c>
      <c r="C30" s="7" t="s">
        <v>7</v>
      </c>
      <c r="D30" s="11" t="str">
        <f t="shared" si="4"/>
        <v>-</v>
      </c>
      <c r="E30" s="11">
        <f t="shared" si="6"/>
        <v>17</v>
      </c>
      <c r="F30" s="3">
        <f t="shared" si="1"/>
        <v>3</v>
      </c>
      <c r="G30" s="13" t="s">
        <v>24</v>
      </c>
      <c r="H30" s="2">
        <v>22</v>
      </c>
      <c r="I30" s="3">
        <v>9.5</v>
      </c>
      <c r="J30" s="11" t="str">
        <f t="shared" si="5"/>
        <v>-</v>
      </c>
      <c r="K30" s="11">
        <f t="shared" si="2"/>
        <v>31</v>
      </c>
      <c r="L30" s="3">
        <f t="shared" si="3"/>
        <v>10</v>
      </c>
      <c r="M30" s="13" t="s">
        <v>24</v>
      </c>
      <c r="N30" s="2">
        <v>38</v>
      </c>
      <c r="O30" s="3">
        <v>3</v>
      </c>
      <c r="P30" s="40">
        <v>0</v>
      </c>
      <c r="Q30" s="40">
        <v>0</v>
      </c>
      <c r="R30" s="33">
        <v>4.1669999999999998</v>
      </c>
      <c r="S30" s="34">
        <v>6.73</v>
      </c>
    </row>
    <row r="31" spans="2:19" x14ac:dyDescent="0.3">
      <c r="B31" s="66"/>
      <c r="C31" s="8" t="s">
        <v>8</v>
      </c>
      <c r="D31" s="12" t="str">
        <f t="shared" si="4"/>
        <v>-</v>
      </c>
      <c r="E31" s="12">
        <f t="shared" si="6"/>
        <v>22</v>
      </c>
      <c r="F31" s="4">
        <f t="shared" si="1"/>
        <v>9.5</v>
      </c>
      <c r="G31" s="14" t="s">
        <v>24</v>
      </c>
      <c r="H31" s="1">
        <v>33</v>
      </c>
      <c r="I31" s="4">
        <v>11.5</v>
      </c>
      <c r="J31" s="12" t="str">
        <f t="shared" si="5"/>
        <v>-</v>
      </c>
      <c r="K31" s="12">
        <f t="shared" si="2"/>
        <v>38</v>
      </c>
      <c r="L31" s="4">
        <f t="shared" si="3"/>
        <v>3</v>
      </c>
      <c r="M31" s="14" t="s">
        <v>24</v>
      </c>
      <c r="N31" s="1">
        <v>40</v>
      </c>
      <c r="O31" s="4">
        <v>4</v>
      </c>
      <c r="P31" s="41">
        <v>0</v>
      </c>
      <c r="Q31" s="41">
        <v>0</v>
      </c>
      <c r="R31" s="30">
        <v>5.5880000000000001</v>
      </c>
      <c r="S31" s="36">
        <v>2.62</v>
      </c>
    </row>
    <row r="32" spans="2:19" x14ac:dyDescent="0.3">
      <c r="B32" s="66"/>
      <c r="C32" s="8" t="s">
        <v>9</v>
      </c>
      <c r="D32" s="12" t="str">
        <f t="shared" si="4"/>
        <v>-</v>
      </c>
      <c r="E32" s="12">
        <f t="shared" si="6"/>
        <v>33</v>
      </c>
      <c r="F32" s="4">
        <f t="shared" si="1"/>
        <v>11.5</v>
      </c>
      <c r="G32" s="14" t="s">
        <v>24</v>
      </c>
      <c r="H32" s="1">
        <v>31</v>
      </c>
      <c r="I32" s="4">
        <v>6</v>
      </c>
      <c r="J32" s="12" t="str">
        <f t="shared" si="5"/>
        <v>-</v>
      </c>
      <c r="K32" s="12">
        <f t="shared" si="2"/>
        <v>40</v>
      </c>
      <c r="L32" s="4">
        <f t="shared" si="3"/>
        <v>4</v>
      </c>
      <c r="M32" s="14" t="s">
        <v>24</v>
      </c>
      <c r="N32" s="1">
        <v>41</v>
      </c>
      <c r="O32" s="4">
        <v>3</v>
      </c>
      <c r="P32" s="41">
        <v>0</v>
      </c>
      <c r="Q32" s="41">
        <v>0</v>
      </c>
      <c r="R32" s="30">
        <v>4.4989999999999997</v>
      </c>
      <c r="S32" s="36">
        <v>3.97</v>
      </c>
    </row>
    <row r="33" spans="2:19" x14ac:dyDescent="0.3">
      <c r="B33" s="66"/>
      <c r="C33" s="8" t="s">
        <v>10</v>
      </c>
      <c r="D33" s="12" t="str">
        <f t="shared" si="4"/>
        <v>-</v>
      </c>
      <c r="E33" s="12">
        <f t="shared" si="6"/>
        <v>31</v>
      </c>
      <c r="F33" s="4">
        <f t="shared" si="1"/>
        <v>6</v>
      </c>
      <c r="G33" s="14" t="s">
        <v>24</v>
      </c>
      <c r="H33" s="1">
        <v>33</v>
      </c>
      <c r="I33" s="4">
        <v>1.5</v>
      </c>
      <c r="J33" s="12" t="str">
        <f t="shared" si="5"/>
        <v>-</v>
      </c>
      <c r="K33" s="12">
        <f t="shared" si="2"/>
        <v>41</v>
      </c>
      <c r="L33" s="4">
        <f t="shared" si="3"/>
        <v>3</v>
      </c>
      <c r="M33" s="14" t="s">
        <v>24</v>
      </c>
      <c r="N33" s="1">
        <v>45</v>
      </c>
      <c r="O33" s="4">
        <v>10.5</v>
      </c>
      <c r="P33" s="41">
        <v>0</v>
      </c>
      <c r="Q33" s="41">
        <v>0</v>
      </c>
      <c r="R33" s="30">
        <v>4.5540000000000003</v>
      </c>
      <c r="S33" s="36">
        <v>6.52</v>
      </c>
    </row>
    <row r="34" spans="2:19" x14ac:dyDescent="0.3">
      <c r="B34" s="66"/>
      <c r="C34" s="8" t="s">
        <v>11</v>
      </c>
      <c r="D34" s="12" t="str">
        <f t="shared" si="4"/>
        <v>-</v>
      </c>
      <c r="E34" s="12">
        <f t="shared" si="6"/>
        <v>33</v>
      </c>
      <c r="F34" s="4">
        <f t="shared" si="1"/>
        <v>1.5</v>
      </c>
      <c r="G34" s="14" t="s">
        <v>24</v>
      </c>
      <c r="H34" s="1">
        <v>17</v>
      </c>
      <c r="I34" s="4">
        <v>2</v>
      </c>
      <c r="J34" s="12" t="str">
        <f t="shared" si="5"/>
        <v>-</v>
      </c>
      <c r="K34" s="12">
        <f t="shared" si="2"/>
        <v>45</v>
      </c>
      <c r="L34" s="4">
        <f t="shared" si="3"/>
        <v>10.5</v>
      </c>
      <c r="M34" s="14" t="s">
        <v>24</v>
      </c>
      <c r="N34" s="1">
        <v>26</v>
      </c>
      <c r="O34" s="4">
        <v>5.5</v>
      </c>
      <c r="P34" s="41">
        <v>0</v>
      </c>
      <c r="Q34" s="41">
        <v>0</v>
      </c>
      <c r="R34" s="30">
        <v>3.4380000000000002</v>
      </c>
      <c r="S34" s="36">
        <v>4.5</v>
      </c>
    </row>
    <row r="35" spans="2:19" x14ac:dyDescent="0.3">
      <c r="B35" s="66"/>
      <c r="C35" s="8" t="s">
        <v>12</v>
      </c>
      <c r="D35" s="12" t="str">
        <f t="shared" si="4"/>
        <v>-</v>
      </c>
      <c r="E35" s="12">
        <f t="shared" si="6"/>
        <v>17</v>
      </c>
      <c r="F35" s="4">
        <f t="shared" si="1"/>
        <v>2</v>
      </c>
      <c r="G35" s="14" t="s">
        <v>24</v>
      </c>
      <c r="H35" s="1">
        <v>9</v>
      </c>
      <c r="I35" s="4">
        <v>3.5</v>
      </c>
      <c r="J35" s="12" t="str">
        <f t="shared" si="5"/>
        <v>-</v>
      </c>
      <c r="K35" s="12">
        <f t="shared" si="2"/>
        <v>26</v>
      </c>
      <c r="L35" s="4">
        <f t="shared" si="3"/>
        <v>5.5</v>
      </c>
      <c r="M35" s="14" t="s">
        <v>24</v>
      </c>
      <c r="N35" s="1">
        <v>11</v>
      </c>
      <c r="O35" s="4">
        <v>2</v>
      </c>
      <c r="P35" s="41">
        <v>0</v>
      </c>
      <c r="Q35" s="41">
        <v>0</v>
      </c>
      <c r="R35" s="30">
        <v>5.6029999999999998</v>
      </c>
      <c r="S35" s="36">
        <v>0.98</v>
      </c>
    </row>
    <row r="36" spans="2:19" x14ac:dyDescent="0.3">
      <c r="B36" s="66"/>
      <c r="C36" s="8" t="s">
        <v>13</v>
      </c>
      <c r="D36" s="12" t="str">
        <f t="shared" si="4"/>
        <v>-</v>
      </c>
      <c r="E36" s="12">
        <f t="shared" si="6"/>
        <v>9</v>
      </c>
      <c r="F36" s="4">
        <f t="shared" si="1"/>
        <v>3.5</v>
      </c>
      <c r="G36" s="14" t="s">
        <v>24</v>
      </c>
      <c r="H36" s="1">
        <v>8</v>
      </c>
      <c r="I36" s="4">
        <v>9</v>
      </c>
      <c r="J36" s="12" t="str">
        <f t="shared" si="5"/>
        <v>-</v>
      </c>
      <c r="K36" s="12">
        <f t="shared" si="2"/>
        <v>11</v>
      </c>
      <c r="L36" s="4">
        <f t="shared" si="3"/>
        <v>2</v>
      </c>
      <c r="M36" s="14" t="s">
        <v>24</v>
      </c>
      <c r="N36" s="1">
        <v>13</v>
      </c>
      <c r="O36" s="4">
        <v>6</v>
      </c>
      <c r="P36" s="41">
        <v>0</v>
      </c>
      <c r="Q36" s="41">
        <v>0</v>
      </c>
      <c r="R36" s="30">
        <v>3.835</v>
      </c>
      <c r="S36" s="36">
        <v>8.9700000000000006</v>
      </c>
    </row>
    <row r="37" spans="2:19" x14ac:dyDescent="0.3">
      <c r="B37" s="66"/>
      <c r="C37" s="8" t="s">
        <v>14</v>
      </c>
      <c r="D37" s="12" t="str">
        <f t="shared" si="4"/>
        <v>-</v>
      </c>
      <c r="E37" s="12">
        <f t="shared" si="6"/>
        <v>8</v>
      </c>
      <c r="F37" s="4">
        <f t="shared" si="1"/>
        <v>9</v>
      </c>
      <c r="G37" s="14" t="s">
        <v>24</v>
      </c>
      <c r="H37" s="1">
        <v>4</v>
      </c>
      <c r="I37" s="4">
        <v>8.5</v>
      </c>
      <c r="J37" s="12" t="str">
        <f t="shared" si="5"/>
        <v>-</v>
      </c>
      <c r="K37" s="12">
        <f t="shared" si="2"/>
        <v>13</v>
      </c>
      <c r="L37" s="4">
        <f t="shared" si="3"/>
        <v>6</v>
      </c>
      <c r="M37" s="14" t="s">
        <v>24</v>
      </c>
      <c r="N37" s="1">
        <v>8</v>
      </c>
      <c r="O37" s="4">
        <v>5.5</v>
      </c>
      <c r="P37" s="41">
        <v>0</v>
      </c>
      <c r="Q37" s="41">
        <v>0</v>
      </c>
      <c r="R37" s="30">
        <v>5.601</v>
      </c>
      <c r="S37" s="36">
        <v>12.76</v>
      </c>
    </row>
    <row r="38" spans="2:19" x14ac:dyDescent="0.3">
      <c r="B38" s="66"/>
      <c r="C38" s="8" t="s">
        <v>15</v>
      </c>
      <c r="D38" s="12" t="str">
        <f t="shared" si="4"/>
        <v>-</v>
      </c>
      <c r="E38" s="12">
        <f t="shared" si="6"/>
        <v>4</v>
      </c>
      <c r="F38" s="4">
        <f t="shared" si="1"/>
        <v>8.5</v>
      </c>
      <c r="G38" s="14" t="s">
        <v>24</v>
      </c>
      <c r="H38" s="1">
        <v>8</v>
      </c>
      <c r="I38" s="4">
        <v>3</v>
      </c>
      <c r="J38" s="12" t="str">
        <f t="shared" si="5"/>
        <v>-</v>
      </c>
      <c r="K38" s="12">
        <f t="shared" si="2"/>
        <v>8</v>
      </c>
      <c r="L38" s="4">
        <f t="shared" si="3"/>
        <v>5.5</v>
      </c>
      <c r="M38" s="14" t="s">
        <v>24</v>
      </c>
      <c r="N38" s="1">
        <v>6</v>
      </c>
      <c r="O38" s="4">
        <v>7.5</v>
      </c>
      <c r="P38" s="41">
        <v>0</v>
      </c>
      <c r="Q38" s="41">
        <v>0</v>
      </c>
      <c r="R38" s="30">
        <v>10.798999999999999</v>
      </c>
      <c r="S38" s="36">
        <v>17.61</v>
      </c>
    </row>
    <row r="39" spans="2:19" x14ac:dyDescent="0.3">
      <c r="B39" s="66"/>
      <c r="C39" s="8" t="s">
        <v>16</v>
      </c>
      <c r="D39" s="12" t="str">
        <f t="shared" si="4"/>
        <v>-</v>
      </c>
      <c r="E39" s="12">
        <f t="shared" si="6"/>
        <v>8</v>
      </c>
      <c r="F39" s="4">
        <f t="shared" si="1"/>
        <v>3</v>
      </c>
      <c r="G39" s="14" t="s">
        <v>24</v>
      </c>
      <c r="H39" s="1">
        <v>0</v>
      </c>
      <c r="I39" s="4">
        <v>4.5</v>
      </c>
      <c r="J39" s="12" t="str">
        <f t="shared" si="5"/>
        <v>-</v>
      </c>
      <c r="K39" s="12">
        <f t="shared" si="2"/>
        <v>6</v>
      </c>
      <c r="L39" s="4">
        <f t="shared" si="3"/>
        <v>7.5</v>
      </c>
      <c r="M39" s="14" t="s">
        <v>24</v>
      </c>
      <c r="N39" s="1">
        <v>3</v>
      </c>
      <c r="O39" s="4">
        <v>5</v>
      </c>
      <c r="P39" s="41">
        <v>0</v>
      </c>
      <c r="Q39" s="41">
        <v>0</v>
      </c>
      <c r="R39" s="30">
        <v>8.7569999999999997</v>
      </c>
      <c r="S39" s="36">
        <v>18.760000000000002</v>
      </c>
    </row>
    <row r="40" spans="2:19" x14ac:dyDescent="0.3">
      <c r="B40" s="66"/>
      <c r="C40" s="8" t="s">
        <v>17</v>
      </c>
      <c r="D40" s="12" t="str">
        <f t="shared" si="4"/>
        <v>-</v>
      </c>
      <c r="E40" s="12">
        <f t="shared" si="6"/>
        <v>0</v>
      </c>
      <c r="F40" s="4">
        <f t="shared" si="1"/>
        <v>4.5</v>
      </c>
      <c r="G40" s="14" t="s">
        <v>24</v>
      </c>
      <c r="H40" s="1">
        <v>1</v>
      </c>
      <c r="I40" s="4">
        <v>7</v>
      </c>
      <c r="J40" s="12" t="str">
        <f t="shared" si="5"/>
        <v>-</v>
      </c>
      <c r="K40" s="12">
        <f t="shared" si="2"/>
        <v>3</v>
      </c>
      <c r="L40" s="4">
        <f t="shared" si="3"/>
        <v>5</v>
      </c>
      <c r="M40" s="14" t="s">
        <v>24</v>
      </c>
      <c r="N40" s="1">
        <v>5</v>
      </c>
      <c r="O40" s="4">
        <v>0.5</v>
      </c>
      <c r="P40" s="41">
        <v>0</v>
      </c>
      <c r="Q40" s="41">
        <v>0</v>
      </c>
      <c r="R40" s="30">
        <v>14.042</v>
      </c>
      <c r="S40" s="36">
        <v>15.35</v>
      </c>
    </row>
    <row r="41" spans="2:19" x14ac:dyDescent="0.3">
      <c r="B41" s="66"/>
      <c r="C41" s="9" t="s">
        <v>18</v>
      </c>
      <c r="D41" s="10" t="str">
        <f t="shared" si="4"/>
        <v>-</v>
      </c>
      <c r="E41" s="10">
        <f t="shared" si="6"/>
        <v>1</v>
      </c>
      <c r="F41" s="6">
        <f t="shared" si="1"/>
        <v>7</v>
      </c>
      <c r="G41" s="15" t="s">
        <v>24</v>
      </c>
      <c r="H41" s="5">
        <v>7</v>
      </c>
      <c r="I41" s="6">
        <v>1.5</v>
      </c>
      <c r="J41" s="10" t="str">
        <f t="shared" si="5"/>
        <v>-</v>
      </c>
      <c r="K41" s="10">
        <f t="shared" si="2"/>
        <v>5</v>
      </c>
      <c r="L41" s="6">
        <f t="shared" si="3"/>
        <v>0.5</v>
      </c>
      <c r="M41" s="15" t="s">
        <v>24</v>
      </c>
      <c r="N41" s="5">
        <v>9</v>
      </c>
      <c r="O41" s="6">
        <v>0.5</v>
      </c>
      <c r="P41" s="42">
        <v>0</v>
      </c>
      <c r="Q41" s="43">
        <v>0</v>
      </c>
      <c r="R41" s="31">
        <v>15.984999999999999</v>
      </c>
      <c r="S41" s="29">
        <v>17.96</v>
      </c>
    </row>
    <row r="42" spans="2:19" x14ac:dyDescent="0.3">
      <c r="B42" s="66">
        <v>2018</v>
      </c>
      <c r="C42" s="7" t="s">
        <v>7</v>
      </c>
      <c r="D42" s="11" t="str">
        <f t="shared" si="4"/>
        <v>-</v>
      </c>
      <c r="E42" s="11">
        <f t="shared" si="6"/>
        <v>7</v>
      </c>
      <c r="F42" s="3">
        <f t="shared" si="1"/>
        <v>1.5</v>
      </c>
      <c r="G42" s="13" t="s">
        <v>24</v>
      </c>
      <c r="H42" s="2">
        <v>16</v>
      </c>
      <c r="I42" s="3">
        <v>7</v>
      </c>
      <c r="J42" s="11" t="str">
        <f t="shared" si="5"/>
        <v>-</v>
      </c>
      <c r="K42" s="11">
        <f t="shared" si="2"/>
        <v>9</v>
      </c>
      <c r="L42" s="3">
        <f t="shared" si="3"/>
        <v>0.5</v>
      </c>
      <c r="M42" s="13" t="s">
        <v>24</v>
      </c>
      <c r="N42" s="2">
        <v>18</v>
      </c>
      <c r="O42" s="3">
        <v>9</v>
      </c>
      <c r="P42" s="40">
        <v>0</v>
      </c>
      <c r="Q42" s="44">
        <v>0</v>
      </c>
      <c r="R42" s="33">
        <v>9.1549999999999994</v>
      </c>
      <c r="S42" s="38">
        <v>13.07</v>
      </c>
    </row>
    <row r="43" spans="2:19" x14ac:dyDescent="0.3">
      <c r="B43" s="66"/>
      <c r="C43" s="8" t="s">
        <v>8</v>
      </c>
      <c r="D43" s="12" t="str">
        <f t="shared" si="4"/>
        <v>-</v>
      </c>
      <c r="E43" s="12">
        <f t="shared" si="6"/>
        <v>16</v>
      </c>
      <c r="F43" s="4">
        <f t="shared" si="1"/>
        <v>7</v>
      </c>
      <c r="G43" s="14" t="s">
        <v>24</v>
      </c>
      <c r="H43" s="1">
        <v>18</v>
      </c>
      <c r="I43" s="4">
        <v>7</v>
      </c>
      <c r="J43" s="12" t="str">
        <f t="shared" si="5"/>
        <v>-</v>
      </c>
      <c r="K43" s="12">
        <f t="shared" si="2"/>
        <v>18</v>
      </c>
      <c r="L43" s="4">
        <f t="shared" si="3"/>
        <v>9</v>
      </c>
      <c r="M43" s="14" t="s">
        <v>24</v>
      </c>
      <c r="N43" s="1">
        <v>22</v>
      </c>
      <c r="O43" s="4">
        <v>5.5</v>
      </c>
      <c r="P43" s="41">
        <v>0</v>
      </c>
      <c r="Q43" s="45">
        <v>0</v>
      </c>
      <c r="R43" s="30">
        <v>4.7519999999999998</v>
      </c>
      <c r="S43" s="36">
        <v>7.75</v>
      </c>
    </row>
    <row r="44" spans="2:19" x14ac:dyDescent="0.3">
      <c r="B44" s="66"/>
      <c r="C44" s="8" t="s">
        <v>9</v>
      </c>
      <c r="D44" s="12" t="str">
        <f t="shared" si="4"/>
        <v>-</v>
      </c>
      <c r="E44" s="12">
        <f t="shared" si="6"/>
        <v>18</v>
      </c>
      <c r="F44" s="4">
        <f t="shared" si="1"/>
        <v>7</v>
      </c>
      <c r="G44" s="14" t="s">
        <v>24</v>
      </c>
      <c r="H44" s="1">
        <v>25</v>
      </c>
      <c r="I44" s="4">
        <v>9</v>
      </c>
      <c r="J44" s="12" t="str">
        <f t="shared" si="5"/>
        <v>-</v>
      </c>
      <c r="K44" s="12">
        <f t="shared" si="2"/>
        <v>22</v>
      </c>
      <c r="L44" s="4">
        <f t="shared" si="3"/>
        <v>5.5</v>
      </c>
      <c r="M44" s="14" t="s">
        <v>24</v>
      </c>
      <c r="N44" s="1">
        <v>29</v>
      </c>
      <c r="O44" s="4">
        <v>9.5</v>
      </c>
      <c r="P44" s="41">
        <v>0</v>
      </c>
      <c r="Q44" s="45">
        <v>0</v>
      </c>
      <c r="R44" s="30">
        <v>9.0630000000000006</v>
      </c>
      <c r="S44" s="36">
        <v>11.52</v>
      </c>
    </row>
    <row r="45" spans="2:19" x14ac:dyDescent="0.3">
      <c r="B45" s="66"/>
      <c r="C45" s="8" t="s">
        <v>10</v>
      </c>
      <c r="D45" s="12" t="str">
        <f t="shared" si="4"/>
        <v>-</v>
      </c>
      <c r="E45" s="12">
        <f t="shared" si="6"/>
        <v>25</v>
      </c>
      <c r="F45" s="4">
        <f t="shared" si="1"/>
        <v>9</v>
      </c>
      <c r="G45" s="14" t="s">
        <v>24</v>
      </c>
      <c r="H45" s="1">
        <v>24</v>
      </c>
      <c r="I45" s="4">
        <v>4</v>
      </c>
      <c r="J45" s="12" t="str">
        <f t="shared" si="5"/>
        <v>-</v>
      </c>
      <c r="K45" s="12">
        <f t="shared" si="2"/>
        <v>29</v>
      </c>
      <c r="L45" s="4">
        <f t="shared" si="3"/>
        <v>9.5</v>
      </c>
      <c r="M45" s="14" t="s">
        <v>24</v>
      </c>
      <c r="N45" s="1">
        <v>30</v>
      </c>
      <c r="O45" s="4">
        <v>6.5</v>
      </c>
      <c r="P45" s="41">
        <v>0</v>
      </c>
      <c r="Q45" s="45">
        <v>0</v>
      </c>
      <c r="R45" s="30">
        <v>10.039</v>
      </c>
      <c r="S45" s="36">
        <v>8.67</v>
      </c>
    </row>
    <row r="46" spans="2:19" x14ac:dyDescent="0.3">
      <c r="B46" s="66"/>
      <c r="C46" s="8" t="s">
        <v>11</v>
      </c>
      <c r="D46" s="12" t="str">
        <f t="shared" si="4"/>
        <v>-</v>
      </c>
      <c r="E46" s="12">
        <f t="shared" si="6"/>
        <v>24</v>
      </c>
      <c r="F46" s="4">
        <f t="shared" si="1"/>
        <v>4</v>
      </c>
      <c r="G46" s="17" t="s">
        <v>23</v>
      </c>
      <c r="H46" s="1">
        <v>0</v>
      </c>
      <c r="I46" s="4">
        <v>3</v>
      </c>
      <c r="J46" s="12" t="str">
        <f t="shared" si="5"/>
        <v>-</v>
      </c>
      <c r="K46" s="12">
        <f t="shared" si="2"/>
        <v>30</v>
      </c>
      <c r="L46" s="4">
        <f t="shared" si="3"/>
        <v>6.5</v>
      </c>
      <c r="M46" s="14" t="s">
        <v>24</v>
      </c>
      <c r="N46" s="1">
        <v>10</v>
      </c>
      <c r="O46" s="4">
        <v>6.5</v>
      </c>
      <c r="P46" s="41">
        <v>0</v>
      </c>
      <c r="Q46" s="45">
        <v>0</v>
      </c>
      <c r="R46" s="30">
        <v>9.58</v>
      </c>
      <c r="S46" s="36">
        <v>9.76</v>
      </c>
    </row>
    <row r="47" spans="2:19" x14ac:dyDescent="0.3">
      <c r="B47" s="66"/>
      <c r="C47" s="8" t="s">
        <v>12</v>
      </c>
      <c r="D47" s="18" t="str">
        <f t="shared" si="4"/>
        <v>+</v>
      </c>
      <c r="E47" s="12">
        <v>0</v>
      </c>
      <c r="F47" s="4">
        <f t="shared" si="1"/>
        <v>3</v>
      </c>
      <c r="G47" s="14" t="s">
        <v>24</v>
      </c>
      <c r="H47" s="1">
        <v>2</v>
      </c>
      <c r="I47" s="4">
        <v>4</v>
      </c>
      <c r="J47" s="12" t="str">
        <f t="shared" si="5"/>
        <v>-</v>
      </c>
      <c r="K47" s="12">
        <f t="shared" si="2"/>
        <v>10</v>
      </c>
      <c r="L47" s="4">
        <f t="shared" si="3"/>
        <v>6.5</v>
      </c>
      <c r="M47" s="14" t="s">
        <v>24</v>
      </c>
      <c r="N47" s="1">
        <v>3</v>
      </c>
      <c r="O47" s="4">
        <v>2</v>
      </c>
      <c r="P47" s="41">
        <v>0</v>
      </c>
      <c r="Q47" s="45">
        <v>0</v>
      </c>
      <c r="R47" s="30">
        <v>19.303999999999998</v>
      </c>
      <c r="S47" s="36">
        <v>22.69</v>
      </c>
    </row>
    <row r="48" spans="2:19" x14ac:dyDescent="0.3">
      <c r="B48" s="66"/>
      <c r="C48" s="8" t="s">
        <v>13</v>
      </c>
      <c r="D48" s="12" t="str">
        <f t="shared" si="4"/>
        <v>-</v>
      </c>
      <c r="E48" s="12">
        <f t="shared" si="6"/>
        <v>2</v>
      </c>
      <c r="F48" s="4">
        <f t="shared" si="1"/>
        <v>4</v>
      </c>
      <c r="G48" s="14" t="s">
        <v>24</v>
      </c>
      <c r="H48" s="1">
        <v>1</v>
      </c>
      <c r="I48" s="4">
        <v>3</v>
      </c>
      <c r="J48" s="12" t="str">
        <f t="shared" si="5"/>
        <v>-</v>
      </c>
      <c r="K48" s="12">
        <f t="shared" si="2"/>
        <v>3</v>
      </c>
      <c r="L48" s="4">
        <f t="shared" si="3"/>
        <v>2</v>
      </c>
      <c r="M48" s="14" t="s">
        <v>24</v>
      </c>
      <c r="N48" s="1">
        <v>4</v>
      </c>
      <c r="O48" s="4">
        <v>11.5</v>
      </c>
      <c r="P48" s="41">
        <v>0</v>
      </c>
      <c r="Q48" s="45">
        <v>0</v>
      </c>
      <c r="R48" s="30">
        <v>11.708</v>
      </c>
      <c r="S48" s="36">
        <v>17.920000000000002</v>
      </c>
    </row>
    <row r="49" spans="2:19" x14ac:dyDescent="0.3">
      <c r="B49" s="66"/>
      <c r="C49" s="8" t="s">
        <v>14</v>
      </c>
      <c r="D49" s="12" t="str">
        <f t="shared" si="4"/>
        <v>-</v>
      </c>
      <c r="E49" s="12">
        <f t="shared" si="6"/>
        <v>1</v>
      </c>
      <c r="F49" s="4">
        <f t="shared" si="1"/>
        <v>3</v>
      </c>
      <c r="G49" s="14" t="s">
        <v>24</v>
      </c>
      <c r="H49" s="1">
        <v>1</v>
      </c>
      <c r="I49" s="4">
        <v>10</v>
      </c>
      <c r="J49" s="12" t="str">
        <f t="shared" si="5"/>
        <v>-</v>
      </c>
      <c r="K49" s="12">
        <f t="shared" si="2"/>
        <v>4</v>
      </c>
      <c r="L49" s="4">
        <f t="shared" si="3"/>
        <v>11.5</v>
      </c>
      <c r="M49" s="14" t="s">
        <v>24</v>
      </c>
      <c r="N49" s="1">
        <v>5</v>
      </c>
      <c r="O49" s="4">
        <v>4</v>
      </c>
      <c r="P49" s="41">
        <v>185967</v>
      </c>
      <c r="Q49" s="45">
        <v>477353</v>
      </c>
      <c r="R49" s="30">
        <v>22.527000000000001</v>
      </c>
      <c r="S49" s="36">
        <v>23.07</v>
      </c>
    </row>
    <row r="50" spans="2:19" x14ac:dyDescent="0.3">
      <c r="B50" s="66"/>
      <c r="C50" s="8" t="s">
        <v>15</v>
      </c>
      <c r="D50" s="12" t="str">
        <f t="shared" si="4"/>
        <v>-</v>
      </c>
      <c r="E50" s="12">
        <f t="shared" si="6"/>
        <v>1</v>
      </c>
      <c r="F50" s="4">
        <f t="shared" si="1"/>
        <v>10</v>
      </c>
      <c r="G50" s="14" t="s">
        <v>24</v>
      </c>
      <c r="H50" s="1">
        <v>11</v>
      </c>
      <c r="I50" s="4">
        <v>2</v>
      </c>
      <c r="J50" s="12" t="str">
        <f t="shared" si="5"/>
        <v>-</v>
      </c>
      <c r="K50" s="12">
        <f t="shared" si="2"/>
        <v>5</v>
      </c>
      <c r="L50" s="4">
        <f t="shared" si="3"/>
        <v>4</v>
      </c>
      <c r="M50" s="14" t="s">
        <v>24</v>
      </c>
      <c r="N50" s="1">
        <v>11</v>
      </c>
      <c r="O50" s="4">
        <v>8</v>
      </c>
      <c r="P50" s="41">
        <v>0</v>
      </c>
      <c r="Q50" s="45">
        <v>0</v>
      </c>
      <c r="R50" s="30">
        <v>14.863</v>
      </c>
      <c r="S50" s="36">
        <v>15.21</v>
      </c>
    </row>
    <row r="51" spans="2:19" x14ac:dyDescent="0.3">
      <c r="B51" s="66"/>
      <c r="C51" s="8" t="s">
        <v>16</v>
      </c>
      <c r="D51" s="12" t="str">
        <f t="shared" si="4"/>
        <v>-</v>
      </c>
      <c r="E51" s="12">
        <f t="shared" si="6"/>
        <v>11</v>
      </c>
      <c r="F51" s="4">
        <f t="shared" si="1"/>
        <v>2</v>
      </c>
      <c r="G51" s="14" t="s">
        <v>24</v>
      </c>
      <c r="H51" s="1">
        <v>0</v>
      </c>
      <c r="I51" s="4">
        <v>3</v>
      </c>
      <c r="J51" s="12" t="str">
        <f t="shared" si="5"/>
        <v>-</v>
      </c>
      <c r="K51" s="12">
        <f t="shared" si="2"/>
        <v>11</v>
      </c>
      <c r="L51" s="4">
        <f t="shared" si="3"/>
        <v>8</v>
      </c>
      <c r="M51" s="14" t="s">
        <v>24</v>
      </c>
      <c r="N51" s="1">
        <v>6</v>
      </c>
      <c r="O51" s="4">
        <v>5</v>
      </c>
      <c r="P51" s="41">
        <v>0</v>
      </c>
      <c r="Q51" s="45">
        <v>0</v>
      </c>
      <c r="R51" s="30">
        <v>17.390999999999998</v>
      </c>
      <c r="S51" s="36">
        <v>13.52</v>
      </c>
    </row>
    <row r="52" spans="2:19" x14ac:dyDescent="0.3">
      <c r="B52" s="66"/>
      <c r="C52" s="8" t="s">
        <v>17</v>
      </c>
      <c r="D52" s="12" t="str">
        <f t="shared" si="4"/>
        <v>-</v>
      </c>
      <c r="E52" s="12">
        <f t="shared" si="6"/>
        <v>0</v>
      </c>
      <c r="F52" s="4">
        <f t="shared" si="1"/>
        <v>3</v>
      </c>
      <c r="G52" s="14" t="s">
        <v>24</v>
      </c>
      <c r="H52" s="1">
        <v>5</v>
      </c>
      <c r="I52" s="4">
        <v>8.5</v>
      </c>
      <c r="J52" s="12" t="str">
        <f t="shared" si="5"/>
        <v>-</v>
      </c>
      <c r="K52" s="12">
        <f t="shared" si="2"/>
        <v>6</v>
      </c>
      <c r="L52" s="4">
        <f t="shared" si="3"/>
        <v>5</v>
      </c>
      <c r="M52" s="14" t="s">
        <v>24</v>
      </c>
      <c r="N52" s="1">
        <v>11</v>
      </c>
      <c r="O52" s="4">
        <v>2</v>
      </c>
      <c r="P52" s="41">
        <v>0</v>
      </c>
      <c r="Q52" s="45">
        <v>0</v>
      </c>
      <c r="R52" s="30">
        <v>14.769</v>
      </c>
      <c r="S52" s="36">
        <v>14.73</v>
      </c>
    </row>
    <row r="53" spans="2:19" x14ac:dyDescent="0.3">
      <c r="B53" s="66"/>
      <c r="C53" s="9" t="s">
        <v>18</v>
      </c>
      <c r="D53" s="10" t="str">
        <f t="shared" si="4"/>
        <v>-</v>
      </c>
      <c r="E53" s="10">
        <f t="shared" si="6"/>
        <v>5</v>
      </c>
      <c r="F53" s="6">
        <f t="shared" si="1"/>
        <v>8.5</v>
      </c>
      <c r="G53" s="15" t="s">
        <v>24</v>
      </c>
      <c r="H53" s="5">
        <v>14</v>
      </c>
      <c r="I53" s="6">
        <v>6</v>
      </c>
      <c r="J53" s="10" t="str">
        <f t="shared" si="5"/>
        <v>-</v>
      </c>
      <c r="K53" s="10">
        <f t="shared" si="2"/>
        <v>11</v>
      </c>
      <c r="L53" s="6">
        <f t="shared" si="3"/>
        <v>2</v>
      </c>
      <c r="M53" s="15" t="s">
        <v>24</v>
      </c>
      <c r="N53" s="5">
        <v>17</v>
      </c>
      <c r="O53" s="6">
        <v>2</v>
      </c>
      <c r="P53" s="42">
        <v>0</v>
      </c>
      <c r="Q53" s="43">
        <v>0</v>
      </c>
      <c r="R53" s="31">
        <v>11.43</v>
      </c>
      <c r="S53" s="37">
        <v>12.75</v>
      </c>
    </row>
    <row r="54" spans="2:19" x14ac:dyDescent="0.3">
      <c r="B54" s="66">
        <v>2019</v>
      </c>
      <c r="C54" s="7" t="s">
        <v>7</v>
      </c>
      <c r="D54" s="11" t="str">
        <f t="shared" si="4"/>
        <v>-</v>
      </c>
      <c r="E54" s="11">
        <f t="shared" si="6"/>
        <v>14</v>
      </c>
      <c r="F54" s="3">
        <f t="shared" si="1"/>
        <v>6</v>
      </c>
      <c r="G54" s="13" t="s">
        <v>24</v>
      </c>
      <c r="H54" s="2">
        <v>22</v>
      </c>
      <c r="I54" s="3">
        <v>8</v>
      </c>
      <c r="J54" s="11" t="str">
        <f t="shared" si="5"/>
        <v>-</v>
      </c>
      <c r="K54" s="11">
        <f t="shared" si="2"/>
        <v>17</v>
      </c>
      <c r="L54" s="3">
        <f t="shared" si="3"/>
        <v>2</v>
      </c>
      <c r="M54" s="13" t="s">
        <v>24</v>
      </c>
      <c r="N54" s="2">
        <v>29</v>
      </c>
      <c r="O54" s="3">
        <v>11</v>
      </c>
      <c r="P54" s="40">
        <v>0</v>
      </c>
      <c r="Q54" s="40">
        <v>0</v>
      </c>
      <c r="R54" s="33">
        <v>7.0209999999999999</v>
      </c>
      <c r="S54" s="38">
        <v>14.05</v>
      </c>
    </row>
    <row r="55" spans="2:19" x14ac:dyDescent="0.3">
      <c r="B55" s="66"/>
      <c r="C55" s="8" t="s">
        <v>8</v>
      </c>
      <c r="D55" s="12" t="str">
        <f t="shared" si="4"/>
        <v>-</v>
      </c>
      <c r="E55" s="12">
        <f t="shared" si="6"/>
        <v>22</v>
      </c>
      <c r="F55" s="4">
        <f t="shared" si="1"/>
        <v>8</v>
      </c>
      <c r="G55" s="14" t="s">
        <v>24</v>
      </c>
      <c r="H55" s="1">
        <v>34</v>
      </c>
      <c r="I55" s="4">
        <v>10.5</v>
      </c>
      <c r="J55" s="12" t="str">
        <f t="shared" si="5"/>
        <v>-</v>
      </c>
      <c r="K55" s="12">
        <f t="shared" si="2"/>
        <v>29</v>
      </c>
      <c r="L55" s="4">
        <f t="shared" si="3"/>
        <v>11</v>
      </c>
      <c r="M55" s="14" t="s">
        <v>24</v>
      </c>
      <c r="N55" s="1">
        <v>37</v>
      </c>
      <c r="O55" s="4">
        <v>7</v>
      </c>
      <c r="P55" s="41">
        <v>0</v>
      </c>
      <c r="Q55" s="41">
        <v>0</v>
      </c>
      <c r="R55" s="30">
        <v>8.6240000000000006</v>
      </c>
      <c r="S55" s="36">
        <v>10.79</v>
      </c>
    </row>
    <row r="56" spans="2:19" x14ac:dyDescent="0.3">
      <c r="B56" s="66"/>
      <c r="C56" s="8" t="s">
        <v>9</v>
      </c>
      <c r="D56" s="12" t="str">
        <f t="shared" si="4"/>
        <v>-</v>
      </c>
      <c r="E56" s="12">
        <f t="shared" si="6"/>
        <v>34</v>
      </c>
      <c r="F56" s="4">
        <f t="shared" si="1"/>
        <v>10.5</v>
      </c>
      <c r="G56" s="14" t="s">
        <v>24</v>
      </c>
      <c r="H56" s="1">
        <v>49</v>
      </c>
      <c r="I56" s="4">
        <v>3.5</v>
      </c>
      <c r="J56" s="12" t="str">
        <f t="shared" si="5"/>
        <v>-</v>
      </c>
      <c r="K56" s="12">
        <f t="shared" si="2"/>
        <v>37</v>
      </c>
      <c r="L56" s="4">
        <f t="shared" si="3"/>
        <v>7</v>
      </c>
      <c r="M56" s="14" t="s">
        <v>24</v>
      </c>
      <c r="N56" s="1">
        <v>49</v>
      </c>
      <c r="O56" s="4">
        <v>5.5</v>
      </c>
      <c r="P56" s="41">
        <v>0</v>
      </c>
      <c r="Q56" s="41">
        <v>0</v>
      </c>
      <c r="R56" s="30">
        <v>7.0229999999999997</v>
      </c>
      <c r="S56" s="36">
        <v>11.33</v>
      </c>
    </row>
    <row r="57" spans="2:19" x14ac:dyDescent="0.3">
      <c r="B57" s="66"/>
      <c r="C57" s="8" t="s">
        <v>10</v>
      </c>
      <c r="D57" s="12" t="str">
        <f t="shared" si="4"/>
        <v>-</v>
      </c>
      <c r="E57" s="12">
        <f t="shared" si="6"/>
        <v>49</v>
      </c>
      <c r="F57" s="4">
        <f t="shared" si="1"/>
        <v>3.5</v>
      </c>
      <c r="G57" s="14" t="s">
        <v>24</v>
      </c>
      <c r="H57" s="1">
        <v>39</v>
      </c>
      <c r="I57" s="4">
        <v>6</v>
      </c>
      <c r="J57" s="12" t="str">
        <f t="shared" si="5"/>
        <v>-</v>
      </c>
      <c r="K57" s="12">
        <f t="shared" si="2"/>
        <v>49</v>
      </c>
      <c r="L57" s="4">
        <f t="shared" si="3"/>
        <v>5.5</v>
      </c>
      <c r="M57" s="14" t="s">
        <v>24</v>
      </c>
      <c r="N57" s="1">
        <v>49</v>
      </c>
      <c r="O57" s="4">
        <v>8</v>
      </c>
      <c r="P57" s="41">
        <v>0</v>
      </c>
      <c r="Q57" s="41">
        <v>0</v>
      </c>
      <c r="R57" s="30">
        <v>3.359</v>
      </c>
      <c r="S57" s="36">
        <v>6.23</v>
      </c>
    </row>
    <row r="58" spans="2:19" x14ac:dyDescent="0.3">
      <c r="B58" s="66"/>
      <c r="C58" s="8" t="s">
        <v>11</v>
      </c>
      <c r="D58" s="12" t="str">
        <f t="shared" si="4"/>
        <v>-</v>
      </c>
      <c r="E58" s="12">
        <f t="shared" si="6"/>
        <v>39</v>
      </c>
      <c r="F58" s="4">
        <f t="shared" si="1"/>
        <v>6</v>
      </c>
      <c r="G58" s="14" t="s">
        <v>24</v>
      </c>
      <c r="H58" s="1">
        <v>44</v>
      </c>
      <c r="I58" s="4">
        <v>6</v>
      </c>
      <c r="J58" s="12" t="str">
        <f t="shared" si="5"/>
        <v>-</v>
      </c>
      <c r="K58" s="12">
        <f t="shared" si="2"/>
        <v>49</v>
      </c>
      <c r="L58" s="4">
        <f t="shared" si="3"/>
        <v>8</v>
      </c>
      <c r="M58" s="14" t="s">
        <v>24</v>
      </c>
      <c r="N58" s="1">
        <v>54</v>
      </c>
      <c r="O58" s="4">
        <v>1.5</v>
      </c>
      <c r="P58" s="41">
        <v>0</v>
      </c>
      <c r="Q58" s="41">
        <v>0</v>
      </c>
      <c r="R58" s="30">
        <v>4.6790000000000003</v>
      </c>
      <c r="S58" s="36">
        <v>6.9</v>
      </c>
    </row>
    <row r="59" spans="2:19" x14ac:dyDescent="0.3">
      <c r="B59" s="66"/>
      <c r="C59" s="8" t="s">
        <v>12</v>
      </c>
      <c r="D59" s="12" t="str">
        <f t="shared" si="4"/>
        <v>-</v>
      </c>
      <c r="E59" s="12">
        <f t="shared" si="6"/>
        <v>44</v>
      </c>
      <c r="F59" s="4">
        <f t="shared" si="1"/>
        <v>6</v>
      </c>
      <c r="G59" s="14" t="s">
        <v>24</v>
      </c>
      <c r="H59" s="1">
        <v>35</v>
      </c>
      <c r="I59" s="4">
        <v>7.5</v>
      </c>
      <c r="J59" s="12" t="str">
        <f t="shared" si="5"/>
        <v>-</v>
      </c>
      <c r="K59" s="12">
        <f t="shared" si="2"/>
        <v>54</v>
      </c>
      <c r="L59" s="4">
        <f t="shared" si="3"/>
        <v>1.5</v>
      </c>
      <c r="M59" s="14" t="s">
        <v>24</v>
      </c>
      <c r="N59" s="1">
        <v>41</v>
      </c>
      <c r="O59" s="4">
        <v>10</v>
      </c>
      <c r="P59" s="41">
        <v>0</v>
      </c>
      <c r="Q59" s="41">
        <v>0</v>
      </c>
      <c r="R59" s="30">
        <v>1.5429999999999999</v>
      </c>
      <c r="S59" s="36">
        <v>3.13</v>
      </c>
    </row>
    <row r="60" spans="2:19" x14ac:dyDescent="0.3">
      <c r="B60" s="66"/>
      <c r="C60" s="8" t="s">
        <v>13</v>
      </c>
      <c r="D60" s="12" t="str">
        <f t="shared" si="4"/>
        <v>-</v>
      </c>
      <c r="E60" s="12">
        <f t="shared" si="6"/>
        <v>35</v>
      </c>
      <c r="F60" s="4">
        <f t="shared" si="1"/>
        <v>7.5</v>
      </c>
      <c r="G60" s="14" t="s">
        <v>24</v>
      </c>
      <c r="H60" s="1">
        <v>20</v>
      </c>
      <c r="I60" s="4">
        <v>11</v>
      </c>
      <c r="J60" s="12" t="str">
        <f t="shared" si="5"/>
        <v>-</v>
      </c>
      <c r="K60" s="12">
        <f t="shared" si="2"/>
        <v>41</v>
      </c>
      <c r="L60" s="4">
        <f t="shared" si="3"/>
        <v>10</v>
      </c>
      <c r="M60" s="14" t="s">
        <v>24</v>
      </c>
      <c r="N60" s="1">
        <v>29</v>
      </c>
      <c r="O60" s="4">
        <v>10</v>
      </c>
      <c r="P60" s="41">
        <v>0</v>
      </c>
      <c r="Q60" s="41">
        <v>0</v>
      </c>
      <c r="R60" s="30">
        <v>2.3370000000000002</v>
      </c>
      <c r="S60" s="36">
        <v>5.92</v>
      </c>
    </row>
    <row r="61" spans="2:19" x14ac:dyDescent="0.3">
      <c r="B61" s="66"/>
      <c r="C61" s="8" t="s">
        <v>14</v>
      </c>
      <c r="D61" s="12" t="str">
        <f t="shared" si="4"/>
        <v>-</v>
      </c>
      <c r="E61" s="12">
        <f t="shared" si="6"/>
        <v>20</v>
      </c>
      <c r="F61" s="4">
        <f t="shared" si="1"/>
        <v>11</v>
      </c>
      <c r="G61" s="14" t="s">
        <v>24</v>
      </c>
      <c r="H61" s="1">
        <v>3</v>
      </c>
      <c r="I61" s="4">
        <v>2</v>
      </c>
      <c r="J61" s="12" t="str">
        <f t="shared" si="5"/>
        <v>-</v>
      </c>
      <c r="K61" s="12">
        <f t="shared" si="2"/>
        <v>29</v>
      </c>
      <c r="L61" s="4">
        <f t="shared" si="3"/>
        <v>10</v>
      </c>
      <c r="M61" s="14" t="s">
        <v>24</v>
      </c>
      <c r="N61" s="1">
        <v>12</v>
      </c>
      <c r="O61" s="4">
        <v>1.5</v>
      </c>
      <c r="P61" s="41">
        <v>0</v>
      </c>
      <c r="Q61" s="41">
        <v>0</v>
      </c>
      <c r="R61" s="30">
        <v>5.9029999999999996</v>
      </c>
      <c r="S61" s="36">
        <v>8.1999999999999993</v>
      </c>
    </row>
    <row r="62" spans="2:19" x14ac:dyDescent="0.3">
      <c r="B62" s="66"/>
      <c r="C62" s="8" t="s">
        <v>15</v>
      </c>
      <c r="D62" s="12" t="str">
        <f t="shared" si="4"/>
        <v>-</v>
      </c>
      <c r="E62" s="12">
        <f t="shared" si="6"/>
        <v>3</v>
      </c>
      <c r="F62" s="4">
        <f t="shared" si="1"/>
        <v>2</v>
      </c>
      <c r="G62" s="14" t="s">
        <v>24</v>
      </c>
      <c r="H62" s="1">
        <v>0</v>
      </c>
      <c r="I62" s="4">
        <v>8</v>
      </c>
      <c r="J62" s="12" t="str">
        <f t="shared" si="5"/>
        <v>-</v>
      </c>
      <c r="K62" s="12">
        <f t="shared" si="2"/>
        <v>12</v>
      </c>
      <c r="L62" s="4">
        <f t="shared" si="3"/>
        <v>1.5</v>
      </c>
      <c r="M62" s="14" t="s">
        <v>24</v>
      </c>
      <c r="N62" s="1">
        <v>1</v>
      </c>
      <c r="O62" s="4">
        <v>11.5</v>
      </c>
      <c r="P62" s="41">
        <v>0</v>
      </c>
      <c r="Q62" s="41">
        <v>0</v>
      </c>
      <c r="R62" s="30">
        <v>11.644</v>
      </c>
      <c r="S62" s="36">
        <v>12.12</v>
      </c>
    </row>
    <row r="63" spans="2:19" x14ac:dyDescent="0.3">
      <c r="B63" s="66"/>
      <c r="C63" s="8" t="s">
        <v>16</v>
      </c>
      <c r="D63" s="12" t="str">
        <f t="shared" si="4"/>
        <v>-</v>
      </c>
      <c r="E63" s="12">
        <f t="shared" si="6"/>
        <v>0</v>
      </c>
      <c r="F63" s="4">
        <f t="shared" si="1"/>
        <v>8</v>
      </c>
      <c r="G63" s="17" t="s">
        <v>23</v>
      </c>
      <c r="H63" s="1">
        <v>0</v>
      </c>
      <c r="I63" s="4">
        <v>2.5</v>
      </c>
      <c r="J63" s="12" t="str">
        <f t="shared" si="5"/>
        <v>-</v>
      </c>
      <c r="K63" s="12">
        <f t="shared" si="2"/>
        <v>1</v>
      </c>
      <c r="L63" s="4">
        <f t="shared" si="3"/>
        <v>11.5</v>
      </c>
      <c r="M63" s="14" t="s">
        <v>24</v>
      </c>
      <c r="N63" s="1">
        <v>3</v>
      </c>
      <c r="O63" s="4">
        <v>4</v>
      </c>
      <c r="P63" s="41">
        <v>64884</v>
      </c>
      <c r="Q63" s="41">
        <v>0</v>
      </c>
      <c r="R63" s="30">
        <v>29.006</v>
      </c>
      <c r="S63" s="36">
        <v>26.44</v>
      </c>
    </row>
    <row r="64" spans="2:19" x14ac:dyDescent="0.3">
      <c r="B64" s="66"/>
      <c r="C64" s="8" t="s">
        <v>17</v>
      </c>
      <c r="D64" s="18" t="str">
        <f t="shared" si="4"/>
        <v>+</v>
      </c>
      <c r="E64" s="12">
        <f t="shared" si="6"/>
        <v>0</v>
      </c>
      <c r="F64" s="4">
        <f t="shared" si="1"/>
        <v>2.5</v>
      </c>
      <c r="G64" s="17" t="s">
        <v>23</v>
      </c>
      <c r="H64" s="1">
        <v>0</v>
      </c>
      <c r="I64" s="4">
        <v>3.5</v>
      </c>
      <c r="J64" s="12" t="str">
        <f t="shared" si="5"/>
        <v>-</v>
      </c>
      <c r="K64" s="12">
        <f t="shared" si="2"/>
        <v>3</v>
      </c>
      <c r="L64" s="4">
        <f t="shared" si="3"/>
        <v>4</v>
      </c>
      <c r="M64" s="14" t="s">
        <v>24</v>
      </c>
      <c r="N64" s="1">
        <v>4</v>
      </c>
      <c r="O64" s="4">
        <v>3</v>
      </c>
      <c r="P64" s="41">
        <v>0</v>
      </c>
      <c r="Q64" s="41">
        <v>0</v>
      </c>
      <c r="R64" s="30">
        <v>17.079000000000001</v>
      </c>
      <c r="S64" s="36">
        <v>14.79</v>
      </c>
    </row>
    <row r="65" spans="2:19" x14ac:dyDescent="0.3">
      <c r="B65" s="66"/>
      <c r="C65" s="9" t="s">
        <v>18</v>
      </c>
      <c r="D65" s="19" t="str">
        <f t="shared" si="4"/>
        <v>+</v>
      </c>
      <c r="E65" s="10">
        <f t="shared" si="6"/>
        <v>0</v>
      </c>
      <c r="F65" s="6">
        <f t="shared" si="1"/>
        <v>3.5</v>
      </c>
      <c r="G65" s="15" t="s">
        <v>24</v>
      </c>
      <c r="H65" s="5">
        <v>2</v>
      </c>
      <c r="I65" s="6">
        <v>1.5</v>
      </c>
      <c r="J65" s="10" t="str">
        <f t="shared" si="5"/>
        <v>-</v>
      </c>
      <c r="K65" s="10">
        <f t="shared" si="2"/>
        <v>4</v>
      </c>
      <c r="L65" s="6">
        <f t="shared" si="3"/>
        <v>3</v>
      </c>
      <c r="M65" s="15" t="s">
        <v>24</v>
      </c>
      <c r="N65" s="5">
        <v>4</v>
      </c>
      <c r="O65" s="6">
        <v>11.5</v>
      </c>
      <c r="P65" s="42">
        <v>0</v>
      </c>
      <c r="Q65" s="42">
        <v>0</v>
      </c>
      <c r="R65" s="31">
        <v>16.027000000000001</v>
      </c>
      <c r="S65" s="37">
        <v>12.61</v>
      </c>
    </row>
    <row r="66" spans="2:19" x14ac:dyDescent="0.3">
      <c r="B66" s="66">
        <v>2020</v>
      </c>
      <c r="C66" s="7" t="s">
        <v>7</v>
      </c>
      <c r="D66" s="11" t="str">
        <f t="shared" si="4"/>
        <v>-</v>
      </c>
      <c r="E66" s="11">
        <f t="shared" si="6"/>
        <v>2</v>
      </c>
      <c r="F66" s="3">
        <f t="shared" si="1"/>
        <v>1.5</v>
      </c>
      <c r="G66" s="13" t="s">
        <v>24</v>
      </c>
      <c r="H66" s="2">
        <v>15</v>
      </c>
      <c r="I66" s="3">
        <v>2</v>
      </c>
      <c r="J66" s="11" t="str">
        <f t="shared" si="5"/>
        <v>-</v>
      </c>
      <c r="K66" s="11">
        <f t="shared" si="2"/>
        <v>4</v>
      </c>
      <c r="L66" s="3">
        <f t="shared" si="3"/>
        <v>11.5</v>
      </c>
      <c r="M66" s="13" t="s">
        <v>24</v>
      </c>
      <c r="N66" s="2">
        <v>15</v>
      </c>
      <c r="O66" s="3">
        <v>8</v>
      </c>
      <c r="P66" s="40">
        <v>0</v>
      </c>
      <c r="Q66" s="46">
        <v>0</v>
      </c>
      <c r="R66" s="33">
        <v>11.576000000000001</v>
      </c>
      <c r="S66" s="38">
        <v>14.52</v>
      </c>
    </row>
    <row r="67" spans="2:19" x14ac:dyDescent="0.3">
      <c r="B67" s="66"/>
      <c r="C67" s="8" t="s">
        <v>8</v>
      </c>
      <c r="D67" s="12" t="str">
        <f t="shared" si="4"/>
        <v>-</v>
      </c>
      <c r="E67" s="12">
        <f t="shared" si="6"/>
        <v>15</v>
      </c>
      <c r="F67" s="4">
        <f t="shared" si="1"/>
        <v>2</v>
      </c>
      <c r="G67" s="14" t="s">
        <v>24</v>
      </c>
      <c r="H67" s="1">
        <v>22</v>
      </c>
      <c r="I67" s="4">
        <v>11</v>
      </c>
      <c r="J67" s="12" t="str">
        <f t="shared" si="5"/>
        <v>-</v>
      </c>
      <c r="K67" s="12">
        <f t="shared" si="2"/>
        <v>15</v>
      </c>
      <c r="L67" s="4">
        <f t="shared" si="3"/>
        <v>8</v>
      </c>
      <c r="M67" s="14" t="s">
        <v>24</v>
      </c>
      <c r="N67" s="1">
        <v>26</v>
      </c>
      <c r="O67" s="4">
        <v>2</v>
      </c>
      <c r="P67" s="41">
        <v>0</v>
      </c>
      <c r="Q67" s="47">
        <v>0</v>
      </c>
      <c r="R67" s="30">
        <v>5.7240000000000002</v>
      </c>
      <c r="S67" s="36">
        <v>11.51</v>
      </c>
    </row>
    <row r="68" spans="2:19" x14ac:dyDescent="0.3">
      <c r="B68" s="66"/>
      <c r="C68" s="8" t="s">
        <v>9</v>
      </c>
      <c r="D68" s="12" t="str">
        <f t="shared" si="4"/>
        <v>-</v>
      </c>
      <c r="E68" s="12">
        <f t="shared" si="6"/>
        <v>22</v>
      </c>
      <c r="F68" s="4">
        <f t="shared" si="1"/>
        <v>11</v>
      </c>
      <c r="G68" s="14" t="s">
        <v>24</v>
      </c>
      <c r="H68" s="1">
        <v>28</v>
      </c>
      <c r="I68" s="4">
        <v>1</v>
      </c>
      <c r="J68" s="12" t="str">
        <f t="shared" si="5"/>
        <v>-</v>
      </c>
      <c r="K68" s="12">
        <f t="shared" si="2"/>
        <v>26</v>
      </c>
      <c r="L68" s="4">
        <f t="shared" si="3"/>
        <v>2</v>
      </c>
      <c r="M68" s="14" t="s">
        <v>24</v>
      </c>
      <c r="N68" s="1">
        <v>37</v>
      </c>
      <c r="O68" s="4">
        <v>0</v>
      </c>
      <c r="P68" s="41">
        <v>0</v>
      </c>
      <c r="Q68" s="47">
        <v>0</v>
      </c>
      <c r="R68" s="30">
        <v>3.91</v>
      </c>
      <c r="S68" s="36">
        <v>10.54</v>
      </c>
    </row>
    <row r="69" spans="2:19" x14ac:dyDescent="0.3">
      <c r="B69" s="66"/>
      <c r="C69" s="8" t="s">
        <v>10</v>
      </c>
      <c r="D69" s="12" t="str">
        <f t="shared" si="4"/>
        <v>-</v>
      </c>
      <c r="E69" s="12">
        <f t="shared" si="6"/>
        <v>28</v>
      </c>
      <c r="F69" s="4">
        <f t="shared" si="1"/>
        <v>1</v>
      </c>
      <c r="G69" s="14" t="s">
        <v>24</v>
      </c>
      <c r="H69" s="1">
        <v>25</v>
      </c>
      <c r="I69" s="4">
        <v>5</v>
      </c>
      <c r="J69" s="12" t="str">
        <f t="shared" si="5"/>
        <v>-</v>
      </c>
      <c r="K69" s="12">
        <f t="shared" si="2"/>
        <v>37</v>
      </c>
      <c r="L69" s="4">
        <f t="shared" si="3"/>
        <v>0</v>
      </c>
      <c r="M69" s="14" t="s">
        <v>24</v>
      </c>
      <c r="N69" s="1">
        <v>38</v>
      </c>
      <c r="O69" s="4">
        <v>10.5</v>
      </c>
      <c r="P69" s="41">
        <v>0</v>
      </c>
      <c r="Q69" s="47">
        <v>0</v>
      </c>
      <c r="R69" s="30">
        <v>3.82</v>
      </c>
      <c r="S69" s="36">
        <v>6.3</v>
      </c>
    </row>
    <row r="70" spans="2:19" x14ac:dyDescent="0.3">
      <c r="B70" s="66"/>
      <c r="C70" s="8" t="s">
        <v>11</v>
      </c>
      <c r="D70" s="12" t="str">
        <f t="shared" si="4"/>
        <v>-</v>
      </c>
      <c r="E70" s="12">
        <f t="shared" si="6"/>
        <v>25</v>
      </c>
      <c r="F70" s="4">
        <f t="shared" si="1"/>
        <v>5</v>
      </c>
      <c r="G70" s="14" t="s">
        <v>24</v>
      </c>
      <c r="H70" s="1">
        <v>7</v>
      </c>
      <c r="I70" s="4">
        <v>4.5</v>
      </c>
      <c r="J70" s="12" t="str">
        <f t="shared" si="5"/>
        <v>-</v>
      </c>
      <c r="K70" s="12">
        <f t="shared" si="2"/>
        <v>38</v>
      </c>
      <c r="L70" s="4">
        <f t="shared" si="3"/>
        <v>10.5</v>
      </c>
      <c r="M70" s="14" t="s">
        <v>24</v>
      </c>
      <c r="N70" s="1">
        <v>19</v>
      </c>
      <c r="O70" s="4">
        <v>11.5</v>
      </c>
      <c r="P70" s="41">
        <v>0</v>
      </c>
      <c r="Q70" s="47">
        <v>0</v>
      </c>
      <c r="R70" s="30">
        <v>8.218</v>
      </c>
      <c r="S70" s="36">
        <v>7.32</v>
      </c>
    </row>
    <row r="71" spans="2:19" x14ac:dyDescent="0.3">
      <c r="B71" s="66"/>
      <c r="C71" s="8" t="s">
        <v>12</v>
      </c>
      <c r="D71" s="12" t="str">
        <f t="shared" si="4"/>
        <v>-</v>
      </c>
      <c r="E71" s="12">
        <f t="shared" si="6"/>
        <v>7</v>
      </c>
      <c r="F71" s="4">
        <f t="shared" si="1"/>
        <v>4.5</v>
      </c>
      <c r="G71" s="14" t="s">
        <v>24</v>
      </c>
      <c r="H71" s="1">
        <v>17</v>
      </c>
      <c r="I71" s="4">
        <v>7</v>
      </c>
      <c r="J71" s="12" t="str">
        <f t="shared" si="5"/>
        <v>-</v>
      </c>
      <c r="K71" s="12">
        <f t="shared" si="2"/>
        <v>19</v>
      </c>
      <c r="L71" s="4">
        <f t="shared" si="3"/>
        <v>11.5</v>
      </c>
      <c r="M71" s="14" t="s">
        <v>24</v>
      </c>
      <c r="N71" s="1">
        <v>20</v>
      </c>
      <c r="O71" s="4">
        <v>8</v>
      </c>
      <c r="P71" s="41">
        <v>0</v>
      </c>
      <c r="Q71" s="47">
        <v>0</v>
      </c>
      <c r="R71" s="30">
        <v>11.331</v>
      </c>
      <c r="S71" s="36">
        <v>13.62</v>
      </c>
    </row>
    <row r="72" spans="2:19" x14ac:dyDescent="0.3">
      <c r="B72" s="66"/>
      <c r="C72" s="8" t="s">
        <v>13</v>
      </c>
      <c r="D72" s="12" t="str">
        <f t="shared" si="4"/>
        <v>-</v>
      </c>
      <c r="E72" s="12">
        <f t="shared" si="6"/>
        <v>17</v>
      </c>
      <c r="F72" s="4">
        <f t="shared" ref="F72:F84" si="7">I71</f>
        <v>7</v>
      </c>
      <c r="G72" s="14" t="s">
        <v>24</v>
      </c>
      <c r="H72" s="1">
        <v>16</v>
      </c>
      <c r="I72" s="4">
        <v>0</v>
      </c>
      <c r="J72" s="12" t="str">
        <f t="shared" si="5"/>
        <v>-</v>
      </c>
      <c r="K72" s="12">
        <f t="shared" ref="K72:K84" si="8">N71</f>
        <v>20</v>
      </c>
      <c r="L72" s="4">
        <f t="shared" ref="L72:L84" si="9">O71</f>
        <v>8</v>
      </c>
      <c r="M72" s="14" t="s">
        <v>24</v>
      </c>
      <c r="N72" s="1">
        <v>21</v>
      </c>
      <c r="O72" s="4">
        <v>3</v>
      </c>
      <c r="P72" s="41">
        <v>0</v>
      </c>
      <c r="Q72" s="47">
        <v>0</v>
      </c>
      <c r="R72" s="30">
        <v>5.0170000000000003</v>
      </c>
      <c r="S72" s="36">
        <v>10.34</v>
      </c>
    </row>
    <row r="73" spans="2:19" x14ac:dyDescent="0.3">
      <c r="B73" s="66"/>
      <c r="C73" s="8" t="s">
        <v>14</v>
      </c>
      <c r="D73" s="12" t="str">
        <f t="shared" ref="D73:F88" si="10">G72</f>
        <v>-</v>
      </c>
      <c r="E73" s="12">
        <f t="shared" si="6"/>
        <v>16</v>
      </c>
      <c r="F73" s="4">
        <f t="shared" si="7"/>
        <v>0</v>
      </c>
      <c r="G73" s="14" t="s">
        <v>24</v>
      </c>
      <c r="H73" s="1">
        <v>5</v>
      </c>
      <c r="I73" s="4">
        <v>5</v>
      </c>
      <c r="J73" s="12" t="str">
        <f t="shared" ref="J73:L88" si="11">M72</f>
        <v>-</v>
      </c>
      <c r="K73" s="12">
        <f t="shared" si="8"/>
        <v>21</v>
      </c>
      <c r="L73" s="4">
        <f t="shared" si="9"/>
        <v>3</v>
      </c>
      <c r="M73" s="14" t="s">
        <v>24</v>
      </c>
      <c r="N73" s="1">
        <v>17</v>
      </c>
      <c r="O73" s="4">
        <v>0</v>
      </c>
      <c r="P73" s="41">
        <v>0</v>
      </c>
      <c r="Q73" s="47">
        <v>0</v>
      </c>
      <c r="R73" s="30">
        <v>8.7449999999999992</v>
      </c>
      <c r="S73" s="36">
        <v>14.44</v>
      </c>
    </row>
    <row r="74" spans="2:19" x14ac:dyDescent="0.3">
      <c r="B74" s="66"/>
      <c r="C74" s="8" t="s">
        <v>15</v>
      </c>
      <c r="D74" s="12" t="str">
        <f t="shared" si="10"/>
        <v>-</v>
      </c>
      <c r="E74" s="12">
        <f t="shared" si="6"/>
        <v>5</v>
      </c>
      <c r="F74" s="4">
        <f t="shared" si="7"/>
        <v>5</v>
      </c>
      <c r="G74" s="17" t="s">
        <v>23</v>
      </c>
      <c r="H74" s="1">
        <v>0</v>
      </c>
      <c r="I74" s="4">
        <v>3.5</v>
      </c>
      <c r="J74" s="12" t="str">
        <f t="shared" si="11"/>
        <v>-</v>
      </c>
      <c r="K74" s="12">
        <f t="shared" si="8"/>
        <v>17</v>
      </c>
      <c r="L74" s="4">
        <f t="shared" si="9"/>
        <v>0</v>
      </c>
      <c r="M74" s="14" t="s">
        <v>24</v>
      </c>
      <c r="N74" s="1">
        <v>5</v>
      </c>
      <c r="O74" s="4">
        <v>3.5</v>
      </c>
      <c r="P74" s="41">
        <v>0</v>
      </c>
      <c r="Q74" s="47">
        <v>0</v>
      </c>
      <c r="R74" s="30">
        <v>11.96</v>
      </c>
      <c r="S74" s="36">
        <v>14.58</v>
      </c>
    </row>
    <row r="75" spans="2:19" x14ac:dyDescent="0.3">
      <c r="B75" s="66"/>
      <c r="C75" s="8" t="s">
        <v>16</v>
      </c>
      <c r="D75" s="18" t="str">
        <f t="shared" si="10"/>
        <v>+</v>
      </c>
      <c r="E75" s="12">
        <f t="shared" si="6"/>
        <v>0</v>
      </c>
      <c r="F75" s="4">
        <f t="shared" si="7"/>
        <v>3.5</v>
      </c>
      <c r="G75" s="14" t="s">
        <v>24</v>
      </c>
      <c r="H75" s="1">
        <v>3</v>
      </c>
      <c r="I75" s="4">
        <v>10.5</v>
      </c>
      <c r="J75" s="12" t="str">
        <f t="shared" si="11"/>
        <v>-</v>
      </c>
      <c r="K75" s="12">
        <f t="shared" si="8"/>
        <v>5</v>
      </c>
      <c r="L75" s="4">
        <f t="shared" si="9"/>
        <v>3.5</v>
      </c>
      <c r="M75" s="14" t="s">
        <v>24</v>
      </c>
      <c r="N75" s="1">
        <v>9</v>
      </c>
      <c r="O75" s="4">
        <v>11</v>
      </c>
      <c r="P75" s="41">
        <v>0</v>
      </c>
      <c r="Q75" s="47">
        <v>0</v>
      </c>
      <c r="R75" s="30">
        <v>12.603999999999999</v>
      </c>
      <c r="S75" s="36">
        <v>20.81</v>
      </c>
    </row>
    <row r="76" spans="2:19" x14ac:dyDescent="0.3">
      <c r="B76" s="66"/>
      <c r="C76" s="8" t="s">
        <v>17</v>
      </c>
      <c r="D76" s="12" t="str">
        <f t="shared" si="10"/>
        <v>-</v>
      </c>
      <c r="E76" s="12">
        <f t="shared" si="6"/>
        <v>3</v>
      </c>
      <c r="F76" s="4">
        <f t="shared" si="7"/>
        <v>10.5</v>
      </c>
      <c r="G76" s="14" t="s">
        <v>24</v>
      </c>
      <c r="H76" s="1">
        <v>7</v>
      </c>
      <c r="I76" s="4">
        <v>7.5</v>
      </c>
      <c r="J76" s="12" t="str">
        <f t="shared" si="11"/>
        <v>-</v>
      </c>
      <c r="K76" s="12">
        <f t="shared" si="8"/>
        <v>9</v>
      </c>
      <c r="L76" s="4">
        <f t="shared" si="9"/>
        <v>11</v>
      </c>
      <c r="M76" s="14" t="s">
        <v>24</v>
      </c>
      <c r="N76" s="1">
        <v>9</v>
      </c>
      <c r="O76" s="4">
        <v>8</v>
      </c>
      <c r="P76" s="41">
        <v>0</v>
      </c>
      <c r="Q76" s="47">
        <v>0</v>
      </c>
      <c r="R76" s="30">
        <v>13.138</v>
      </c>
      <c r="S76" s="36">
        <v>12.91</v>
      </c>
    </row>
    <row r="77" spans="2:19" x14ac:dyDescent="0.3">
      <c r="B77" s="66"/>
      <c r="C77" s="9" t="s">
        <v>18</v>
      </c>
      <c r="D77" s="10" t="str">
        <f t="shared" si="10"/>
        <v>-</v>
      </c>
      <c r="E77" s="10">
        <f t="shared" si="6"/>
        <v>7</v>
      </c>
      <c r="F77" s="6">
        <f t="shared" si="7"/>
        <v>7.5</v>
      </c>
      <c r="G77" s="15" t="s">
        <v>24</v>
      </c>
      <c r="H77" s="5">
        <v>4</v>
      </c>
      <c r="I77" s="6">
        <v>7</v>
      </c>
      <c r="J77" s="10" t="str">
        <f t="shared" si="11"/>
        <v>-</v>
      </c>
      <c r="K77" s="10">
        <f t="shared" si="8"/>
        <v>9</v>
      </c>
      <c r="L77" s="6">
        <f t="shared" si="9"/>
        <v>8</v>
      </c>
      <c r="M77" s="15" t="s">
        <v>24</v>
      </c>
      <c r="N77" s="5">
        <v>10</v>
      </c>
      <c r="O77" s="6">
        <v>5.5</v>
      </c>
      <c r="P77" s="42">
        <v>0</v>
      </c>
      <c r="Q77" s="48">
        <v>0</v>
      </c>
      <c r="R77" s="31">
        <v>6.1970000000000001</v>
      </c>
      <c r="S77" s="37">
        <v>8.89</v>
      </c>
    </row>
    <row r="78" spans="2:19" x14ac:dyDescent="0.3">
      <c r="B78" s="67">
        <v>2021</v>
      </c>
      <c r="C78" s="7" t="s">
        <v>7</v>
      </c>
      <c r="D78" s="11" t="str">
        <f t="shared" si="10"/>
        <v>-</v>
      </c>
      <c r="E78" s="11">
        <f t="shared" ref="E78" si="12">H77</f>
        <v>4</v>
      </c>
      <c r="F78" s="3">
        <f t="shared" ref="F78" si="13">I77</f>
        <v>7</v>
      </c>
      <c r="G78" s="13" t="s">
        <v>24</v>
      </c>
      <c r="H78" s="2">
        <v>5</v>
      </c>
      <c r="I78" s="3">
        <v>5</v>
      </c>
      <c r="J78" s="11" t="str">
        <f t="shared" si="11"/>
        <v>-</v>
      </c>
      <c r="K78" s="11">
        <f t="shared" ref="K78" si="14">N77</f>
        <v>10</v>
      </c>
      <c r="L78" s="3">
        <f t="shared" ref="L78" si="15">O77</f>
        <v>5.5</v>
      </c>
      <c r="M78" s="13" t="s">
        <v>24</v>
      </c>
      <c r="N78" s="2">
        <v>9</v>
      </c>
      <c r="O78" s="3">
        <v>1.5</v>
      </c>
      <c r="P78" s="40">
        <v>0</v>
      </c>
      <c r="Q78" s="46">
        <v>0</v>
      </c>
      <c r="R78" s="33">
        <v>8.2509999999999994</v>
      </c>
      <c r="S78" s="38">
        <v>4.95</v>
      </c>
    </row>
    <row r="79" spans="2:19" x14ac:dyDescent="0.3">
      <c r="B79" s="68"/>
      <c r="C79" s="8" t="s">
        <v>8</v>
      </c>
      <c r="D79" s="12" t="str">
        <f t="shared" si="10"/>
        <v>-</v>
      </c>
      <c r="E79" s="12">
        <f t="shared" si="6"/>
        <v>5</v>
      </c>
      <c r="F79" s="4">
        <f t="shared" si="7"/>
        <v>5</v>
      </c>
      <c r="G79" s="14" t="s">
        <v>24</v>
      </c>
      <c r="H79" s="1">
        <v>13</v>
      </c>
      <c r="I79" s="4">
        <v>11.5</v>
      </c>
      <c r="J79" s="12" t="str">
        <f t="shared" si="11"/>
        <v>-</v>
      </c>
      <c r="K79" s="12">
        <f t="shared" si="8"/>
        <v>9</v>
      </c>
      <c r="L79" s="4">
        <f t="shared" si="9"/>
        <v>1.5</v>
      </c>
      <c r="M79" s="14" t="s">
        <v>24</v>
      </c>
      <c r="N79" s="1">
        <v>11</v>
      </c>
      <c r="O79" s="4">
        <v>10.5</v>
      </c>
      <c r="P79" s="41">
        <v>0</v>
      </c>
      <c r="Q79" s="47">
        <v>0</v>
      </c>
      <c r="R79" s="30">
        <v>8.2919999999999998</v>
      </c>
      <c r="S79" s="36">
        <v>6.86</v>
      </c>
    </row>
    <row r="80" spans="2:19" x14ac:dyDescent="0.3">
      <c r="B80" s="68"/>
      <c r="C80" s="8" t="s">
        <v>9</v>
      </c>
      <c r="D80" s="12" t="str">
        <f t="shared" si="10"/>
        <v>-</v>
      </c>
      <c r="E80" s="12">
        <f t="shared" si="6"/>
        <v>13</v>
      </c>
      <c r="F80" s="4">
        <f t="shared" si="7"/>
        <v>11.5</v>
      </c>
      <c r="G80" s="14" t="s">
        <v>24</v>
      </c>
      <c r="H80" s="1">
        <v>17</v>
      </c>
      <c r="I80" s="4">
        <v>6</v>
      </c>
      <c r="J80" s="12" t="str">
        <f t="shared" si="11"/>
        <v>-</v>
      </c>
      <c r="K80" s="12">
        <f t="shared" si="8"/>
        <v>11</v>
      </c>
      <c r="L80" s="4">
        <f t="shared" si="9"/>
        <v>10.5</v>
      </c>
      <c r="M80" s="14" t="s">
        <v>24</v>
      </c>
      <c r="N80" s="1">
        <v>14</v>
      </c>
      <c r="O80" s="4">
        <v>7.5</v>
      </c>
      <c r="P80" s="41">
        <v>0</v>
      </c>
      <c r="Q80" s="47">
        <v>0</v>
      </c>
      <c r="R80" s="30">
        <v>7.641</v>
      </c>
      <c r="S80" s="36">
        <v>11.14</v>
      </c>
    </row>
    <row r="81" spans="2:19" x14ac:dyDescent="0.3">
      <c r="B81" s="68"/>
      <c r="C81" s="8" t="s">
        <v>10</v>
      </c>
      <c r="D81" s="12" t="str">
        <f t="shared" si="10"/>
        <v>-</v>
      </c>
      <c r="E81" s="12">
        <f t="shared" si="6"/>
        <v>17</v>
      </c>
      <c r="F81" s="4">
        <f t="shared" si="7"/>
        <v>6</v>
      </c>
      <c r="G81" s="14" t="s">
        <v>24</v>
      </c>
      <c r="H81" s="1">
        <v>22</v>
      </c>
      <c r="I81" s="4">
        <v>1</v>
      </c>
      <c r="J81" s="12" t="str">
        <f t="shared" si="11"/>
        <v>-</v>
      </c>
      <c r="K81" s="12">
        <f t="shared" si="8"/>
        <v>14</v>
      </c>
      <c r="L81" s="4">
        <f t="shared" si="9"/>
        <v>7.5</v>
      </c>
      <c r="M81" s="14" t="s">
        <v>24</v>
      </c>
      <c r="N81" s="1">
        <v>25</v>
      </c>
      <c r="O81" s="4">
        <v>1.5</v>
      </c>
      <c r="P81" s="41">
        <v>0</v>
      </c>
      <c r="Q81" s="47">
        <v>0</v>
      </c>
      <c r="R81" s="30">
        <v>8.0060000000000002</v>
      </c>
      <c r="S81" s="36">
        <v>15.11</v>
      </c>
    </row>
    <row r="82" spans="2:19" x14ac:dyDescent="0.3">
      <c r="B82" s="68"/>
      <c r="C82" s="8" t="s">
        <v>11</v>
      </c>
      <c r="D82" s="12" t="str">
        <f t="shared" si="10"/>
        <v>-</v>
      </c>
      <c r="E82" s="12">
        <f t="shared" ref="E82:E84" si="16">H81</f>
        <v>22</v>
      </c>
      <c r="F82" s="4">
        <f t="shared" si="7"/>
        <v>1</v>
      </c>
      <c r="G82" s="14" t="s">
        <v>24</v>
      </c>
      <c r="H82" s="1">
        <v>4</v>
      </c>
      <c r="I82" s="4">
        <v>0.5</v>
      </c>
      <c r="J82" s="12" t="str">
        <f t="shared" si="11"/>
        <v>-</v>
      </c>
      <c r="K82" s="12">
        <f t="shared" si="8"/>
        <v>25</v>
      </c>
      <c r="L82" s="4">
        <f t="shared" si="9"/>
        <v>1.5</v>
      </c>
      <c r="M82" s="14" t="s">
        <v>24</v>
      </c>
      <c r="N82" s="1">
        <v>7</v>
      </c>
      <c r="O82" s="4">
        <v>11</v>
      </c>
      <c r="P82" s="41">
        <v>0</v>
      </c>
      <c r="Q82" s="47">
        <v>0</v>
      </c>
      <c r="R82" s="30">
        <v>8.9130000000000003</v>
      </c>
      <c r="S82" s="36">
        <v>10.7</v>
      </c>
    </row>
    <row r="83" spans="2:19" x14ac:dyDescent="0.3">
      <c r="B83" s="68"/>
      <c r="C83" s="8" t="s">
        <v>12</v>
      </c>
      <c r="D83" s="12" t="str">
        <f t="shared" si="10"/>
        <v>-</v>
      </c>
      <c r="E83" s="12">
        <f t="shared" si="16"/>
        <v>4</v>
      </c>
      <c r="F83" s="4">
        <f t="shared" si="7"/>
        <v>0.5</v>
      </c>
      <c r="G83" s="14" t="s">
        <v>24</v>
      </c>
      <c r="H83" s="1">
        <v>4</v>
      </c>
      <c r="I83" s="4">
        <v>6.5</v>
      </c>
      <c r="J83" s="12" t="str">
        <f t="shared" si="11"/>
        <v>-</v>
      </c>
      <c r="K83" s="12">
        <f t="shared" si="8"/>
        <v>7</v>
      </c>
      <c r="L83" s="4">
        <f t="shared" si="9"/>
        <v>11</v>
      </c>
      <c r="M83" s="14" t="s">
        <v>24</v>
      </c>
      <c r="N83" s="1">
        <v>4</v>
      </c>
      <c r="O83" s="4">
        <v>7.5</v>
      </c>
      <c r="P83" s="41">
        <v>0</v>
      </c>
      <c r="Q83" s="47">
        <v>1249.2</v>
      </c>
      <c r="R83" s="30">
        <v>17.390999999999998</v>
      </c>
      <c r="S83" s="36">
        <v>20.23</v>
      </c>
    </row>
    <row r="84" spans="2:19" x14ac:dyDescent="0.3">
      <c r="B84" s="68"/>
      <c r="C84" s="8" t="s">
        <v>13</v>
      </c>
      <c r="D84" s="12" t="str">
        <f t="shared" si="10"/>
        <v>-</v>
      </c>
      <c r="E84" s="12">
        <f t="shared" si="16"/>
        <v>4</v>
      </c>
      <c r="F84" s="4">
        <f t="shared" si="7"/>
        <v>6.5</v>
      </c>
      <c r="G84" s="14" t="s">
        <v>24</v>
      </c>
      <c r="H84" s="1">
        <v>0</v>
      </c>
      <c r="I84" s="4">
        <v>7.5</v>
      </c>
      <c r="J84" s="12" t="str">
        <f t="shared" si="11"/>
        <v>-</v>
      </c>
      <c r="K84" s="12">
        <f t="shared" si="8"/>
        <v>4</v>
      </c>
      <c r="L84" s="4">
        <f t="shared" si="9"/>
        <v>7.5</v>
      </c>
      <c r="M84" s="14" t="s">
        <v>24</v>
      </c>
      <c r="N84" s="1">
        <v>1</v>
      </c>
      <c r="O84" s="4">
        <v>7.5</v>
      </c>
      <c r="P84" s="41">
        <v>0</v>
      </c>
      <c r="Q84" s="47">
        <v>9124.7999999999993</v>
      </c>
      <c r="R84" s="30">
        <v>13.64</v>
      </c>
      <c r="S84" s="35">
        <v>5.14</v>
      </c>
    </row>
    <row r="85" spans="2:19" x14ac:dyDescent="0.3">
      <c r="B85" s="68"/>
      <c r="C85" s="8" t="s">
        <v>14</v>
      </c>
      <c r="D85" s="14" t="str">
        <f t="shared" si="10"/>
        <v>-</v>
      </c>
      <c r="E85" s="12">
        <f t="shared" si="10"/>
        <v>0</v>
      </c>
      <c r="F85" s="1">
        <f t="shared" si="10"/>
        <v>7.5</v>
      </c>
      <c r="G85" s="14" t="s">
        <v>24</v>
      </c>
      <c r="H85" s="1">
        <v>4</v>
      </c>
      <c r="I85" s="1">
        <v>7.5</v>
      </c>
      <c r="J85" s="12" t="str">
        <f t="shared" si="11"/>
        <v>-</v>
      </c>
      <c r="K85" s="12">
        <f t="shared" si="11"/>
        <v>1</v>
      </c>
      <c r="L85" s="4">
        <f t="shared" si="11"/>
        <v>7.5</v>
      </c>
      <c r="M85" s="12" t="s">
        <v>24</v>
      </c>
      <c r="N85" s="12">
        <v>2</v>
      </c>
      <c r="O85" s="4">
        <v>7</v>
      </c>
      <c r="P85" s="49">
        <v>0</v>
      </c>
      <c r="Q85" s="50">
        <v>742848</v>
      </c>
      <c r="R85" s="30">
        <v>12.581</v>
      </c>
      <c r="S85" s="14">
        <v>4.25</v>
      </c>
    </row>
    <row r="86" spans="2:19" x14ac:dyDescent="0.3">
      <c r="B86" s="68"/>
      <c r="C86" s="8" t="s">
        <v>15</v>
      </c>
      <c r="D86" s="14" t="str">
        <f t="shared" si="10"/>
        <v>-</v>
      </c>
      <c r="E86" s="12">
        <f t="shared" si="10"/>
        <v>4</v>
      </c>
      <c r="F86" s="1">
        <f t="shared" si="10"/>
        <v>7.5</v>
      </c>
      <c r="G86" s="14" t="s">
        <v>24</v>
      </c>
      <c r="H86" s="1">
        <v>6</v>
      </c>
      <c r="I86" s="1">
        <v>6</v>
      </c>
      <c r="J86" s="12" t="str">
        <f t="shared" si="11"/>
        <v>-</v>
      </c>
      <c r="K86" s="12">
        <f t="shared" si="11"/>
        <v>2</v>
      </c>
      <c r="L86" s="4">
        <f t="shared" si="11"/>
        <v>7</v>
      </c>
      <c r="M86" s="12" t="s">
        <v>24</v>
      </c>
      <c r="N86" s="12">
        <v>1</v>
      </c>
      <c r="O86" s="4">
        <v>5</v>
      </c>
      <c r="P86" s="49">
        <v>0</v>
      </c>
      <c r="Q86" s="50">
        <v>0</v>
      </c>
      <c r="R86" s="30">
        <v>10.64</v>
      </c>
      <c r="S86" s="14">
        <v>18.55</v>
      </c>
    </row>
    <row r="87" spans="2:19" x14ac:dyDescent="0.3">
      <c r="B87" s="68"/>
      <c r="C87" s="8" t="s">
        <v>16</v>
      </c>
      <c r="D87" s="14" t="str">
        <f t="shared" si="10"/>
        <v>-</v>
      </c>
      <c r="E87" s="12">
        <f t="shared" si="10"/>
        <v>6</v>
      </c>
      <c r="F87" s="1">
        <f t="shared" si="10"/>
        <v>6</v>
      </c>
      <c r="G87" s="17" t="s">
        <v>23</v>
      </c>
      <c r="H87" s="1">
        <v>0</v>
      </c>
      <c r="I87" s="1">
        <v>4</v>
      </c>
      <c r="J87" s="12" t="str">
        <f t="shared" si="11"/>
        <v>-</v>
      </c>
      <c r="K87" s="12">
        <f t="shared" si="11"/>
        <v>1</v>
      </c>
      <c r="L87" s="4">
        <f t="shared" si="11"/>
        <v>5</v>
      </c>
      <c r="M87" s="12" t="s">
        <v>24</v>
      </c>
      <c r="N87" s="12">
        <v>2</v>
      </c>
      <c r="O87" s="4">
        <v>4</v>
      </c>
      <c r="P87" s="49">
        <v>0</v>
      </c>
      <c r="Q87" s="50">
        <v>131641.5</v>
      </c>
      <c r="R87" s="30">
        <v>13.99</v>
      </c>
      <c r="S87" s="14">
        <v>24.24</v>
      </c>
    </row>
    <row r="88" spans="2:19" x14ac:dyDescent="0.3">
      <c r="B88" s="68"/>
      <c r="C88" s="8" t="s">
        <v>17</v>
      </c>
      <c r="D88" s="17" t="str">
        <f t="shared" si="10"/>
        <v>+</v>
      </c>
      <c r="E88" s="12">
        <f t="shared" si="10"/>
        <v>0</v>
      </c>
      <c r="F88" s="1">
        <f t="shared" si="10"/>
        <v>4</v>
      </c>
      <c r="G88" s="17" t="s">
        <v>23</v>
      </c>
      <c r="H88" s="1">
        <v>0</v>
      </c>
      <c r="I88" s="1">
        <v>3</v>
      </c>
      <c r="J88" s="12" t="str">
        <f t="shared" si="11"/>
        <v>-</v>
      </c>
      <c r="K88" s="12">
        <f t="shared" si="11"/>
        <v>2</v>
      </c>
      <c r="L88" s="4">
        <f t="shared" si="11"/>
        <v>4</v>
      </c>
      <c r="M88" s="12" t="s">
        <v>24</v>
      </c>
      <c r="N88" s="12">
        <v>3</v>
      </c>
      <c r="O88" s="4">
        <v>7.5</v>
      </c>
      <c r="P88" s="49">
        <v>0</v>
      </c>
      <c r="Q88" s="50">
        <v>29344.799999999999</v>
      </c>
      <c r="R88" s="30">
        <v>19.928999999999998</v>
      </c>
      <c r="S88" s="14">
        <v>23.63</v>
      </c>
    </row>
    <row r="89" spans="2:19" x14ac:dyDescent="0.3">
      <c r="B89" s="69"/>
      <c r="C89" s="9" t="s">
        <v>18</v>
      </c>
      <c r="D89" s="27" t="str">
        <f t="shared" ref="D89:F89" si="17">G88</f>
        <v>+</v>
      </c>
      <c r="E89" s="10">
        <f t="shared" si="17"/>
        <v>0</v>
      </c>
      <c r="F89" s="5">
        <f t="shared" si="17"/>
        <v>3</v>
      </c>
      <c r="G89" s="15" t="s">
        <v>24</v>
      </c>
      <c r="H89" s="5">
        <v>9</v>
      </c>
      <c r="I89" s="5">
        <v>7.5</v>
      </c>
      <c r="J89" s="10" t="str">
        <f t="shared" ref="J89:L89" si="18">M88</f>
        <v>-</v>
      </c>
      <c r="K89" s="10">
        <f t="shared" si="18"/>
        <v>3</v>
      </c>
      <c r="L89" s="6">
        <f t="shared" si="18"/>
        <v>7.5</v>
      </c>
      <c r="M89" s="10" t="s">
        <v>24</v>
      </c>
      <c r="N89" s="10">
        <v>13</v>
      </c>
      <c r="O89" s="6">
        <v>9.5</v>
      </c>
      <c r="P89" s="51">
        <v>0</v>
      </c>
      <c r="Q89" s="52">
        <v>0</v>
      </c>
      <c r="R89" s="31">
        <v>13.695</v>
      </c>
      <c r="S89" s="15">
        <v>17.93</v>
      </c>
    </row>
    <row r="90" spans="2:19" x14ac:dyDescent="0.3">
      <c r="B90" s="64">
        <v>2022</v>
      </c>
      <c r="C90" s="32" t="s">
        <v>7</v>
      </c>
      <c r="D90" s="13" t="s">
        <v>24</v>
      </c>
      <c r="E90" s="2">
        <v>9</v>
      </c>
      <c r="F90" s="3">
        <v>7.5</v>
      </c>
      <c r="G90" s="2" t="s">
        <v>24</v>
      </c>
      <c r="H90" s="11">
        <v>27</v>
      </c>
      <c r="I90" s="3">
        <v>2.5</v>
      </c>
      <c r="J90" s="2" t="s">
        <v>24</v>
      </c>
      <c r="K90" s="11">
        <v>13</v>
      </c>
      <c r="L90" s="3">
        <v>9.5</v>
      </c>
      <c r="M90" s="2" t="s">
        <v>24</v>
      </c>
      <c r="N90" s="11">
        <v>25</v>
      </c>
      <c r="O90" s="3">
        <v>11</v>
      </c>
      <c r="P90" s="53">
        <v>0</v>
      </c>
      <c r="Q90" s="53">
        <v>1534756.1999999997</v>
      </c>
      <c r="R90" s="24">
        <v>25.261039963527935</v>
      </c>
      <c r="S90" s="34">
        <v>1.0195706603765569</v>
      </c>
    </row>
    <row r="91" spans="2:19" x14ac:dyDescent="0.3">
      <c r="B91" s="64"/>
      <c r="C91" s="32" t="s">
        <v>8</v>
      </c>
      <c r="D91" s="14" t="s">
        <v>24</v>
      </c>
      <c r="E91" s="1">
        <v>27</v>
      </c>
      <c r="F91" s="4">
        <v>2.5</v>
      </c>
      <c r="G91" s="1" t="s">
        <v>24</v>
      </c>
      <c r="H91" s="12">
        <v>39</v>
      </c>
      <c r="I91" s="4">
        <v>0</v>
      </c>
      <c r="J91" s="1" t="s">
        <v>24</v>
      </c>
      <c r="K91" s="12">
        <v>25</v>
      </c>
      <c r="L91" s="4">
        <v>11</v>
      </c>
      <c r="M91" s="1" t="s">
        <v>24</v>
      </c>
      <c r="N91" s="12">
        <v>34</v>
      </c>
      <c r="O91" s="4">
        <v>1.5</v>
      </c>
      <c r="P91" s="50">
        <v>0</v>
      </c>
      <c r="Q91" s="50">
        <v>1389413</v>
      </c>
      <c r="R91" s="25">
        <v>16.614776736033441</v>
      </c>
      <c r="S91" s="35">
        <v>0</v>
      </c>
    </row>
    <row r="92" spans="2:19" x14ac:dyDescent="0.3">
      <c r="B92" s="64"/>
      <c r="C92" s="32" t="s">
        <v>9</v>
      </c>
      <c r="D92" s="14" t="s">
        <v>24</v>
      </c>
      <c r="E92" s="1">
        <v>39</v>
      </c>
      <c r="F92" s="4">
        <v>0</v>
      </c>
      <c r="G92" s="1" t="s">
        <v>24</v>
      </c>
      <c r="H92" s="12">
        <v>49</v>
      </c>
      <c r="I92" s="4">
        <v>7</v>
      </c>
      <c r="J92" s="1" t="s">
        <v>24</v>
      </c>
      <c r="K92" s="12">
        <v>34</v>
      </c>
      <c r="L92" s="4">
        <v>1.5</v>
      </c>
      <c r="M92" s="1" t="s">
        <v>24</v>
      </c>
      <c r="N92" s="12">
        <v>45</v>
      </c>
      <c r="O92" s="4">
        <v>3</v>
      </c>
      <c r="P92" s="50">
        <v>0</v>
      </c>
      <c r="Q92" s="50">
        <v>1492970.4</v>
      </c>
      <c r="R92" s="25">
        <v>12.629529119601754</v>
      </c>
      <c r="S92" s="35">
        <v>0.50529382948177393</v>
      </c>
    </row>
    <row r="93" spans="2:19" x14ac:dyDescent="0.3">
      <c r="B93" s="64"/>
      <c r="C93" s="32" t="s">
        <v>10</v>
      </c>
      <c r="D93" s="14" t="s">
        <v>24</v>
      </c>
      <c r="E93" s="1">
        <v>49</v>
      </c>
      <c r="F93" s="4">
        <v>7</v>
      </c>
      <c r="G93" s="1" t="s">
        <v>24</v>
      </c>
      <c r="H93" s="12">
        <v>31</v>
      </c>
      <c r="I93" s="4">
        <v>8</v>
      </c>
      <c r="J93" s="1" t="s">
        <v>24</v>
      </c>
      <c r="K93" s="12">
        <v>45</v>
      </c>
      <c r="L93" s="4">
        <v>3</v>
      </c>
      <c r="M93" s="1" t="s">
        <v>24</v>
      </c>
      <c r="N93" s="12">
        <v>49</v>
      </c>
      <c r="O93" s="4">
        <v>3.5</v>
      </c>
      <c r="P93" s="50">
        <v>0</v>
      </c>
      <c r="Q93" s="50">
        <v>0</v>
      </c>
      <c r="R93" s="25">
        <v>8.438182173429194</v>
      </c>
      <c r="S93" s="35">
        <v>22.787628834451375</v>
      </c>
    </row>
    <row r="94" spans="2:19" x14ac:dyDescent="0.3">
      <c r="B94" s="64"/>
      <c r="C94" s="32" t="s">
        <v>11</v>
      </c>
      <c r="D94" s="14" t="s">
        <v>24</v>
      </c>
      <c r="E94" s="1">
        <v>31</v>
      </c>
      <c r="F94" s="4">
        <v>8</v>
      </c>
      <c r="G94" s="1" t="s">
        <v>24</v>
      </c>
      <c r="H94" s="12">
        <v>11</v>
      </c>
      <c r="I94" s="4">
        <v>4</v>
      </c>
      <c r="J94" s="1" t="s">
        <v>24</v>
      </c>
      <c r="K94" s="12">
        <v>49</v>
      </c>
      <c r="L94" s="4">
        <v>3.5</v>
      </c>
      <c r="M94" s="1" t="s">
        <v>24</v>
      </c>
      <c r="N94" s="12">
        <v>11</v>
      </c>
      <c r="O94" s="4">
        <v>6.5</v>
      </c>
      <c r="P94" s="50">
        <v>0</v>
      </c>
      <c r="Q94" s="50">
        <v>0</v>
      </c>
      <c r="R94" s="25">
        <v>20.399870195697545</v>
      </c>
      <c r="S94" s="35">
        <v>21.276238846712555</v>
      </c>
    </row>
    <row r="95" spans="2:19" x14ac:dyDescent="0.3">
      <c r="B95" s="64"/>
      <c r="C95" s="32" t="s">
        <v>12</v>
      </c>
      <c r="D95" s="14" t="s">
        <v>24</v>
      </c>
      <c r="E95" s="1">
        <v>11</v>
      </c>
      <c r="F95" s="4">
        <v>4</v>
      </c>
      <c r="G95" s="1" t="s">
        <v>24</v>
      </c>
      <c r="H95" s="12">
        <v>16</v>
      </c>
      <c r="I95" s="4">
        <v>7</v>
      </c>
      <c r="J95" s="1" t="s">
        <v>24</v>
      </c>
      <c r="K95" s="12">
        <v>11</v>
      </c>
      <c r="L95" s="4">
        <v>6.5</v>
      </c>
      <c r="M95" s="1" t="s">
        <v>24</v>
      </c>
      <c r="N95" s="12">
        <v>17</v>
      </c>
      <c r="O95" s="4">
        <v>5</v>
      </c>
      <c r="P95" s="50">
        <v>0</v>
      </c>
      <c r="Q95" s="50">
        <v>0</v>
      </c>
      <c r="R95" s="25">
        <v>21.834638606585923</v>
      </c>
      <c r="S95" s="35">
        <v>41.788922573319326</v>
      </c>
    </row>
    <row r="96" spans="2:19" x14ac:dyDescent="0.3">
      <c r="B96" s="64"/>
      <c r="C96" s="32" t="s">
        <v>13</v>
      </c>
      <c r="D96" s="14" t="s">
        <v>24</v>
      </c>
      <c r="E96" s="1">
        <v>16</v>
      </c>
      <c r="F96" s="4">
        <v>7</v>
      </c>
      <c r="G96" s="1" t="s">
        <v>24</v>
      </c>
      <c r="H96" s="12">
        <v>15</v>
      </c>
      <c r="I96" s="4">
        <v>0.5</v>
      </c>
      <c r="J96" s="1" t="s">
        <v>24</v>
      </c>
      <c r="K96" s="12">
        <v>17</v>
      </c>
      <c r="L96" s="4">
        <v>5</v>
      </c>
      <c r="M96" s="1" t="s">
        <v>24</v>
      </c>
      <c r="N96" s="12">
        <v>17</v>
      </c>
      <c r="O96" s="4">
        <v>1.5</v>
      </c>
      <c r="P96" s="50">
        <v>0</v>
      </c>
      <c r="Q96" s="50">
        <v>0</v>
      </c>
      <c r="R96" s="25">
        <v>21.364969941695669</v>
      </c>
      <c r="S96" s="35">
        <v>32.073806545149758</v>
      </c>
    </row>
    <row r="97" spans="2:19" x14ac:dyDescent="0.3">
      <c r="B97" s="64"/>
      <c r="C97" s="32" t="s">
        <v>14</v>
      </c>
      <c r="D97" s="14"/>
      <c r="F97" s="4"/>
      <c r="H97" s="12"/>
      <c r="I97" s="4"/>
      <c r="K97" s="12"/>
      <c r="L97" s="4"/>
      <c r="N97" s="12"/>
      <c r="O97" s="4"/>
      <c r="P97" s="50"/>
      <c r="Q97" s="50"/>
      <c r="R97" s="30"/>
      <c r="S97" s="14"/>
    </row>
    <row r="98" spans="2:19" x14ac:dyDescent="0.3">
      <c r="B98" s="64"/>
      <c r="C98" s="32" t="s">
        <v>15</v>
      </c>
      <c r="D98" s="14"/>
      <c r="F98" s="4"/>
      <c r="H98" s="12"/>
      <c r="I98" s="4"/>
      <c r="K98" s="12"/>
      <c r="L98" s="4"/>
      <c r="N98" s="12"/>
      <c r="O98" s="4"/>
      <c r="P98" s="50"/>
      <c r="Q98" s="50"/>
      <c r="R98" s="30"/>
      <c r="S98" s="14"/>
    </row>
    <row r="99" spans="2:19" x14ac:dyDescent="0.3">
      <c r="B99" s="64"/>
      <c r="C99" s="32" t="s">
        <v>16</v>
      </c>
      <c r="D99" s="14"/>
      <c r="F99" s="4"/>
      <c r="H99" s="12"/>
      <c r="I99" s="4"/>
      <c r="K99" s="12"/>
      <c r="L99" s="4"/>
      <c r="N99" s="12"/>
      <c r="O99" s="4"/>
      <c r="P99" s="50"/>
      <c r="Q99" s="50"/>
      <c r="R99" s="30"/>
      <c r="S99" s="14"/>
    </row>
    <row r="100" spans="2:19" x14ac:dyDescent="0.3">
      <c r="B100" s="64"/>
      <c r="C100" s="32" t="s">
        <v>17</v>
      </c>
      <c r="D100" s="14"/>
      <c r="F100" s="4"/>
      <c r="H100" s="12"/>
      <c r="I100" s="4"/>
      <c r="K100" s="12"/>
      <c r="L100" s="4"/>
      <c r="N100" s="12"/>
      <c r="O100" s="4"/>
      <c r="P100" s="50"/>
      <c r="Q100" s="50"/>
      <c r="R100" s="30"/>
      <c r="S100" s="14"/>
    </row>
    <row r="101" spans="2:19" x14ac:dyDescent="0.3">
      <c r="B101" s="64"/>
      <c r="C101" s="32" t="s">
        <v>18</v>
      </c>
      <c r="D101" s="15"/>
      <c r="E101" s="5"/>
      <c r="F101" s="6"/>
      <c r="G101" s="5"/>
      <c r="H101" s="10"/>
      <c r="I101" s="6"/>
      <c r="J101" s="5"/>
      <c r="K101" s="10"/>
      <c r="L101" s="6"/>
      <c r="M101" s="5"/>
      <c r="N101" s="10"/>
      <c r="O101" s="6"/>
      <c r="P101" s="52"/>
      <c r="Q101" s="52"/>
      <c r="R101" s="31"/>
      <c r="S101" s="15"/>
    </row>
  </sheetData>
  <mergeCells count="20">
    <mergeCell ref="H5:I5"/>
    <mergeCell ref="K5:L5"/>
    <mergeCell ref="N5:O5"/>
    <mergeCell ref="D3:O3"/>
    <mergeCell ref="R3:S4"/>
    <mergeCell ref="Q3:Q5"/>
    <mergeCell ref="D4:I4"/>
    <mergeCell ref="B90:B101"/>
    <mergeCell ref="C3:C5"/>
    <mergeCell ref="B6:B17"/>
    <mergeCell ref="B18:B29"/>
    <mergeCell ref="B78:B89"/>
    <mergeCell ref="B54:B65"/>
    <mergeCell ref="B66:B77"/>
    <mergeCell ref="B42:B53"/>
    <mergeCell ref="B3:B5"/>
    <mergeCell ref="B30:B41"/>
    <mergeCell ref="J4:O4"/>
    <mergeCell ref="P3:P5"/>
    <mergeCell ref="E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2023-01-05T04:51:13Z</dcterms:modified>
</cp:coreProperties>
</file>