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0" hidden="1">Sheet1!$A$1:$G$1</definedName>
    <definedName name="_xlchart.1" hidden="1">Sheet1!$A$2:$G$2</definedName>
    <definedName name="_xlchart.10" hidden="1">Sheet1!$A$1:$G$1</definedName>
    <definedName name="_xlchart.11" hidden="1">Sheet1!$A$2:$G$2</definedName>
    <definedName name="_xlchart.12" hidden="1">Sheet1!$A$3:$G$3</definedName>
    <definedName name="_xlchart.13" hidden="1">Sheet1!$A$1:$G$1</definedName>
    <definedName name="_xlchart.14" hidden="1">Sheet1!$A$2:$G$2</definedName>
    <definedName name="_xlchart.15" hidden="1">Sheet1!$A$3:$G$3</definedName>
    <definedName name="_xlchart.16" hidden="1">Sheet1!$A$1:$G$1</definedName>
    <definedName name="_xlchart.17" hidden="1">Sheet1!$A$2:$G$2</definedName>
    <definedName name="_xlchart.18" hidden="1">Sheet1!$A$3:$G$3</definedName>
    <definedName name="_xlchart.19" hidden="1">Sheet1!$A$4:$G$4</definedName>
    <definedName name="_xlchart.2" hidden="1">Sheet1!$A$3:$G$3</definedName>
    <definedName name="_xlchart.20" hidden="1">Sheet1!$A$5:$G$5</definedName>
    <definedName name="_xlchart.21" hidden="1">Sheet1!$A$1:$G$1</definedName>
    <definedName name="_xlchart.22" hidden="1">Sheet1!$A$2:$G$2</definedName>
    <definedName name="_xlchart.23" hidden="1">Sheet1!$A$3:$G$3</definedName>
    <definedName name="_xlchart.24" hidden="1">Sheet1!$A$4:$G$4</definedName>
    <definedName name="_xlchart.25" hidden="1">Sheet1!$A$5:$G$5</definedName>
    <definedName name="_xlchart.3" hidden="1">Sheet1!$A$4:$G$4</definedName>
    <definedName name="_xlchart.4" hidden="1">Sheet1!$A$5:$G$5</definedName>
    <definedName name="_xlchart.5" hidden="1">Sheet1!$A$1:$G$1</definedName>
    <definedName name="_xlchart.6" hidden="1">Sheet1!$A$2:$G$2</definedName>
    <definedName name="_xlchart.7" hidden="1">Sheet1!$A$3:$G$3</definedName>
    <definedName name="_xlchart.8" hidden="1">Sheet1!$A$4:$G$4</definedName>
    <definedName name="_xlchart.9" hidden="1">Sheet1!$A$5:$G$5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<sst xmlns="http://schemas.openxmlformats.org/spreadsheetml/2006/main" count="7" uniqueCount="7">
  <si>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 None</t>
  </si>
  <si>
    <t>W 100</t>
  </si>
  <si>
    <t>W 200</t>
  </si>
  <si>
    <t>W 500</t>
  </si>
  <si>
    <t>W 1000</t>
  </si>
  <si>
    <t>W 2000</t>
  </si>
  <si>
    <t>W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</si>
</sst>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Persistence</a:t>
            </a:r>
            <a:r>
              <a:rPr lang="en-US" baseline="0"/>
              <a:t> Time Average vs Total Round Trip Time Average in </a:t>
            </a:r>
            <a:r>
              <a:rPr lang="en-US" sz="1400" b="0" i="0" baseline="0">
                <a:effectLst/>
              </a:rPr>
              <a:t>Network 500ms, 20-50kb/s Comparing Different Window Sizes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Persistence Time 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18476</c:v>
                </c:pt>
                <c:pt idx="1">
                  <c:v>18478</c:v>
                </c:pt>
                <c:pt idx="2">
                  <c:v>7990</c:v>
                </c:pt>
                <c:pt idx="3">
                  <c:v>3962</c:v>
                </c:pt>
                <c:pt idx="4">
                  <c:v>3726</c:v>
                </c:pt>
                <c:pt idx="5">
                  <c:v>5470</c:v>
                </c:pt>
                <c:pt idx="6">
                  <c:v>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E8F-B6DB-7D1EC0BAE53E}"/>
            </c:ext>
          </c:extLst>
        </c:ser>
        <c:ser>
          <c:idx val="1"/>
          <c:order val="1"/>
          <c:tx>
            <c:v>Total Round Trip Time 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18476</c:v>
                </c:pt>
                <c:pt idx="1">
                  <c:v>18434</c:v>
                </c:pt>
                <c:pt idx="2">
                  <c:v>7778</c:v>
                </c:pt>
                <c:pt idx="3">
                  <c:v>3247</c:v>
                </c:pt>
                <c:pt idx="4">
                  <c:v>2351</c:v>
                </c:pt>
                <c:pt idx="5">
                  <c:v>2429</c:v>
                </c:pt>
                <c:pt idx="6">
                  <c:v>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C-4E8F-B6DB-7D1EC0BA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863263"/>
        <c:axId val="1175862015"/>
      </c:barChart>
      <c:scatterChart>
        <c:scatterStyle val="smoothMarker"/>
        <c:varyColors val="0"/>
        <c:ser>
          <c:idx val="2"/>
          <c:order val="2"/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18476</c:v>
                </c:pt>
                <c:pt idx="1">
                  <c:v>18478</c:v>
                </c:pt>
                <c:pt idx="2">
                  <c:v>7990</c:v>
                </c:pt>
                <c:pt idx="3">
                  <c:v>3962</c:v>
                </c:pt>
                <c:pt idx="4">
                  <c:v>3726</c:v>
                </c:pt>
                <c:pt idx="5">
                  <c:v>5470</c:v>
                </c:pt>
                <c:pt idx="6">
                  <c:v>10349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C-43DC-8C67-EA78FAEF77B5}"/>
            </c:ext>
          </c:extLst>
        </c:ser>
        <c:ser>
          <c:idx val="3"/>
          <c:order val="3"/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Sheet1!$A$1:$G$1</c:f>
              <c:strCache>
                <c:ptCount val="7"/>
                <c:pt idx="0">
                  <c:v>W None</c:v>
                </c:pt>
                <c:pt idx="1">
                  <c:v>W 100</c:v>
                </c:pt>
                <c:pt idx="2">
                  <c:v>W 200</c:v>
                </c:pt>
                <c:pt idx="3">
                  <c:v>W 500</c:v>
                </c:pt>
                <c:pt idx="4">
                  <c:v>W 1000</c:v>
                </c:pt>
                <c:pt idx="5">
                  <c:v>W 2000</c:v>
                </c:pt>
                <c:pt idx="6">
                  <c:v>W 5000</c:v>
                </c:pt>
              </c:strCache>
            </c:strRef>
          </c:xVal>
          <c:yVal>
            <c:numRef>
              <c:f>Sheet1!$A$5:$G$5</c:f>
              <c:numCache>
                <c:formatCode>General</c:formatCode>
                <c:ptCount val="7"/>
                <c:pt idx="0">
                  <c:v>18476</c:v>
                </c:pt>
                <c:pt idx="1">
                  <c:v>18434</c:v>
                </c:pt>
                <c:pt idx="2">
                  <c:v>7778</c:v>
                </c:pt>
                <c:pt idx="3">
                  <c:v>3247</c:v>
                </c:pt>
                <c:pt idx="4">
                  <c:v>2351</c:v>
                </c:pt>
                <c:pt idx="5">
                  <c:v>2429</c:v>
                </c:pt>
                <c:pt idx="6">
                  <c:v>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EC-43DC-8C67-EA78FAEF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63263"/>
        <c:axId val="1175862015"/>
      </c:scatterChart>
      <c:catAx>
        <c:axId val="11758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2015"/>
        <c:crosses val="autoZero"/>
        <c:auto val="1"/>
        <c:lblAlgn val="ctr"/>
        <c:lblOffset val="100"/>
        <c:noMultiLvlLbl val="0"/>
      </c:catAx>
      <c:valAx>
        <c:axId val="1175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11</xdr:col>
      <xdr:colOff>15240</xdr:colOff>
      <xdr:row>26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P19" sqref="P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18476</v>
      </c>
      <c r="B2">
        <v>18478</v>
      </c>
      <c r="C2">
        <v>7990</v>
      </c>
      <c r="D2">
        <v>3962</v>
      </c>
      <c r="E2">
        <v>3726</v>
      </c>
      <c r="F2">
        <v>5470</v>
      </c>
      <c r="G2">
        <v>10349</v>
      </c>
    </row>
    <row r="3" spans="1:7" x14ac:dyDescent="0.3">
      <c r="A3">
        <v>18476</v>
      </c>
      <c r="B3">
        <v>18434</v>
      </c>
      <c r="C3">
        <v>7778</v>
      </c>
      <c r="D3">
        <v>3247</v>
      </c>
      <c r="E3">
        <v>2351</v>
      </c>
      <c r="F3">
        <v>2429</v>
      </c>
      <c r="G3">
        <v>2784</v>
      </c>
    </row>
    <row r="4" spans="1:7" x14ac:dyDescent="0.3">
      <c r="A4">
        <v>18476</v>
      </c>
      <c r="B4">
        <v>18478</v>
      </c>
      <c r="C4">
        <v>7990</v>
      </c>
      <c r="D4">
        <v>3962</v>
      </c>
      <c r="E4">
        <v>3726</v>
      </c>
      <c r="F4">
        <v>5470</v>
      </c>
      <c r="G4">
        <v>10349</v>
      </c>
    </row>
    <row r="5" spans="1:7" x14ac:dyDescent="0.3">
      <c r="A5">
        <v>18476</v>
      </c>
      <c r="B5">
        <v>18434</v>
      </c>
      <c r="C5">
        <v>7778</v>
      </c>
      <c r="D5">
        <v>3247</v>
      </c>
      <c r="E5">
        <v>2351</v>
      </c>
      <c r="F5">
        <v>2429</v>
      </c>
      <c r="G5">
        <v>2784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2016-12-26T10:43:42Z</dcterms:modified>
</cp:coreProperties>
</file>