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F3ACE7F-9A9D-413A-B439-286BABFA86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<sst xmlns="http://schemas.openxmlformats.org/spreadsheetml/2006/main" count="32" uniqueCount="32">
  <si>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</si>
  <si>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</si>
  <si>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</si>
  <si>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</si>
  <si>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</si>
  <si>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</si>
  <si>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</si>
  <si>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</si>
  <si>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</si>
  <si>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</si>
  <si>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</si>
  <si>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</si>
  <si>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</si>
  <si>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</si>
  <si>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</si>
  <si>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</si>
  <si>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</si>
  <si>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</si>
  <si>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STORE: OON</t>
  </si>
  <si>
    <t>SYSTEM: Bacchus SQL Ver. 7</t>
  </si>
  <si>
    <t>CELL No.: 09954684413</t>
  </si>
  <si>
    <t>Bacchus SQL Ver 7</t>
  </si>
  <si>
    <t>Rollout Implementation</t>
  </si>
  <si>
    <t>6 Months Warranty</t>
  </si>
  <si>
    <t>BIR Application</t>
  </si>
  <si>
    <t>E-MAIL: hyperaccess.inc@gmail.com</t>
  </si>
  <si>
    <t>CONTACT PERSON: Hyper Access Solutions Inc</t>
  </si>
  <si>
    <t>DATE: February 19, 2025</t>
  </si>
  <si>
    <t>SO No: 026</t>
  </si>
  <si>
    <t>COMPANY: Out of Nowhere Kitchen, Inc.</t>
  </si>
  <si>
    <t>DATE OF PO: February 19, 2025</t>
  </si>
  <si>
    <t>STORE ADDRESS: SM Davao Talomo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</si>
</sst>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33" sqref="B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27</v>
      </c>
      <c r="B7" s="59"/>
      <c r="C7" s="2"/>
      <c r="D7" s="3"/>
      <c r="E7" s="4"/>
      <c r="F7" s="64" t="s">
        <v>28</v>
      </c>
      <c r="G7" s="65"/>
    </row>
    <row r="8" spans="1:7">
      <c r="A8" s="60" t="s">
        <v>29</v>
      </c>
      <c r="B8" s="61"/>
      <c r="C8" s="41" t="s">
        <v>1</v>
      </c>
      <c r="E8" s="31"/>
      <c r="F8" s="66" t="s">
        <v>30</v>
      </c>
      <c r="G8" s="67"/>
    </row>
    <row r="9" spans="1:7">
      <c r="A9" s="62" t="s">
        <v>17</v>
      </c>
      <c r="B9" s="63"/>
      <c r="C9" s="41" t="s">
        <v>26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18</v>
      </c>
      <c r="C11" s="39" t="s">
        <v>20</v>
      </c>
      <c r="D11" s="22"/>
      <c r="E11" s="23"/>
      <c r="F11" s="41" t="s">
        <v>4</v>
      </c>
      <c r="G11" s="44"/>
    </row>
    <row r="12" spans="1:7">
      <c r="A12" s="38" t="s">
        <v>31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25</v>
      </c>
      <c r="D13" s="13"/>
      <c r="E13" s="24"/>
      <c r="G13" s="27"/>
    </row>
    <row r="14" spans="1:7">
      <c r="A14" s="40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7" t="s">
        <v>21</v>
      </c>
      <c r="D19" s="25">
        <v>1</v>
      </c>
      <c r="E19" s="19">
        <v>2275</v>
      </c>
      <c r="F19" s="33">
        <v>6500</v>
      </c>
      <c r="G19" s="33">
        <v>6500</v>
      </c>
    </row>
    <row r="20" spans="1:7">
      <c r="A20" s="47" t="s">
        <v>22</v>
      </c>
      <c r="D20" s="25">
        <v>1</v>
      </c>
      <c r="E20" s="19">
        <v>2275</v>
      </c>
      <c r="F20" s="33">
        <v>6500</v>
      </c>
      <c r="G20" s="33">
        <v>6500</v>
      </c>
    </row>
    <row r="21" spans="1:7">
      <c r="A21" s="47" t="s">
        <v>23</v>
      </c>
      <c r="D21" s="25">
        <v>1</v>
      </c>
      <c r="E21" s="19">
        <v>2275</v>
      </c>
      <c r="F21" s="33">
        <v>6500</v>
      </c>
      <c r="G21" s="33">
        <v>6500</v>
      </c>
    </row>
    <row r="22" spans="1:7">
      <c r="A22" s="8" t="s">
        <v>24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20000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2025-02-19T02:25:06Z</cp:lastPrinted>
  <dcterms:created xsi:type="dcterms:W3CDTF">2016-11-22T07:07:00Z</dcterms:created>
  <dcterms:modified xsi:type="dcterms:W3CDTF">2025-02-19T02:27:23Z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