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66829B5-D140-4758-B77C-B5ED2427ED03}" xr6:coauthVersionLast="47" xr6:coauthVersionMax="47" xr10:uidLastSave="{00000000-0000-0000-0000-000000000000}"/>
  <bookViews>
    <workbookView xWindow="10128" yWindow="1056" windowWidth="12444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<sst xmlns="http://schemas.openxmlformats.org/spreadsheetml/2006/main" count="32" uniqueCount="32">
  <si>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</si>
  <si>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</si>
  <si>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</si>
  <si>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</si>
  <si>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</si>
  <si>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</si>
  <si>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</si>
  <si>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</si>
  <si>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</si>
  <si>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</si>
  <si>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</si>
  <si>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</si>
  <si>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</si>
  <si>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</si>
  <si>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</si>
  <si>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</si>
  <si>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</si>
  <si>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</si>
  <si>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</si>
  <si>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</si>
  <si>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</si>
  <si>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</si>
  <si>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</si>
  <si>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</si>
  <si>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</si>
  <si>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COMPANY: Canelle Food Corporation</t>
  </si>
  <si>
    <t>STORE ADDRESS:</t>
  </si>
  <si>
    <t>Printer Head</t>
  </si>
  <si>
    <t>Ribbon Gear</t>
  </si>
  <si>
    <t>SO No: 054</t>
  </si>
  <si>
    <t>DATE: April 22, 2025</t>
  </si>
  <si>
    <t>DATE OF PO: April 22,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</si>
</sst>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A27" sqref="A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30</v>
      </c>
      <c r="B7" s="61"/>
      <c r="C7" s="2"/>
      <c r="D7" s="3"/>
      <c r="E7" s="4"/>
      <c r="F7" s="66" t="s">
        <v>29</v>
      </c>
      <c r="G7" s="67"/>
    </row>
    <row r="8" spans="1:7">
      <c r="A8" s="62" t="s">
        <v>25</v>
      </c>
      <c r="B8" s="63"/>
      <c r="C8" s="37" t="s">
        <v>1</v>
      </c>
      <c r="E8" s="31"/>
      <c r="F8" s="68" t="s">
        <v>31</v>
      </c>
      <c r="G8" s="69"/>
    </row>
    <row r="9" spans="1:7">
      <c r="A9" s="64" t="s">
        <v>15</v>
      </c>
      <c r="B9" s="65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26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24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27</v>
      </c>
      <c r="D19" s="25">
        <v>10</v>
      </c>
      <c r="E19" s="19">
        <v>1100</v>
      </c>
      <c r="F19" s="48">
        <v>1325</v>
      </c>
      <c r="G19" s="17">
        <v>13250</v>
      </c>
    </row>
    <row r="20" spans="1:7">
      <c r="A20" s="70" t="s">
        <v>28</v>
      </c>
      <c r="B20" s="71"/>
      <c r="D20" s="25">
        <v>5</v>
      </c>
      <c r="E20" s="19">
        <v>65</v>
      </c>
      <c r="F20" s="17">
        <v>100</v>
      </c>
      <c r="G20" s="17">
        <v>500</v>
      </c>
    </row>
    <row r="21" spans="1:7">
      <c r="A21" s="72"/>
      <c r="B21" s="73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SUM(G19:G20)</f>
        <v>13750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2024-03-22T02:55:47Z</cp:lastPrinted>
  <dcterms:created xsi:type="dcterms:W3CDTF">2016-11-22T07:07:00Z</dcterms:created>
  <dcterms:modified xsi:type="dcterms:W3CDTF">2025-04-22T03:54:06Z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