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CB423C0-E57A-4602-B19B-67805F9178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<sst xmlns="http://schemas.openxmlformats.org/spreadsheetml/2006/main" count="40" uniqueCount="40">
  <si>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</si>
  <si>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</si>
  <si>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</si>
  <si>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</si>
  <si>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</si>
  <si>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</si>
  <si>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</si>
  <si>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</si>
  <si>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</si>
  <si>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</si>
  <si>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</si>
  <si>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</si>
  <si>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</si>
  <si>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</si>
  <si>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</si>
  <si>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</si>
  <si>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</si>
  <si>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</si>
  <si>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</si>
  <si>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</si>
  <si>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</si>
  <si>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</si>
  <si>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</si>
  <si>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</si>
  <si>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</si>
  <si>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DATE OF PO: June 02, 2025</t>
  </si>
  <si>
    <t xml:space="preserve">STORE ADDRESS: </t>
  </si>
  <si>
    <t>Branches:</t>
  </si>
  <si>
    <t>Covered Date: May 31, 2025 - May 30, 2026</t>
  </si>
  <si>
    <t>SO No: 82</t>
  </si>
  <si>
    <t>COMPANY: Genmaicha Tea Corporation</t>
  </si>
  <si>
    <t>1. Banawe</t>
  </si>
  <si>
    <t>2. Estancia Capitol Commons</t>
  </si>
  <si>
    <t>3. NLEX</t>
  </si>
  <si>
    <t>4. Ortigas Exchange Regency</t>
  </si>
  <si>
    <t>5. Greenhills San Juan</t>
  </si>
  <si>
    <t>6. SM Urdaneta</t>
  </si>
  <si>
    <t>Maintenance</t>
  </si>
  <si>
    <t>Covered Date: July 23, 2025 - May 30, 2026</t>
  </si>
  <si>
    <t>1. California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</si>
</sst>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14" sqref="D14:E1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29</v>
      </c>
      <c r="G7" s="64"/>
    </row>
    <row r="8" spans="1:7">
      <c r="A8" s="59" t="s">
        <v>30</v>
      </c>
      <c r="B8" s="60"/>
      <c r="C8" s="39" t="s">
        <v>1</v>
      </c>
      <c r="E8" s="31"/>
      <c r="F8" s="65" t="s">
        <v>25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6</v>
      </c>
      <c r="E19" s="45">
        <v>8000</v>
      </c>
      <c r="F19" s="45">
        <v>8000</v>
      </c>
      <c r="G19" s="45">
        <v>48000</v>
      </c>
    </row>
    <row r="20" spans="1:7">
      <c r="A20" s="68" t="s">
        <v>28</v>
      </c>
      <c r="B20" s="69"/>
      <c r="D20" s="25"/>
      <c r="E20" s="19"/>
      <c r="F20" s="17"/>
      <c r="G20" s="17"/>
    </row>
    <row r="21" spans="1:7">
      <c r="A21" s="8" t="s">
        <v>27</v>
      </c>
      <c r="D21" s="25"/>
      <c r="E21" s="45"/>
      <c r="F21" s="46"/>
      <c r="G21" s="46"/>
    </row>
    <row r="22" spans="1:7">
      <c r="A22" s="8" t="s">
        <v>31</v>
      </c>
      <c r="D22" s="25"/>
      <c r="E22" s="19"/>
      <c r="F22" s="19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9"/>
      <c r="G24" s="19"/>
    </row>
    <row r="25" spans="1:7">
      <c r="A25" s="8" t="s">
        <v>34</v>
      </c>
      <c r="D25" s="8"/>
      <c r="E25" s="19"/>
      <c r="F25" s="17"/>
      <c r="G25" s="17"/>
    </row>
    <row r="26" spans="1:7">
      <c r="A26" s="8" t="s">
        <v>35</v>
      </c>
      <c r="D26" s="8"/>
      <c r="E26" s="19"/>
      <c r="F26" s="17"/>
      <c r="G26" s="17"/>
    </row>
    <row r="27" spans="1:7">
      <c r="A27" s="8" t="s">
        <v>36</v>
      </c>
      <c r="D27" s="8"/>
      <c r="E27" s="19"/>
      <c r="F27" s="17"/>
      <c r="G27" s="17"/>
    </row>
    <row r="28" spans="1:7">
      <c r="A28" s="67" t="s">
        <v>37</v>
      </c>
      <c r="D28" s="8">
        <v>1</v>
      </c>
      <c r="E28" s="19">
        <v>6600</v>
      </c>
      <c r="F28" s="19">
        <v>6600</v>
      </c>
      <c r="G28" s="17">
        <v>6600</v>
      </c>
    </row>
    <row r="29" spans="1:7">
      <c r="A29" s="68" t="s">
        <v>38</v>
      </c>
      <c r="B29" s="69"/>
      <c r="D29" s="8"/>
      <c r="E29" s="19"/>
      <c r="F29" s="17"/>
      <c r="G29" s="17"/>
    </row>
    <row r="30" spans="1:7">
      <c r="A30" s="8" t="s">
        <v>39</v>
      </c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SUM(G19:G28)</f>
        <v>54600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3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9:B29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2025-06-02T09:11:59Z</cp:lastPrinted>
  <dcterms:created xsi:type="dcterms:W3CDTF">2016-11-22T07:07:00Z</dcterms:created>
  <dcterms:modified xsi:type="dcterms:W3CDTF">2025-06-02T09:13:38Z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