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06487F5-6C2D-4DFA-B61C-2C7196DF94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<sst xmlns="http://schemas.openxmlformats.org/spreadsheetml/2006/main" count="30" uniqueCount="30">
  <si>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</si>
  <si>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</si>
  <si>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</si>
  <si>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</si>
  <si>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</si>
  <si>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</si>
  <si>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</si>
  <si>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</si>
  <si>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</si>
  <si>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</si>
  <si>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</si>
  <si>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</si>
  <si>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</si>
  <si>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</si>
  <si>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</si>
  <si>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</si>
  <si>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</si>
  <si>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</si>
  <si>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</si>
  <si>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</si>
  <si>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COMPANY: Rockwell Land Corporation</t>
  </si>
  <si>
    <t>STORE: Rockwell Land Corporation</t>
  </si>
  <si>
    <t>STORE ADDRESS: Rockwell Makati</t>
  </si>
  <si>
    <t>CONTACT PERSON: Kerwin Viernes</t>
  </si>
  <si>
    <t>CELL No.: 09175493548</t>
  </si>
  <si>
    <t>Epson TMU220B USB Printer</t>
  </si>
  <si>
    <t>Delivery Charge</t>
  </si>
  <si>
    <t>SO No: 103</t>
  </si>
  <si>
    <t>DATE OF PO: July 03, 2025</t>
  </si>
  <si>
    <t>DATE: July 03,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</si>
</sst>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7" xfId="0" applyFont="1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C26" sqref="C26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29</v>
      </c>
      <c r="B7" s="59"/>
      <c r="C7" s="2"/>
      <c r="D7" s="3"/>
      <c r="E7" s="4"/>
      <c r="F7" s="64" t="s">
        <v>27</v>
      </c>
      <c r="G7" s="65"/>
    </row>
    <row r="8" spans="1:7">
      <c r="A8" s="60" t="s">
        <v>20</v>
      </c>
      <c r="B8" s="61"/>
      <c r="C8" s="40" t="s">
        <v>1</v>
      </c>
      <c r="E8" s="31"/>
      <c r="F8" s="66" t="s">
        <v>28</v>
      </c>
      <c r="G8" s="67"/>
    </row>
    <row r="9" spans="1:7">
      <c r="A9" s="62" t="s">
        <v>17</v>
      </c>
      <c r="B9" s="63"/>
      <c r="C9" s="40" t="s">
        <v>23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21</v>
      </c>
      <c r="C11" s="38" t="s">
        <v>24</v>
      </c>
      <c r="D11" s="22"/>
      <c r="E11" s="23"/>
      <c r="F11" s="40" t="s">
        <v>4</v>
      </c>
      <c r="G11" s="43"/>
    </row>
    <row r="12" spans="1:7">
      <c r="A12" s="37" t="s">
        <v>22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25</v>
      </c>
      <c r="D19" s="25">
        <v>5</v>
      </c>
      <c r="E19" s="19">
        <v>9500</v>
      </c>
      <c r="F19" s="17">
        <v>12800</v>
      </c>
      <c r="G19" s="17">
        <v>63500</v>
      </c>
    </row>
    <row r="20" spans="1:7">
      <c r="A20" s="8" t="s">
        <v>26</v>
      </c>
      <c r="D20" s="25">
        <v>1</v>
      </c>
      <c r="E20" s="46">
        <v>500</v>
      </c>
      <c r="F20" s="47">
        <v>500</v>
      </c>
      <c r="G20" s="47">
        <v>500</v>
      </c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64000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2025-07-03T05:43:36Z</cp:lastPrinted>
  <dcterms:created xsi:type="dcterms:W3CDTF">2016-11-22T07:07:00Z</dcterms:created>
  <dcterms:modified xsi:type="dcterms:W3CDTF">2025-07-03T05:48:32Z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