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06A60625-9E0F-4D90-BA87-05543BB9B517}" xr6:coauthVersionLast="47" xr6:coauthVersionMax="47" xr10:uidLastSave="{00000000-0000-0000-0000-000000000000}"/>
  <bookViews>
    <workbookView xWindow="10200" yWindow="912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<sst xmlns="http://schemas.openxmlformats.org/spreadsheetml/2006/main" count="32" uniqueCount="32">
  <si>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</si>
  <si>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</si>
  <si>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</si>
  <si>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</si>
  <si>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</si>
  <si>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</si>
  <si>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</si>
  <si>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</si>
  <si>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</si>
  <si>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</si>
  <si>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</si>
  <si>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</si>
  <si>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</si>
  <si>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</si>
  <si>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</si>
  <si>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</si>
  <si>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</si>
  <si>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</si>
  <si>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</si>
  <si>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</si>
  <si>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</si>
  <si>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PLACE OF DELIVERY:  </t>
  </si>
  <si>
    <t>E-MAIL: it@cinnabon.ph</t>
  </si>
  <si>
    <t>SYSTEM: Ts Ceres Sql Ver. 6</t>
  </si>
  <si>
    <t xml:space="preserve">TERMS OF PAYMENT: </t>
  </si>
  <si>
    <t>Windows 11 Pro</t>
  </si>
  <si>
    <t>Referral Fee</t>
  </si>
  <si>
    <t>DATE: September 05, 2025</t>
  </si>
  <si>
    <t>SO No: 135</t>
  </si>
  <si>
    <t>DATE OF PO: September 05, 2025</t>
  </si>
  <si>
    <t>STORE ADDRESS: ATC</t>
  </si>
  <si>
    <t>COMPANY: Sweet Stop Station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</si>
</sst>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3" fillId="0" borderId="7" xfId="0" applyFont="1" applyBorder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C4" zoomScaleNormal="100" workbookViewId="0">
      <selection activeCell="F24" sqref="F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3" t="s">
        <v>27</v>
      </c>
      <c r="B7" s="60"/>
      <c r="C7" s="2"/>
      <c r="D7" s="3"/>
      <c r="E7" s="4"/>
      <c r="F7" s="65" t="s">
        <v>28</v>
      </c>
      <c r="G7" s="66"/>
    </row>
    <row r="8" spans="1:7">
      <c r="A8" s="61" t="s">
        <v>31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30</v>
      </c>
      <c r="C12" s="35" t="s">
        <v>5</v>
      </c>
      <c r="D12" s="26"/>
      <c r="E12" s="27"/>
      <c r="F12" s="41" t="s">
        <v>21</v>
      </c>
      <c r="G12" s="42"/>
    </row>
    <row r="13" spans="1:7">
      <c r="A13" s="8"/>
      <c r="C13" s="34" t="s">
        <v>22</v>
      </c>
      <c r="D13" s="13"/>
      <c r="E13" s="24"/>
      <c r="G13" s="27"/>
    </row>
    <row r="14" spans="1:7">
      <c r="A14" s="36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24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8" t="s">
        <v>25</v>
      </c>
      <c r="D19" s="25">
        <v>1</v>
      </c>
      <c r="E19" s="19">
        <v>2800</v>
      </c>
      <c r="F19" s="17">
        <v>4267.8599999999997</v>
      </c>
      <c r="G19" s="17">
        <v>4267.8599999999997</v>
      </c>
    </row>
    <row r="20" spans="1:7">
      <c r="A20" s="69"/>
      <c r="B20" s="70"/>
      <c r="D20" s="25"/>
      <c r="E20" s="19"/>
      <c r="F20" s="17"/>
      <c r="G20" s="17"/>
    </row>
    <row r="21" spans="1:7">
      <c r="A21" s="71" t="s">
        <v>26</v>
      </c>
      <c r="B21" s="72"/>
      <c r="D21" s="25"/>
      <c r="E21" s="19"/>
      <c r="F21" s="17"/>
      <c r="G21" s="17">
        <v>2232.14</v>
      </c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f>SUM(G19:G21)</f>
        <v>6500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2025-06-02T06:12:09Z</cp:lastPrinted>
  <dcterms:created xsi:type="dcterms:W3CDTF">2016-11-22T07:07:00Z</dcterms:created>
  <dcterms:modified xsi:type="dcterms:W3CDTF">2025-09-05T02:21:49Z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