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7B6A3B0-0B2C-4988-A94B-86597BED0D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<sst xmlns="http://schemas.openxmlformats.org/spreadsheetml/2006/main" count="31" uniqueCount="31">
  <si>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</si>
  <si>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</si>
  <si>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</si>
  <si>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</si>
  <si>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</si>
  <si>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</si>
  <si>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</si>
  <si>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</si>
  <si>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</si>
  <si>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</si>
  <si>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</si>
  <si>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</si>
  <si>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</si>
  <si>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</si>
  <si>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</si>
  <si>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</si>
  <si>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</si>
  <si>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</si>
  <si>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</si>
  <si>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</si>
  <si>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CONTACT PERSON: Ms. Rochelle Malinao</t>
  </si>
  <si>
    <t>CELL No.: 09176286784</t>
  </si>
  <si>
    <t>STORE: Serenitea</t>
  </si>
  <si>
    <t>Windows 11 Pro</t>
  </si>
  <si>
    <t>Preventive Maintenance</t>
  </si>
  <si>
    <t>BIR Application</t>
  </si>
  <si>
    <t>SO No: 144</t>
  </si>
  <si>
    <t>DATE: September 18, 2025</t>
  </si>
  <si>
    <t>DATE OF PO: September 18, 2025</t>
  </si>
  <si>
    <t>COMPANY: WishLeaf Café Inc</t>
  </si>
  <si>
    <t>STORE ADDRESS: Ayala Malls Evo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</si>
</sst>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4" xfId="0" applyFont="1" applyBorder="1" applyAlignment="1">
      <alignment horizontal="left"/>
    </xf>
    <xf numFmtId="43" fontId="0" fillId="0" borderId="15" xfId="1" applyFont="1" applyBorder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4" sqref="B24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9" t="s">
        <v>27</v>
      </c>
      <c r="B7" s="59"/>
      <c r="C7" s="2"/>
      <c r="D7" s="3"/>
      <c r="E7" s="4"/>
      <c r="F7" s="64" t="s">
        <v>26</v>
      </c>
      <c r="G7" s="65"/>
    </row>
    <row r="8" spans="1:7">
      <c r="A8" s="60" t="s">
        <v>29</v>
      </c>
      <c r="B8" s="61"/>
      <c r="C8" s="40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40" t="s">
        <v>20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22</v>
      </c>
      <c r="C11" s="38" t="s">
        <v>21</v>
      </c>
      <c r="D11" s="22"/>
      <c r="E11" s="23"/>
      <c r="F11" s="40" t="s">
        <v>4</v>
      </c>
      <c r="G11" s="43"/>
    </row>
    <row r="12" spans="1:7">
      <c r="A12" s="37" t="s">
        <v>30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8" t="s">
        <v>24</v>
      </c>
      <c r="D19" s="25">
        <v>1</v>
      </c>
      <c r="E19" s="19">
        <v>19500</v>
      </c>
      <c r="F19" s="19">
        <v>19500</v>
      </c>
      <c r="G19" s="70">
        <v>19500</v>
      </c>
    </row>
    <row r="20" spans="1:7">
      <c r="A20" s="68" t="s">
        <v>25</v>
      </c>
      <c r="D20" s="25">
        <v>1</v>
      </c>
      <c r="E20" s="19">
        <v>500</v>
      </c>
      <c r="F20" s="19">
        <v>500</v>
      </c>
      <c r="G20" s="17">
        <v>500</v>
      </c>
    </row>
    <row r="21" spans="1:7">
      <c r="A21" s="8" t="s">
        <v>23</v>
      </c>
      <c r="D21" s="25">
        <v>1</v>
      </c>
      <c r="E21" s="46">
        <v>2800</v>
      </c>
      <c r="F21" s="47">
        <v>4000</v>
      </c>
      <c r="G21" s="47">
        <v>4000</v>
      </c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SUM(G19:G21)</f>
        <v>24000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2025-04-22T08:42:19Z</cp:lastPrinted>
  <dcterms:created xsi:type="dcterms:W3CDTF">2016-11-22T07:07:00Z</dcterms:created>
  <dcterms:modified xsi:type="dcterms:W3CDTF">2025-09-18T07:41:29Z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