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7C794348-90D7-4CE2-8467-9E4D7F9EDD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<sst xmlns="http://schemas.openxmlformats.org/spreadsheetml/2006/main" count="31" uniqueCount="31">
  <si>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</si>
  <si>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</si>
  <si>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</si>
  <si>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</si>
  <si>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</si>
  <si>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</si>
  <si>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</si>
  <si>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</si>
  <si>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</si>
  <si>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</si>
  <si>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</si>
  <si>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</si>
  <si>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</si>
  <si>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</si>
  <si>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</si>
  <si>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</si>
  <si>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</si>
  <si>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</si>
  <si>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</si>
  <si>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</si>
  <si>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CONTACT PERSON: Ms. Rochelle Malinao</t>
  </si>
  <si>
    <t>CELL No.: 09176286784</t>
  </si>
  <si>
    <t>STORE: Serenitea</t>
  </si>
  <si>
    <t>COMPANY: WishLeaf Café Inc</t>
  </si>
  <si>
    <t>STORE ADDRESS: Ayala Malls Evo City</t>
  </si>
  <si>
    <t>Acer Monitor</t>
  </si>
  <si>
    <t>SO No: 148</t>
  </si>
  <si>
    <t>DATE: September 22, 2025</t>
  </si>
  <si>
    <t>DATE OF PO: September 22, 2025</t>
  </si>
  <si>
    <t>EOS -Huntkey Power Adaptor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</si>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</sst>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43" fontId="0" fillId="0" borderId="15" xfId="1" applyFont="1" applyBorder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27</v>
      </c>
      <c r="B7" s="60"/>
      <c r="C7" s="2"/>
      <c r="D7" s="3"/>
      <c r="E7" s="4"/>
      <c r="F7" s="65" t="s">
        <v>26</v>
      </c>
      <c r="G7" s="66"/>
    </row>
    <row r="8" spans="1:7">
      <c r="A8" s="61" t="s">
        <v>23</v>
      </c>
      <c r="B8" s="62"/>
      <c r="C8" s="40" t="s">
        <v>1</v>
      </c>
      <c r="E8" s="31"/>
      <c r="F8" s="67" t="s">
        <v>28</v>
      </c>
      <c r="G8" s="68"/>
    </row>
    <row r="9" spans="1:7">
      <c r="A9" s="63" t="s">
        <v>17</v>
      </c>
      <c r="B9" s="64"/>
      <c r="C9" s="40" t="s">
        <v>20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22</v>
      </c>
      <c r="C11" s="38" t="s">
        <v>21</v>
      </c>
      <c r="D11" s="22"/>
      <c r="E11" s="23"/>
      <c r="F11" s="40" t="s">
        <v>4</v>
      </c>
      <c r="G11" s="43"/>
    </row>
    <row r="12" spans="1:7">
      <c r="A12" s="37" t="s">
        <v>24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25</v>
      </c>
      <c r="D19" s="25">
        <v>1</v>
      </c>
      <c r="E19" s="19">
        <v>4250</v>
      </c>
      <c r="F19" s="17">
        <v>7000</v>
      </c>
      <c r="G19" s="17">
        <v>7000</v>
      </c>
    </row>
    <row r="20" spans="1:7">
      <c r="A20" s="69" t="s">
        <v>29</v>
      </c>
      <c r="D20" s="25">
        <v>1</v>
      </c>
      <c r="E20" s="19">
        <v>1200</v>
      </c>
      <c r="F20" s="70">
        <v>2000</v>
      </c>
      <c r="G20" s="70">
        <v>2000</v>
      </c>
    </row>
    <row r="21" spans="1:7">
      <c r="A21" s="69" t="s">
        <v>30</v>
      </c>
      <c r="D21" s="25">
        <v>1</v>
      </c>
      <c r="E21" s="46">
        <v>500</v>
      </c>
      <c r="F21" s="47">
        <v>500</v>
      </c>
      <c r="G21" s="47">
        <v>500</v>
      </c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SUM(G19:G21)</f>
        <v>9500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2025-09-25T07:21:02Z</cp:lastPrinted>
  <dcterms:created xsi:type="dcterms:W3CDTF">2016-11-22T07:07:00Z</dcterms:created>
  <dcterms:modified xsi:type="dcterms:W3CDTF">2025-09-25T07:27:08Z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