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AE12D47C-2ED7-4711-AA86-53D95250E9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<sst xmlns="http://schemas.openxmlformats.org/spreadsheetml/2006/main" count="29" uniqueCount="29">
  <si>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</si>
  <si>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</si>
  <si>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</si>
  <si>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</si>
  <si>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</si>
  <si>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</si>
  <si>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</si>
  <si>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</si>
  <si>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</si>
  <si>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</si>
  <si>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</si>
  <si>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</si>
  <si>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</si>
  <si>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</si>
  <si>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</si>
  <si>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</si>
  <si>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</si>
  <si>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</si>
  <si>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</si>
  <si>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 xml:space="preserve">STORE ADDRESS: </t>
  </si>
  <si>
    <t>SYSTEM:</t>
  </si>
  <si>
    <t>DATE: October 24, 2025</t>
  </si>
  <si>
    <t>SO No: 166</t>
  </si>
  <si>
    <t>DATE OF PO: October 24, 2025</t>
  </si>
  <si>
    <t>COMPANY: RRH Food Group Inc</t>
  </si>
  <si>
    <t>CONTACT PERSON: Jinky</t>
  </si>
  <si>
    <t>CELL No.: +639998577118</t>
  </si>
  <si>
    <t>STORE: Queens at Bollywood</t>
  </si>
  <si>
    <t>Epson ERC-38 B Ribbon Cartridge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</si>
</sst>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0" fontId="4" fillId="0" borderId="7" xfId="0" applyFont="1" applyBorder="1"/>
    <xf numFmtId="0" fontId="14" fillId="0" borderId="7" xfId="0" applyFont="1" applyBorder="1"/>
    <xf numFmtId="0" fontId="3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3" zoomScaleNormal="100" workbookViewId="0">
      <selection activeCell="E24" sqref="E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21</v>
      </c>
      <c r="B7" s="62"/>
      <c r="C7" s="2"/>
      <c r="D7" s="3"/>
      <c r="E7" s="4"/>
      <c r="F7" s="67" t="s">
        <v>22</v>
      </c>
      <c r="G7" s="68"/>
    </row>
    <row r="8" spans="1:7">
      <c r="A8" s="63" t="s">
        <v>24</v>
      </c>
      <c r="B8" s="64"/>
      <c r="C8" s="37" t="s">
        <v>1</v>
      </c>
      <c r="E8" s="29"/>
      <c r="F8" s="69" t="s">
        <v>23</v>
      </c>
      <c r="G8" s="70"/>
    </row>
    <row r="9" spans="1:7">
      <c r="A9" s="65" t="s">
        <v>16</v>
      </c>
      <c r="B9" s="66"/>
      <c r="C9" s="45" t="s">
        <v>25</v>
      </c>
      <c r="E9" s="29"/>
      <c r="F9" s="38"/>
      <c r="G9" s="39"/>
    </row>
    <row r="10" spans="1:7">
      <c r="A10" s="7"/>
      <c r="C10" s="37" t="s">
        <v>2</v>
      </c>
      <c r="D10" s="47"/>
      <c r="E10" s="22"/>
      <c r="F10" s="37" t="s">
        <v>3</v>
      </c>
      <c r="G10" s="40"/>
    </row>
    <row r="11" spans="1:7">
      <c r="A11" s="35" t="s">
        <v>27</v>
      </c>
      <c r="C11" s="35" t="s">
        <v>26</v>
      </c>
      <c r="D11" s="47"/>
      <c r="E11" s="22"/>
      <c r="F11" s="37" t="s">
        <v>4</v>
      </c>
      <c r="G11" s="40"/>
    </row>
    <row r="12" spans="1:7">
      <c r="A12" s="34" t="s">
        <v>19</v>
      </c>
      <c r="C12" s="35" t="s">
        <v>5</v>
      </c>
      <c r="D12" s="48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20</v>
      </c>
      <c r="B14" s="28"/>
      <c r="C14" s="26"/>
      <c r="D14" s="47"/>
      <c r="E14" s="22"/>
      <c r="F14" s="47"/>
      <c r="G14" s="22"/>
    </row>
    <row r="15" spans="1:7">
      <c r="A15" s="8"/>
      <c r="B15" s="48"/>
      <c r="C15" s="27"/>
      <c r="D15" s="48"/>
      <c r="E15" s="25"/>
      <c r="F15" s="48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2" t="s">
        <v>28</v>
      </c>
      <c r="B19" s="73"/>
      <c r="D19" s="24">
        <v>4</v>
      </c>
      <c r="E19" s="19">
        <v>70</v>
      </c>
      <c r="F19" s="17">
        <v>250</v>
      </c>
      <c r="G19" s="17">
        <v>1000</v>
      </c>
    </row>
    <row r="20" spans="1:7">
      <c r="A20" s="50"/>
      <c r="D20" s="24"/>
      <c r="E20" s="19"/>
      <c r="F20" s="43"/>
      <c r="G20" s="43"/>
    </row>
    <row r="21" spans="1:7">
      <c r="A21" s="8"/>
      <c r="D21" s="24"/>
      <c r="E21" s="19"/>
      <c r="F21" s="43"/>
      <c r="G21" s="43"/>
    </row>
    <row r="22" spans="1:7">
      <c r="A22" s="8"/>
      <c r="D22" s="24"/>
      <c r="E22" s="19"/>
      <c r="F22" s="19"/>
      <c r="G22" s="43"/>
    </row>
    <row r="23" spans="1:7">
      <c r="A23" s="44"/>
      <c r="D23" s="24"/>
      <c r="E23" s="19"/>
      <c r="F23" s="17"/>
      <c r="G23" s="17"/>
    </row>
    <row r="24" spans="1:7">
      <c r="A24" s="46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49"/>
      <c r="C36" s="49"/>
      <c r="D36" s="9"/>
      <c r="E36" s="20"/>
      <c r="F36" s="30"/>
      <c r="G36" s="18"/>
    </row>
    <row r="37" spans="1:7">
      <c r="A37" s="51" t="s">
        <v>12</v>
      </c>
      <c r="B37" s="52"/>
      <c r="C37" s="52"/>
      <c r="D37" s="52"/>
      <c r="E37" s="52"/>
      <c r="F37" s="53">
        <f>SUM(G19,G20:G36)</f>
        <v>1000</v>
      </c>
      <c r="G37" s="54"/>
    </row>
    <row r="40" spans="1:7">
      <c r="A40" t="s">
        <v>15</v>
      </c>
      <c r="D40" t="s">
        <v>13</v>
      </c>
    </row>
    <row r="41" spans="1:7">
      <c r="D41" s="55" t="s">
        <v>14</v>
      </c>
      <c r="E41" s="55"/>
      <c r="F41" s="55"/>
      <c r="G41" s="55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2025-10-24T06:31:46Z</cp:lastPrinted>
  <dcterms:created xsi:type="dcterms:W3CDTF">2016-11-22T07:07:00Z</dcterms:created>
  <dcterms:modified xsi:type="dcterms:W3CDTF">2025-10-24T06:32:36Z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