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Jassane\"/>
    </mc:Choice>
  </mc:AlternateContent>
  <xr:revisionPtr revIDLastSave="0" documentId="13_ncr:1_{15DC81C1-7381-4E5A-A0B5-82652DF79D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<sst xmlns="http://schemas.openxmlformats.org/spreadsheetml/2006/main" count="31" uniqueCount="31">
  <si>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</si>
  <si>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</si>
  <si>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</si>
  <si>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</si>
  <si>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</si>
  <si>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</si>
  <si>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</si>
  <si>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</si>
  <si>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</si>
  <si>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</si>
  <si>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</si>
  <si>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</si>
  <si>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</si>
  <si>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</si>
  <si>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</si>
  <si>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SALES: JOANNE ZAPANTA</t>
  </si>
  <si>
    <t>Preventive Maintenance</t>
  </si>
  <si>
    <t>SYSTEM: RDMS SQL+ version3</t>
  </si>
  <si>
    <t xml:space="preserve">E-MAIL: </t>
  </si>
  <si>
    <t>TERMS OF PAYMENT: CoD</t>
  </si>
  <si>
    <t>MOBILE: +639770868812</t>
  </si>
  <si>
    <t>CONTACT PERSON: Mikee Fuentes</t>
  </si>
  <si>
    <t>DATE: June 10, 2025</t>
  </si>
  <si>
    <t>COMPANY: Jasanne Incorporated</t>
  </si>
  <si>
    <t xml:space="preserve">COMPANY ADDRESS: </t>
  </si>
  <si>
    <t>STORE: Terrie Fashion Boutique</t>
  </si>
  <si>
    <t>STORE ADDRESS: Greenhills</t>
  </si>
  <si>
    <t xml:space="preserve">   June 11, 2025 - une 10, 2026</t>
  </si>
  <si>
    <t>BIR Registration</t>
  </si>
  <si>
    <t>SO No: 037</t>
  </si>
  <si>
    <t>DATE OF PO: June 10,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</si>
</sst>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4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9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0" xfId="0" applyAlignment="1">
      <alignment horizontal="left" vertical="center"/>
    </xf>
    <xf numFmtId="0" fontId="3" fillId="0" borderId="7" xfId="0" applyFont="1" applyBorder="1"/>
    <xf numFmtId="0" fontId="2" fillId="0" borderId="0" xfId="0" applyFont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 applyAlignment="1">
      <alignment vertical="center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F8" sqref="F8:G8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22</v>
      </c>
      <c r="B7" s="63"/>
      <c r="C7" s="2"/>
      <c r="D7" s="3"/>
      <c r="E7" s="4"/>
      <c r="F7" s="68" t="s">
        <v>29</v>
      </c>
      <c r="G7" s="69"/>
    </row>
    <row r="8" spans="1:7">
      <c r="A8" s="64" t="s">
        <v>23</v>
      </c>
      <c r="B8" s="65"/>
      <c r="C8" s="38" t="s">
        <v>1</v>
      </c>
      <c r="E8" s="31"/>
      <c r="F8" s="70" t="s">
        <v>30</v>
      </c>
      <c r="G8" s="71"/>
    </row>
    <row r="9" spans="1:7">
      <c r="A9" s="66" t="s">
        <v>24</v>
      </c>
      <c r="B9" s="67"/>
      <c r="C9" s="38" t="s">
        <v>21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25</v>
      </c>
      <c r="C11" s="36" t="s">
        <v>20</v>
      </c>
      <c r="D11" s="22"/>
      <c r="E11" s="23"/>
      <c r="F11" s="38" t="s">
        <v>4</v>
      </c>
      <c r="G11" s="41"/>
    </row>
    <row r="12" spans="1:7">
      <c r="A12" s="35" t="s">
        <v>26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18</v>
      </c>
      <c r="D13" s="13"/>
      <c r="E13" s="24"/>
      <c r="G13" s="27"/>
    </row>
    <row r="14" spans="1:7">
      <c r="A14" s="37" t="s">
        <v>17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19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6</v>
      </c>
      <c r="B18" s="58"/>
      <c r="C18" s="59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50" t="s">
        <v>16</v>
      </c>
      <c r="D19" s="25">
        <v>1</v>
      </c>
      <c r="E19" s="19">
        <v>10000</v>
      </c>
      <c r="F19" s="19">
        <v>10000</v>
      </c>
      <c r="G19" s="48">
        <v>10000</v>
      </c>
    </row>
    <row r="20" spans="1:7">
      <c r="A20" s="73" t="s">
        <v>27</v>
      </c>
      <c r="B20" s="49"/>
      <c r="D20" s="25"/>
      <c r="E20" s="19"/>
      <c r="F20" s="17"/>
      <c r="G20" s="17"/>
    </row>
    <row r="21" spans="1:7">
      <c r="A21" s="74" t="s">
        <v>28</v>
      </c>
      <c r="C21" s="51"/>
      <c r="D21" s="25">
        <v>1</v>
      </c>
      <c r="E21" s="19">
        <v>1000</v>
      </c>
      <c r="F21" s="17">
        <v>1000</v>
      </c>
      <c r="G21" s="17">
        <v>1000</v>
      </c>
    </row>
    <row r="22" spans="1:7">
      <c r="A22" s="8"/>
      <c r="D22" s="25"/>
      <c r="E22" s="19"/>
      <c r="F22" s="17"/>
      <c r="G22" s="17"/>
    </row>
    <row r="23" spans="1:7">
      <c r="A23" s="44"/>
      <c r="D23" s="25"/>
      <c r="E23" s="45"/>
      <c r="F23" s="46"/>
      <c r="G23" s="46"/>
    </row>
    <row r="24" spans="1:7">
      <c r="A24" s="44"/>
      <c r="D24" s="25"/>
      <c r="E24" s="45"/>
      <c r="F24" s="46"/>
      <c r="G24" s="46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2" t="s">
        <v>11</v>
      </c>
      <c r="B38" s="53"/>
      <c r="C38" s="53"/>
      <c r="D38" s="53"/>
      <c r="E38" s="53"/>
      <c r="F38" s="54">
        <f>SUM(G19:G29)</f>
        <v>11000</v>
      </c>
      <c r="G38" s="55"/>
    </row>
    <row r="41" spans="1:7">
      <c r="A41" t="s">
        <v>15</v>
      </c>
      <c r="D41" t="s">
        <v>12</v>
      </c>
    </row>
    <row r="42" spans="1:7">
      <c r="D42" s="56" t="s">
        <v>13</v>
      </c>
      <c r="E42" s="56"/>
      <c r="F42" s="56"/>
      <c r="G42" s="56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2025-05-06T03:11:39Z</cp:lastPrinted>
  <dcterms:created xsi:type="dcterms:W3CDTF">2016-11-22T07:07:00Z</dcterms:created>
  <dcterms:modified xsi:type="dcterms:W3CDTF">2025-06-10T03:24:56Z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