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31F9BDA3-A00A-4A82-8121-34F8445F35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<sst xmlns="http://schemas.openxmlformats.org/spreadsheetml/2006/main" count="31" uniqueCount="31">
  <si>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</si>
  <si>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</si>
  <si>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</si>
  <si>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</si>
  <si>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</si>
  <si>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</si>
  <si>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</si>
  <si>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</si>
  <si>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</si>
  <si>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</si>
  <si>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</si>
  <si>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</si>
  <si>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</si>
  <si>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</si>
  <si>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</si>
  <si>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</si>
  <si>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</si>
  <si>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</si>
  <si>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</si>
  <si>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Preventive Maintenance</t>
  </si>
  <si>
    <t>Kaspersky Anti Virus</t>
  </si>
  <si>
    <t>DATE: April 22, 2026</t>
  </si>
  <si>
    <t>SO No: 26-046</t>
  </si>
  <si>
    <t>DATE OF PO: April 22, 2026</t>
  </si>
  <si>
    <t>CONTACT PERSON: May</t>
  </si>
  <si>
    <t>CELL No.: 09176732468</t>
  </si>
  <si>
    <t>COMPANY: AURORA CHARLIE FOOD VENTURES INC.</t>
  </si>
  <si>
    <t>STORE: Mamou</t>
  </si>
  <si>
    <t>STORE ADDRESS: ATC</t>
  </si>
  <si>
    <t>SYSTEM:</t>
  </si>
  <si>
    <t>* April 22, 2026 - April 23,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</si>
</sst>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C26" sqref="C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21</v>
      </c>
      <c r="B7" s="60"/>
      <c r="C7" s="2"/>
      <c r="D7" s="3"/>
      <c r="E7" s="4"/>
      <c r="F7" s="62" t="s">
        <v>22</v>
      </c>
      <c r="G7" s="65"/>
    </row>
    <row r="8" spans="1:7">
      <c r="A8" s="61" t="s">
        <v>26</v>
      </c>
      <c r="B8" s="62"/>
      <c r="C8" s="38" t="s">
        <v>1</v>
      </c>
      <c r="E8" s="31"/>
      <c r="F8" s="66" t="s">
        <v>23</v>
      </c>
      <c r="G8" s="67"/>
    </row>
    <row r="9" spans="1:7">
      <c r="A9" s="63" t="s">
        <v>16</v>
      </c>
      <c r="B9" s="64"/>
      <c r="C9" s="38" t="s">
        <v>24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27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19</v>
      </c>
      <c r="D19" s="25">
        <v>1</v>
      </c>
      <c r="E19" s="19">
        <v>15000</v>
      </c>
      <c r="F19" s="19">
        <v>15000</v>
      </c>
      <c r="G19" s="19">
        <v>15000</v>
      </c>
    </row>
    <row r="20" spans="1:7">
      <c r="A20" s="69" t="s">
        <v>30</v>
      </c>
      <c r="B20" s="22"/>
      <c r="D20" s="25"/>
      <c r="E20" s="19"/>
      <c r="F20" s="17"/>
      <c r="G20" s="17"/>
    </row>
    <row r="21" spans="1:7">
      <c r="A21" s="48" t="s">
        <v>20</v>
      </c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16500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2024-09-18T09:40:15Z</cp:lastPrinted>
  <dcterms:created xsi:type="dcterms:W3CDTF">2016-11-22T07:07:00Z</dcterms:created>
  <dcterms:modified xsi:type="dcterms:W3CDTF">2026-04-22T10:35:52Z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