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6. Chu Chu Ayala Malls Bacolod\"/>
    </mc:Choice>
  </mc:AlternateContent>
  <xr:revisionPtr revIDLastSave="0" documentId="13_ncr:1_{EA6A121C-CF9C-414A-A451-8D296DB25D00}" xr6:coauthVersionLast="47" xr6:coauthVersionMax="47" xr10:uidLastSave="{00000000-0000-0000-0000-000000000000}"/>
  <bookViews>
    <workbookView xWindow="1035" yWindow="1110" windowWidth="26520" windowHeight="1303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<sst xmlns="http://schemas.openxmlformats.org/spreadsheetml/2006/main" count="32" uniqueCount="32">
  <si>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</si>
  <si>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</si>
  <si>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</si>
  <si>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</si>
  <si>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</si>
  <si>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</si>
  <si>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</si>
  <si>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</si>
  <si>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</si>
  <si>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</si>
  <si>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</si>
  <si>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</si>
  <si>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</si>
  <si>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</si>
  <si>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SALES: JOANNE ZAPANTA</t>
  </si>
  <si>
    <t>TERMS OF PAYMENT: 50% DP, 50% - 30 days</t>
  </si>
  <si>
    <t>COMPANY: Allure Empire Corporation</t>
  </si>
  <si>
    <t>OWNER: Princess Abigail Sia Chua</t>
  </si>
  <si>
    <t>COMPANY ADDRESS: Tondo Manila</t>
  </si>
  <si>
    <t>STORE: Chu Chu Beauty</t>
  </si>
  <si>
    <t>E-MAIL: chuchubeauty.retail@gmail.com</t>
  </si>
  <si>
    <t>MOBILE: +639957756820</t>
  </si>
  <si>
    <t>CONTACT PERSON: Larina</t>
  </si>
  <si>
    <t>DATE: April 10, 2026</t>
  </si>
  <si>
    <t>DATE OF PO: April 10, 2026</t>
  </si>
  <si>
    <t>SO No: 26-015</t>
  </si>
  <si>
    <t>STORE ADDRESS: Ayala Malls Capitol Central Bacolod</t>
  </si>
  <si>
    <t>Roll out implementation</t>
  </si>
  <si>
    <t>One year warranty</t>
  </si>
  <si>
    <t>BIR registration</t>
  </si>
  <si>
    <t>RDMS SQL+ version 5.0</t>
  </si>
  <si>
    <t>SYSTEM: RDMS version 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</si>
</sst>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6" fillId="0" borderId="9" xfId="0" applyFont="1" applyBorder="1" applyAlignment="1">
      <alignment vertical="top"/>
    </xf>
    <xf numFmtId="164" fontId="0" fillId="0" borderId="15" xfId="1" applyFont="1" applyBorder="1" applyAlignment="1"/>
    <xf numFmtId="0" fontId="6" fillId="0" borderId="11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4" zoomScale="108" zoomScaleNormal="100" zoomScalePageLayoutView="108" workbookViewId="0">
      <selection activeCell="A14" sqref="A14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23</v>
      </c>
      <c r="B7" s="59"/>
      <c r="C7" s="2"/>
      <c r="D7" s="3"/>
      <c r="E7" s="4"/>
      <c r="F7" s="64" t="s">
        <v>25</v>
      </c>
      <c r="G7" s="65"/>
    </row>
    <row r="8" spans="1:7">
      <c r="A8" s="60" t="s">
        <v>16</v>
      </c>
      <c r="B8" s="61"/>
      <c r="C8" s="37" t="s">
        <v>17</v>
      </c>
      <c r="E8" s="31"/>
      <c r="F8" s="66" t="s">
        <v>24</v>
      </c>
      <c r="G8" s="67"/>
    </row>
    <row r="9" spans="1:7">
      <c r="A9" s="62" t="s">
        <v>18</v>
      </c>
      <c r="B9" s="63"/>
      <c r="C9" s="37" t="s">
        <v>22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19</v>
      </c>
      <c r="C11" s="35" t="s">
        <v>21</v>
      </c>
      <c r="D11" s="22"/>
      <c r="E11" s="23"/>
      <c r="F11" s="37" t="s">
        <v>3</v>
      </c>
      <c r="G11" s="40"/>
    </row>
    <row r="12" spans="1:7">
      <c r="A12" s="34" t="s">
        <v>26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20</v>
      </c>
      <c r="D13" s="13"/>
      <c r="E13" s="24"/>
      <c r="G13" s="27"/>
    </row>
    <row r="14" spans="1:7">
      <c r="A14" s="36" t="s">
        <v>31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15</v>
      </c>
      <c r="B16" s="4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69" t="s">
        <v>30</v>
      </c>
      <c r="D19" s="25">
        <v>1</v>
      </c>
      <c r="E19" s="19">
        <v>6300</v>
      </c>
      <c r="F19" s="19">
        <v>18000</v>
      </c>
      <c r="G19" s="44">
        <v>18000</v>
      </c>
    </row>
    <row r="20" spans="1:7">
      <c r="A20" s="46" t="s">
        <v>27</v>
      </c>
      <c r="B20" s="47"/>
      <c r="D20" s="25">
        <v>1</v>
      </c>
      <c r="E20" s="17">
        <v>5750</v>
      </c>
      <c r="F20" s="17">
        <v>5750</v>
      </c>
      <c r="G20" s="17">
        <v>5750</v>
      </c>
    </row>
    <row r="21" spans="1:7">
      <c r="A21" s="69" t="s">
        <v>28</v>
      </c>
      <c r="D21" s="25">
        <v>1</v>
      </c>
      <c r="E21" s="17">
        <v>5750</v>
      </c>
      <c r="F21" s="17">
        <v>5750</v>
      </c>
      <c r="G21" s="17">
        <v>5750</v>
      </c>
    </row>
    <row r="22" spans="1:7">
      <c r="A22" s="8" t="s">
        <v>29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SUM(G19:G22)</f>
        <v>30000</v>
      </c>
      <c r="G31" s="51"/>
    </row>
    <row r="34" spans="1:7">
      <c r="A34" t="s">
        <v>14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1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2025-12-15T07:28:34Z</cp:lastPrinted>
  <dcterms:created xsi:type="dcterms:W3CDTF">2016-11-22T07:07:00Z</dcterms:created>
  <dcterms:modified xsi:type="dcterms:W3CDTF">2026-04-10T07:37:04Z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