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Jpn</t>
        </is>
      </c>
      <c r="C1" s="1" t="inlineStr">
        <is>
          <t>Chs</t>
        </is>
      </c>
      <c r="D1" s="1" t="inlineStr">
        <is>
          <t>Comments</t>
        </is>
      </c>
    </row>
    <row r="2">
      <c r="A2" s="2" t="inlineStr">
        <is>
          <t>1</t>
        </is>
      </c>
      <c r="B2" s="3" t="inlineStr">
        <is>
          <t>インドの学問とえい知の女神で、ブ&lt;br&gt;ラフマーの妻。日本では弁財天とし&lt;br&gt;て知られている。&lt;br&gt;　&lt;br&gt;音楽などの技芸を司り、ヴィーナー&lt;br&gt;（琵琶）を持った姿で現れる。神々&lt;br&gt;に捧げる詩「ヴェーダ」は彼女の発&lt;br&gt;明といわれ、ヴェーダの女神として&lt;br&gt;称えられる。&lt;br&gt;ブラフマーは彼女の美しさに見とれ、&lt;br&gt;彼女はその視線を避けるため横に逃&lt;br&gt;れたが、その度に彼には新たな顔が&lt;br&gt;生じ、遂に四面を持つにまで至り、&lt;br&gt;逃れられぬと諦めた彼女は、彼の妻&lt;br&gt;になったという。</t>
        </is>
      </c>
      <c r="C2" s="4" t="inlineStr">
        <is>
          <t>印度的学问与智慧女神，梵天的妻子。&lt;br&gt;在日本以弁财天为人所知。&lt;br&gt;　&lt;br&gt;司掌音乐等技艺，以手持琵琶的姿态&lt;br&gt;现身。&lt;br&gt;献给众神的诗歌「吠陀」据说是她的&lt;br&gt;发明，因此她被称为吠陀女神。&lt;br&gt;梵天因为她的美貌而看得入迷，她则&lt;br&gt;为了躲避他的视线而往旁边逃，结果&lt;br&gt;梵天每次都会产生新的面孔，终于到&lt;br&gt;了有四张脸的地步，她因此放弃逃跑，&lt;br&gt;成为他的妻子。</t>
        </is>
      </c>
      <c r="D2" s="4" t="inlineStr"/>
    </row>
    <row r="3">
      <c r="A3" s="2" t="inlineStr">
        <is>
          <t>2</t>
        </is>
      </c>
      <c r="B3" s="3" t="inlineStr">
        <is>
          <t>菊理姫（ククリヒメ）。白山姫とも&lt;br&gt;呼ばれる白山の女神である。&lt;br&gt;　&lt;br&gt;イザナミの言葉を取り次ぐ巫女が神&lt;br&gt;格化された神で、イザナギとイザナ&lt;br&gt;ミが黄泉の国で争った時、仲裁役と&lt;br&gt;して黄泉比良坂に現れた。&lt;br&gt;愛と縁結びの女神であり、縁をつな&lt;br&gt;ぐという意味で「ククリ」の名が付&lt;br&gt;いたと考えられる。</t>
        </is>
      </c>
      <c r="C3" s="4" t="inlineStr">
        <is>
          <t>菊理姬。&lt;br&gt;白山之女神，又名白山姬。&lt;br&gt;　&lt;br&gt;是传达伊邪那美之话语的巫女神格化&lt;br&gt;而成的神灵，当伊邪那岐同伊邪那美&lt;br&gt;于黄泉国争执时，为双方进行了调停&lt;br&gt;仲裁。&lt;br&gt;是爱与姻缘之女神，相传因此才被冠&lt;br&gt;以有着结缘之意的「菊理」一名。&lt;br&gt;注：日语中同音词有「捆绑」之意。</t>
        </is>
      </c>
      <c r="D3" s="4" t="inlineStr"/>
    </row>
    <row r="4">
      <c r="A4" s="2" t="inlineStr">
        <is>
          <t>3</t>
        </is>
      </c>
      <c r="B4" s="3" t="inlineStr">
        <is>
          <t>アッカドの愛欲と戦争の女神。&lt;br&gt;また「天の女王」と呼ばれ、金星と&lt;br&gt;同一視された。&lt;br&gt;　&lt;br&gt;「ギルガメシュ叙事詩」で、彼女は&lt;br&gt;多くの英雄を愛人にするが、しばら&lt;br&gt;くすると殺したり、動物に変えてし&lt;br&gt;まうとされている。</t>
        </is>
      </c>
      <c r="C4" s="4" t="inlineStr">
        <is>
          <t>阿卡德的爱欲与战争女神。&lt;br&gt;亦被称作「天界女王」，视为与金星&lt;br&gt;相等同。&lt;br&gt;　&lt;br&gt;在「吉尔伽美什史诗」中，她以众多&lt;br&gt;英雄为爱侣，但最后却会将对方杀死&lt;br&gt;或是变作动物。</t>
        </is>
      </c>
      <c r="D4" s="4" t="inlineStr"/>
    </row>
    <row r="5">
      <c r="A5" s="2" t="inlineStr">
        <is>
          <t>4</t>
        </is>
      </c>
      <c r="B5" s="3" t="inlineStr">
        <is>
          <t>ケルトの火の女神。工芸や学問、ま&lt;br&gt;た詩や治療などを司る神でもある。&lt;br&gt;　&lt;br&gt;その姿は、火鉢を象徴する魔法のカ&lt;br&gt;ップを携えた姿で描かれる。&lt;br&gt;彼女は、その名前自体が「女神」と&lt;br&gt;同義語として使われるほどに権威が&lt;br&gt;あった女神で、民衆の厚い信奉を得&lt;br&gt;ていたとされる。&lt;br&gt;アイルランドにキリスト教が広まっ&lt;br&gt;た際も、彼女があまりに民衆に崇拝&lt;br&gt;されていたので、教会は彼女を聖人&lt;br&gt;とし、キリスト教に取り込んだと言&lt;br&gt;われている。</t>
        </is>
      </c>
      <c r="C5" s="4" t="inlineStr">
        <is>
          <t>凯尔特神话中的火之女神。也是司掌&lt;br&gt;工艺、学问、诗歌与治疗之神。&lt;br&gt;　&lt;br&gt;被描绘为手持象征火钵的魔法杯的形&lt;br&gt;象。布丽基德的名字本身也被作为&lt;br&gt;「女神」的同义语使用，是具有权威&lt;br&gt;的女神，得到民众的深厚信奉。&lt;br&gt;据说基督教在爱尔兰传播的时候，&lt;br&gt;因为她过于受到民众崇拜，教会把她&lt;br&gt;因为她过于受到民众崇拜，教会把她&lt;br&gt;作为圣人之一吸收进入了基督教。</t>
        </is>
      </c>
      <c r="D5" s="4" t="inlineStr"/>
    </row>
    <row r="6">
      <c r="A6" s="2" t="inlineStr">
        <is>
          <t>5</t>
        </is>
      </c>
      <c r="B6" s="3" t="inlineStr">
        <is>
          <t>インド神話における、美と幸福の神。&lt;br&gt;ヴィシュヌの妃であり、愛の神カー&lt;br&gt;マの母。&lt;br&gt;　&lt;br&gt;女性の理想像を具現化した容姿を持&lt;br&gt;ち、大変な美貌を誇る。&lt;br&gt;妖艶な踊り手としても知られ、多く&lt;br&gt;の神々を魅了したとされる。</t>
        </is>
      </c>
      <c r="C6" s="4" t="inlineStr">
        <is>
          <t>印度神话中的美与幸福之神。&lt;br&gt;是毗湿奴的配偶，爱神迦摩之母。&lt;br&gt;　&lt;br&gt;有着理想化的女性容姿，美貌非凡。&lt;br&gt;作为妖艳的舞者而闻名，曾令众多神&lt;br&gt;灵为之倾倒。</t>
        </is>
      </c>
      <c r="D6" s="4" t="inlineStr"/>
    </row>
    <row r="7">
      <c r="A7" s="2" t="inlineStr">
        <is>
          <t>6</t>
        </is>
      </c>
      <c r="B7" s="3" t="inlineStr">
        <is>
          <t>北欧神話の運命の女神たち。巨人族&lt;br&gt;であると言われる。&lt;br&gt;　&lt;br&gt;世界樹イグドラジルの根の下に湧く&lt;br&gt;井戸を住み家としている。&lt;br&gt;彼女たちの決定する運命には、神々&lt;br&gt;も従わざるを得ないという。</t>
        </is>
      </c>
      <c r="C7" s="4" t="inlineStr">
        <is>
          <t>北欧神话的命运女神们。&lt;br&gt;据说是巨人族的成员。&lt;br&gt;　&lt;br&gt;居住在世界树尤克特拉希尔的根下之&lt;br&gt;井中。&lt;br&gt;由她决定的命运，即便是众神也必须&lt;br&gt;遵从。</t>
        </is>
      </c>
      <c r="D7" s="4" t="inlineStr"/>
    </row>
    <row r="8">
      <c r="A8" s="2" t="inlineStr">
        <is>
          <t>7</t>
        </is>
      </c>
      <c r="B8" s="3" t="inlineStr">
        <is>
          <t>フランスを中心として崇拝される、&lt;br&gt;キリスト教教会の黒い聖母。&lt;br&gt;　&lt;br&gt;キリスト教の教会で礼拝を受ける聖&lt;br&gt;母像は、一般的にはキリストの母で&lt;br&gt;ある聖女マリアだが、幾つかの黒い&lt;br&gt;色をした聖母像には、一概にそう言&lt;br&gt;い切れない面がある。&lt;br&gt;これらの黒い聖母像は、むしろ中東&lt;br&gt;の古い地母神に由来するらしく、エ&lt;br&gt;ジプトの女神イシスやギリシアの女&lt;br&gt;神アルテミス、プリュギアの太母神&lt;br&gt;キュベレなどではないかと言われる。</t>
        </is>
      </c>
      <c r="C8" s="4" t="inlineStr">
        <is>
          <t>以法国为中心受到崇拜的基督教教会&lt;br&gt;的黑色圣母。&lt;br&gt;　&lt;br&gt;在基督教堂接受礼拜的圣母像，虽然&lt;br&gt;一般都是身为基督之母的圣女玛利亚，&lt;br&gt;但亦有若干黑色圣母像，对此有不同&lt;br&gt;解释。&lt;br&gt;这些黑色圣母像，据说有可能是源自&lt;br&gt;古代中东的地母神，例如埃及女神伊&lt;br&gt;西斯和希腊女神阿尔忒弥斯，以及弗&lt;br&gt;里吉亚的太母神西布莉等等。</t>
        </is>
      </c>
      <c r="D8" s="4" t="inlineStr"/>
    </row>
    <row r="9">
      <c r="A9" s="2" t="inlineStr">
        <is>
          <t>8</t>
        </is>
      </c>
      <c r="B9" s="3" t="inlineStr">
        <is>
          <t>日本神話の太陽神。記紀に描かれる&lt;br&gt;天津神の国「高天原」の主神である。&lt;br&gt;　&lt;br&gt;イザナギの左目から生まれたとされ、&lt;br&gt;生命を司る神でもあり、伊勢神宮を&lt;br&gt;はじめとする多くの神社にまつられ&lt;br&gt;ている。&lt;br&gt;弟であるスサノオノミコトの乱暴狼&lt;br&gt;藉に怒り、天岩戸に引きこもったこ&lt;br&gt;とで世界が闇に包まれたというエピ&lt;br&gt;ソードは非常に有名である。</t>
        </is>
      </c>
      <c r="C9" s="4" t="inlineStr">
        <is>
          <t>日本神话的太阳神，在「记纪」中是&lt;br&gt;天津神国度「高天原」的主神。&lt;br&gt;　&lt;br&gt;诞生自伊邪那岐的左眼。&lt;br&gt;亦是司掌生命之神，为伊势神宫等诸&lt;br&gt;多神社所供奉。&lt;br&gt;曾因其弟须佐之男的暴行而愤怒，暂&lt;br&gt;时隐居于天岩户。&lt;br&gt;在此期间，世界被黑暗所包围。&lt;br&gt;天照也因此故事被广为所知。</t>
        </is>
      </c>
      <c r="D9" s="4" t="inlineStr"/>
    </row>
    <row r="10">
      <c r="A10" s="2" t="inlineStr">
        <is>
          <t>9</t>
        </is>
      </c>
      <c r="B10" s="3" t="inlineStr">
        <is>
          <t>無双の怪力をもつ北欧神話の雷神・&lt;br&gt;豊穣神。豪快にして実直な性格の神&lt;br&gt;である。&lt;br&gt;　&lt;br&gt;一般民衆である農民たちを中心に崇&lt;br&gt;拝された神で、巨人たちを打ち倒す&lt;br&gt;話でよく知られる。&lt;br&gt;ミョルニルという全てを打ち砕くハ&lt;br&gt;ンマーを武器とし、これは雷撃の象&lt;br&gt;徴だといわれる。&lt;br&gt;世界の終わりラグナロクにおいて、&lt;br&gt;世界蛇ヨルムンガンドと相討ちにな&lt;br&gt;り果てるとされる。</t>
        </is>
      </c>
      <c r="C10" s="4" t="inlineStr">
        <is>
          <t>北欧神话的雷神、丰收神。&lt;br&gt;拥有举世无双的怪力，性格豪爽耿直。&lt;br&gt;　&lt;br&gt;受到以农民为中心的人们的崇拜。&lt;br&gt;以打倒巨人的故事最为人所知。&lt;br&gt;武器是名为妙尔尼尔的槌子，被视为&lt;br&gt;雷击的象征。&lt;br&gt;在世界末日诸神黄昏时，与世界蛇耶&lt;br&gt;梦加得同归于尽。</t>
        </is>
      </c>
      <c r="D10" s="4" t="inlineStr"/>
    </row>
    <row r="11">
      <c r="A11" s="2" t="inlineStr">
        <is>
          <t>10</t>
        </is>
      </c>
      <c r="B11" s="3" t="inlineStr">
        <is>
          <t>憤怒の相をしたインドの退魔の魔神。&lt;br&gt;仏教にも取り入れられ、大黒天の名&lt;br&gt;で知られている。&lt;br&gt;　&lt;br&gt;剣を手にした恐ろしい姿であるが、&lt;br&gt;しかるべき供物をし、手厚くまつれ&lt;br&gt;ば、信奉者に多大な福や富をもたら&lt;br&gt;すという。&lt;br&gt;また破壊神シヴァの一化身とする説&lt;br&gt;も存在するようである。</t>
        </is>
      </c>
      <c r="C11" s="4" t="inlineStr">
        <is>
          <t>印度的退魔魔神，面露愤怒之相。&lt;br&gt;也被佛教接纳，以大黑天之名广为人&lt;br&gt;知。&lt;br&gt;　&lt;br&gt;他手持利剑，模样十分骇人，但只要&lt;br&gt;献上适当的供品，诚心膜拜，就能为&lt;br&gt;信奉者带来莫大的福气与财富。&lt;br&gt;此外，他也有人称破坏神湿婆一化身&lt;br&gt;的说法。</t>
        </is>
      </c>
      <c r="D11" s="4" t="inlineStr"/>
    </row>
    <row r="12">
      <c r="A12" s="2" t="inlineStr">
        <is>
          <t>11</t>
        </is>
      </c>
      <c r="B12" s="3" t="inlineStr">
        <is>
          <t>北欧神話の主神。武人にして魔術師&lt;br&gt;であり、また知識の探求者でもある。&lt;br&gt;　&lt;br&gt;魔槍グングニルと増殖する指輪ドラ&lt;br&gt;ウプニルを手に、八脚の神馬スレイ&lt;br&gt;プニルを駆る。&lt;br&gt;また世界中の泉の水を飲み知識を得&lt;br&gt;るために片目を失くすなど、知識を&lt;br&gt;得るにはどんな犠牲も惜しまない。&lt;br&gt;戦士の魂を迎え入れる神でもある。</t>
        </is>
      </c>
      <c r="C12" s="4" t="inlineStr">
        <is>
          <t>北欧神话的主神。&lt;br&gt;战士兼魔法师，也是知识的探求者。&lt;br&gt;　&lt;br&gt;手中握有魔枪冈格尼尔，指上戴着具&lt;br&gt;增殖能力的指环德罗普尼尔，并驾驭&lt;br&gt;着八足神马斯莱普尼尔。&lt;br&gt;愿为知识做出任何牺牲，曾为了能喝&lt;br&gt;下传授知识的密米尔之泉，不惜失去&lt;br&gt;一只眼睛。&lt;br&gt;亦是迎接战士之魂的神灵。</t>
        </is>
      </c>
      <c r="D12" s="4" t="inlineStr"/>
    </row>
    <row r="13">
      <c r="A13" s="2" t="inlineStr">
        <is>
          <t>12</t>
        </is>
      </c>
      <c r="B13" s="3" t="inlineStr">
        <is>
          <t>インド神話の地獄を管理する神。仏&lt;br&gt;教にも取り入れられ、えん魔大王と&lt;br&gt;して有名である。&lt;br&gt;　&lt;br&gt;元々は最初に生まれた人間で、双子&lt;br&gt;の妹ヤミーがいたが、ヤマが先に死&lt;br&gt;に、ヤミーは深い悲しみに包まれた。&lt;br&gt;神々はヤマのことを忘れさせるため&lt;br&gt;昼と夜を作ったという。&lt;br&gt;ヤマは最初に死んだ人間として、以&lt;br&gt;後に死んだ人間を死者の国へ導く役&lt;br&gt;割を持つが、やがて生前の行為によ&lt;br&gt;り死者を罰する仕事を始めた。&lt;br&gt;当時の死者の国は天国だけだったが、&lt;br&gt;このヤマの仕事により地獄が生まれ、&lt;br&gt;最終的にヤマは地獄を管理する神に&lt;br&gt;なったといわれる。</t>
        </is>
      </c>
      <c r="C13" s="4" t="inlineStr">
        <is>
          <t>印度神话中管理地狱的神。&lt;br&gt;也被纳入佛教，以阎魔大王之名广为&lt;br&gt;人知。&lt;br&gt;　&lt;br&gt;原本是最初诞生的人类，有个双胞胎&lt;br&gt;妹妹阎密，但阎摩先一步死去，阎密&lt;br&gt;陷入深深的悲伤。&lt;br&gt;据说众神为了让阎摩被遗忘，才创造&lt;br&gt;出白天与黑夜。&lt;br&gt;阎摩作为最初死去的人类，负责将之&lt;br&gt;后死去的人引导至死者国度，但不久&lt;br&gt;后开始以生前的行为惩罚死者。&lt;br&gt;当时的死者国度只有天国，但透过阎&lt;br&gt;摩的工作诞生地狱，最终阎摩成为管&lt;br&gt;理地狱的神。</t>
        </is>
      </c>
      <c r="D13" s="4" t="inlineStr"/>
    </row>
    <row r="14">
      <c r="A14" s="2" t="inlineStr">
        <is>
          <t>13</t>
        </is>
      </c>
      <c r="B14" s="3" t="inlineStr">
        <is>
          <t>世界の破壊と創造を司る偉大な神。&lt;br&gt;ヒンドゥー教でヴィシュヌ神と共に&lt;br&gt;最も崇拝を集める神である。&lt;br&gt;　&lt;br&gt;破壊によって世界を浄化し、その後&lt;br&gt;にこれを再建するとされる。また悪&lt;br&gt;魔に対して恐ろしい破壊の力を振る&lt;br&gt;う反面、信奉者には恩恵を授ける。&lt;br&gt;シヴァの容貌は様々に描かれるが、&lt;br&gt;４本の手に１つの面、そして３つの&lt;br&gt;目という姿が最も一般的である。&lt;br&gt;光の三叉槍ピナーカを武器に持ち、&lt;br&gt;額にある第３の目は、全ての被造物&lt;br&gt;を焼き尽くす恐ろしい光を放つとさ&lt;br&gt;れる。</t>
        </is>
      </c>
      <c r="C14" s="4" t="inlineStr">
        <is>
          <t>司掌世界的破坏与创造的伟大神灵。&lt;br&gt;在印度教中，与毗湿奴神同为最受崇&lt;br&gt;拜的神。&lt;br&gt;　&lt;br&gt;据说可以通过破坏来净化世界，之后&lt;br&gt;又对世界进行再创造。&lt;br&gt;对恶魔能施展可怕的破坏之力，另一&lt;br&gt;方面，对信奉者又会施以恩惠。&lt;br&gt;有关湿婆容貌的说法十分多样，一般&lt;br&gt;将其描绘为有四只手、一张脸、三只&lt;br&gt;眼睛的形象。&lt;br&gt;传说他以光明三叉戟「比那卡」为武&lt;br&gt;器，额上的第三只眼则能放出烧尽一&lt;br&gt;切的光芒。</t>
        </is>
      </c>
      <c r="D14" s="4" t="inlineStr"/>
    </row>
    <row r="15">
      <c r="A15" s="2" t="inlineStr">
        <is>
          <t>14</t>
        </is>
      </c>
      <c r="B15" s="3" t="inlineStr">
        <is>
          <t>日本記紀神話に登場する気性の荒い&lt;br&gt;男神で、イザナギ命より生まれた三&lt;br&gt;貴子の一柱。&lt;br&gt;　&lt;br&gt;粗暴な行いで高天原を追放されるが、&lt;br&gt;後にヤマタノオロチ退治などの英雄&lt;br&gt;的行いもし、根の国の大神となった。</t>
        </is>
      </c>
      <c r="C15" s="4" t="inlineStr">
        <is>
          <t>日本记纪神话中登场的，性情暴躁的&lt;br&gt;男神，由伊邪那岐诞生的三贵子中的&lt;br&gt;一位。&lt;br&gt;　&lt;br&gt;因其行为粗暴，被高天原放逐下界，&lt;br&gt;但后来因铲除八歧大蛇等英雄功绩而&lt;br&gt;成为了根之国的大神，直至统治冥界。</t>
        </is>
      </c>
      <c r="D15" s="4" t="inlineStr"/>
    </row>
    <row r="16">
      <c r="A16" s="2" t="inlineStr">
        <is>
          <t>15</t>
        </is>
      </c>
      <c r="B16" s="3" t="inlineStr">
        <is>
          <t>インド神話の凶暴な魔族。強大な武&lt;br&gt;力と魔力を持ち、神々を何度も苦し&lt;br&gt;めたとされる。&lt;br&gt;　&lt;br&gt;厳格さを重んじる性格で、自らの正&lt;br&gt;義に反する者を容赦なく攻撃すると&lt;br&gt;される。&lt;br&gt;元はペルシアで崇拝された光の神々&lt;br&gt;であると言われ、ゾロアスター教の&lt;br&gt;主神アフラマズダもその一柱に挙げ&lt;br&gt;られるという。</t>
        </is>
      </c>
      <c r="C16" s="4" t="inlineStr">
        <is>
          <t>印度神话中的凶暴魔族。&lt;br&gt;有着强大的武力和魔力，曾屡次令众&lt;br&gt;神苦不堪言。&lt;br&gt;　&lt;br&gt;性重严苛，同他们所认定的正义相违&lt;br&gt;背者，便会受到他们的无情攻击。&lt;br&gt;原本是在波斯受到崇拜的光明之众神，&lt;br&gt;原本是在波斯受到崇拜的光明之众神，&lt;br&gt;琐罗亚斯德教的主神阿胡拉・玛兹达&lt;br&gt;也是其中之一。</t>
        </is>
      </c>
      <c r="D16" s="4" t="inlineStr"/>
    </row>
    <row r="17">
      <c r="A17" s="2" t="inlineStr">
        <is>
          <t>16</t>
        </is>
      </c>
      <c r="B17" s="3" t="inlineStr">
        <is>
          <t>ギリシャ・ローマ神話を起源とする&lt;br&gt;死神。&lt;br&gt;　&lt;br&gt;中世には、豚の頭を持ち死体をむさ&lt;br&gt;ぼる、邪悪な悪魔とされたが、これ&lt;br&gt;はその信仰の生贄に豚が供えられて&lt;br&gt;いたことからだと思われる。&lt;br&gt;オーカスはどう猛な邪鬼であるオー&lt;br&gt;クたちの王であるとも言われる。</t>
        </is>
      </c>
      <c r="C17" s="4" t="inlineStr">
        <is>
          <t>起源自希腊罗马神话的死神。&lt;br&gt;　&lt;br&gt;在中世纪，被认为是长有猪头、贪食&lt;br&gt;尸体的邪恶魔鬼，可能是因为他的崇&lt;br&gt;拜仪式以猪为祭品的缘故。&lt;br&gt;另外，奥迦斯也被看做是凶猛的怪物&lt;br&gt;兽人一族的大王。</t>
        </is>
      </c>
      <c r="D17" s="4" t="inlineStr"/>
    </row>
    <row r="18">
      <c r="A18" s="2" t="inlineStr">
        <is>
          <t>17</t>
        </is>
      </c>
      <c r="B18" s="3" t="inlineStr">
        <is>
          <t>シュメール文明に伝わる悪神。南東&lt;br&gt;の風を司る魔王とされる。&lt;br&gt;　&lt;br&gt;獅子の顔に人間の身体、背中には２&lt;br&gt;対の鳥の翼を持ち、手は獅子の前足、&lt;br&gt;脚はワシの爪、また尾はサソリで、&lt;br&gt;額の上には１本の奇妙に曲がった角&lt;br&gt;がある。&lt;br&gt;ペルシア湾から毒気をはらんだ熱風&lt;br&gt;と共にやってきて、疫病を蔓延させ&lt;br&gt;るといわれる。</t>
        </is>
      </c>
      <c r="C18" s="4" t="inlineStr">
        <is>
          <t>苏美尔文明中所流传的恶神，被认为&lt;br&gt;是掌管东南风的魔王。&lt;br&gt;　&lt;br&gt;狮子脸孔、人类身体，背上长着一对&lt;br&gt;鸟翼，手是狮子前脚，脚是鹫爪，尾&lt;br&gt;巴是蝎子，额头上长着一根奇妙的的&lt;br&gt;弯角。&lt;br&gt;がある。&lt;br&gt;据说会从波斯湾带来带有毒气的热风，&lt;br&gt;让疾病蔓延。</t>
        </is>
      </c>
      <c r="D18" s="4" t="inlineStr"/>
    </row>
    <row r="19">
      <c r="A19" s="2" t="inlineStr">
        <is>
          <t>18</t>
        </is>
      </c>
      <c r="B19" s="3" t="inlineStr">
        <is>
          <t>新約聖書の「ヨハネの黙示録」に登&lt;br&gt;場する奈落の王。害虫の大群や疫病&lt;br&gt;を率いる魔王だとされる。&lt;br&gt;　&lt;br&gt;第７階級の悪魔の長で、最後の審判&lt;br&gt;を告げる第５の天使のラッパと共に&lt;br&gt;現れ、イナゴの群れを放って人々を&lt;br&gt;苦しめるとされる。&lt;br&gt;名はヘブライ語で「破壊」「滅亡」&lt;br&gt;「深淵」といった意味を持ち、奈落&lt;br&gt;それ自体の名としても使われる。&lt;br&gt;元来は、イナゴが大発生して人里を&lt;br&gt;食い荒らす天災が神格化されたもの&lt;br&gt;だと考えられている。</t>
        </is>
      </c>
      <c r="C19" s="4" t="inlineStr">
        <is>
          <t>新约圣经的「约翰启示录」中登场的&lt;br&gt;地狱之王。被视为率领大群害虫与疾&lt;br&gt;病的魔王。&lt;br&gt;　&lt;br&gt;第七阶级恶魔的领袖，与宣告最后审&lt;br&gt;判的第五天使的号角一同出现，放出&lt;br&gt;蝗虫群，给人们带来灾难。&lt;br&gt;名字的希伯来语有「破坏」「灭亡」&lt;br&gt;「深渊」的含义，也被用作地狱本身&lt;br&gt;的名字。&lt;br&gt;据说是令村镇荒芜的蝗虫肆虐的天灾&lt;br&gt;神格化后的产物。</t>
        </is>
      </c>
      <c r="D19" s="4" t="inlineStr"/>
    </row>
    <row r="20">
      <c r="A20" s="2" t="inlineStr">
        <is>
          <t>19</t>
        </is>
      </c>
      <c r="B20" s="3" t="inlineStr">
        <is>
          <t>古代中国で「四凶」と恐れられた怪&lt;br&gt;物の一柱。その姿は人面の羊で、鋭&lt;br&gt;い牙を隠し持つ。&lt;br&gt;　&lt;br&gt;無限の食欲で全てを喰らい尽くし、&lt;br&gt;不毛に帰する。また自分より弱い者&lt;br&gt;からは財宝を奪い、その一方で強い&lt;br&gt;者にはへつらうという。</t>
        </is>
      </c>
      <c r="C20" s="4" t="inlineStr">
        <is>
          <t>中国古代被称作「四凶」的恐怖怪物&lt;br&gt;之一。其形象为长有人面的羊，口藏&lt;br&gt;尖锐的牙齿。&lt;br&gt;　&lt;br&gt;食欲无穷无尽，会吞吃一切事物，只&lt;br&gt;留下一片狼藉。&lt;br&gt;此外还会从弱于己者手中掠夺财宝，&lt;br&gt;而对强者阿谀奉承。</t>
        </is>
      </c>
      <c r="D20" s="4" t="inlineStr"/>
    </row>
    <row r="21">
      <c r="A21" s="2" t="inlineStr">
        <is>
          <t>20</t>
        </is>
      </c>
      <c r="B21" s="3" t="inlineStr">
        <is>
          <t>イスラエルの堕天使で、復讐の魔神。&lt;br&gt;名は「どうもうな獅子」の意。&lt;br&gt;　&lt;br&gt;自分を雇った者の個人的復讐にのみ&lt;br&gt;手を貸すとされる。また神に従う天&lt;br&gt;使であった時には、聖人エノクの守&lt;br&gt;護天使を務めていたといわれる。&lt;br&gt;元々は旧約聖書の創世記やダニエル&lt;br&gt;書に記された人名であったとされ、&lt;br&gt;後に何らかの経緯で、悪魔として言&lt;br&gt;及されるようになったという。</t>
        </is>
      </c>
      <c r="C21" s="4" t="inlineStr">
        <is>
          <t>以色列的堕天使，复仇魔神。&lt;br&gt;名字意为「神之狮子」。&lt;br&gt;　&lt;br&gt;据说只帮助雇用自己的人进行个人复&lt;br&gt;仇。&lt;br&gt;另外据说在身为服从神的天使时，担&lt;br&gt;任圣人以诺的守护天使。&lt;br&gt;原本是旧约圣经创世记和但以理书记&lt;br&gt;载的人名，后来因为某些原因，被当&lt;br&gt;成恶魔提及。</t>
        </is>
      </c>
      <c r="D21" s="4" t="inlineStr"/>
    </row>
    <row r="22">
      <c r="A22" s="2" t="inlineStr">
        <is>
          <t>21</t>
        </is>
      </c>
      <c r="B22" s="3" t="inlineStr">
        <is>
          <t>黒ミサを司る、山羊の頭を持った悪&lt;br&gt;魔。この名をもって悪魔全体を指す&lt;br&gt;場合もある。&lt;br&gt;　&lt;br&gt;世に言う「テンプル騎士団」が偶像&lt;br&gt;崇拝の糾弾を受けた際、この名の魔&lt;br&gt;神を奉っていたとされる。&lt;br&gt;後に魔女たちの崇拝対象ともなった。</t>
        </is>
      </c>
      <c r="C22" s="4" t="inlineStr">
        <is>
          <t>掌管黑弥撒、有着山羊头的恶魔。&lt;br&gt;其名字也会被用来指代恶魔全体。&lt;br&gt;　&lt;br&gt;世人所传言的「圣殿骑士团」陷入偶&lt;br&gt;像崇拜有关的纠纷时，据说所崇拜的&lt;br&gt;便是这一魔神。&lt;br&gt;后世亦被当做魔女的崇拜对象。</t>
        </is>
      </c>
      <c r="D22" s="4" t="inlineStr"/>
    </row>
    <row r="23">
      <c r="A23" s="2" t="inlineStr">
        <is>
          <t>22</t>
        </is>
      </c>
      <c r="B23" s="3" t="inlineStr">
        <is>
          <t>クトゥルー神話の神。太古の昔に外&lt;br&gt;宇宙より地球に訪れた存在で、「這&lt;br&gt;い寄る混沌」とも呼ばれる。&lt;br&gt;　&lt;br&gt;アザトースなど知性を持たない主人&lt;br&gt;の代わりに、その意志を現実世界で&lt;br&gt;実現させるため行動する。&lt;br&gt;決まった姿がなく様々な姿を取るこ&lt;br&gt;とから「顔なきもの」の異名を持つ。&lt;br&gt;特にここでの姿は「闇の跳梁者」と&lt;br&gt;呼ばれるものだが、その他にも様々&lt;br&gt;な姿の記述が見られるようだ。</t>
        </is>
      </c>
      <c r="C23" s="4" t="inlineStr">
        <is>
          <t>克苏鲁神话的神明。&lt;br&gt;在太古时代，从外宇宙来到地球的存&lt;br&gt;在，也被称为「匍匐逼近的混沌」。&lt;br&gt;　&lt;br&gt;它会代替阿撒托斯等没有智慧的主人，&lt;br&gt;在现实世界中实现其意志而行动。&lt;br&gt;由于没有固定的外貌，会以各种姿态&lt;br&gt;出现，因此拥有「无脸之神」的别名。&lt;br&gt;此处的外貌被称为「黑暗的跋扈者」，&lt;br&gt;但其他也有各种各样的外貌记述。</t>
        </is>
      </c>
      <c r="D23" s="4" t="inlineStr"/>
    </row>
    <row r="24">
      <c r="A24" s="2" t="inlineStr">
        <is>
          <t>23</t>
        </is>
      </c>
      <c r="B24" s="3" t="inlineStr">
        <is>
          <t>その背に神々を乗せて運んだとされ&lt;br&gt;るインドの聖獣。河や湖に棲息して&lt;br&gt;いたと言われる。&lt;br&gt;　&lt;br&gt;巨大な魚の一種で、ワニを基本とし、&lt;br&gt;カバや象、龍（ナーガ）の特徴を持&lt;br&gt;つとされる複合獣である。&lt;br&gt;「大唐西域記」には、ある商人の船&lt;br&gt;がマカラに襲われた話が記されてお&lt;br&gt;り、山のように大きな体で、２つの&lt;br&gt;目が太陽のように見えたと語られて&lt;br&gt;いる。</t>
        </is>
      </c>
      <c r="C24" s="4" t="inlineStr">
        <is>
          <t>背驮众神的印度圣兽。&lt;br&gt;据说栖息在河湖之中。&lt;br&gt;　&lt;br&gt;是一种巨大的鱼类，以鳄鱼形象为基&lt;br&gt;础，兼具河马、象、龙（那迦）的特&lt;br&gt;征的混合兽。&lt;br&gt;在「大唐西域记」中，就记载有某商&lt;br&gt;人的船被摩伽罗袭击的故事。&lt;br&gt;相传它的身躯如山一样庞大，双目则&lt;br&gt;似太阳般闪耀。</t>
        </is>
      </c>
      <c r="D24" s="4" t="inlineStr"/>
    </row>
    <row r="25">
      <c r="A25" s="2" t="inlineStr">
        <is>
          <t>24</t>
        </is>
      </c>
      <c r="B25" s="3" t="inlineStr">
        <is>
          <t>アーサー王伝説の逸話に見られる、&lt;br&gt;概念としての龍の王。その名は「龍&lt;br&gt;の頭」や「最大の龍」の意。&lt;br&gt;　&lt;br&gt;アーサーの父ウーゼルがサクソン人&lt;br&gt;と戦っていた際、燃える炎のような&lt;br&gt;ふたつの彗星が流れたが、これを記&lt;br&gt;念し、後に彼はウーゼル・ペンドラ&lt;br&gt;ゴンと名乗り、またアーサーもその&lt;br&gt;名を継いだ。&lt;br&gt;このことから、ペンドラゴンは王の&lt;br&gt;強権の象徴であるとも考えられる。&lt;br&gt;またその姿は、イギリスの騎士の盾&lt;br&gt;の紋章などにも見ることができる。</t>
        </is>
      </c>
      <c r="C25" s="4" t="inlineStr">
        <is>
          <t>在亚瑟王传说轶闻中作为概念而出现&lt;br&gt;的龙之王。&lt;br&gt;其名意为「龙之头」「最大的龙」。&lt;br&gt;　&lt;br&gt;亚瑟之父尤瑟在与撒克逊人作战之时，&lt;br&gt;有两颗宛如燃烧火焰的彗星划过，为&lt;br&gt;了纪念这件事，他此后自称姓名为尤&lt;br&gt;瑟・潘德拉贡，亚瑟王也继承了这个&lt;br&gt;姓。&lt;br&gt;由此，潘德拉贡被视为王之强权的象&lt;br&gt;征，在英国骑士的盾牌纹章上也能看&lt;br&gt;到其形象。</t>
        </is>
      </c>
      <c r="D25" s="4" t="inlineStr"/>
    </row>
    <row r="26">
      <c r="A26" s="2" t="inlineStr">
        <is>
          <t>25</t>
        </is>
      </c>
      <c r="B26" s="3" t="inlineStr">
        <is>
          <t>アステカ神話における創造神。その&lt;br&gt;名は「羽毛のある蛇」の意。&lt;br&gt;　&lt;br&gt;その姿は翼を持つ大蛇で、太陽と同&lt;br&gt;一視され、また呼吸を与える風の神&lt;br&gt;ともされる。&lt;br&gt;自らの血で人を造ったと言われ、人&lt;br&gt;間の守護者として、その豊穣と文化&lt;br&gt;を培う。&lt;br&gt;また金星はケツアルカトルの心臓で&lt;br&gt;あると言われている。</t>
        </is>
      </c>
      <c r="C26" s="4" t="inlineStr">
        <is>
          <t>阿兹特克神话中的创造神。&lt;br&gt;其名魁札尔科亚特尔意为&lt;br&gt;「有羽毛的蛇」。&lt;br&gt;　&lt;br&gt;形象被描绘成长翅膀的大蛇，被视作&lt;br&gt;与太阳等同的存在，同时也是给予呼&lt;br&gt;吸的风之神。&lt;br&gt;据说他以自己的血造出人类，作为人&lt;br&gt;类的守护者孕育出丰收与文化。&lt;br&gt;を培う。&lt;br&gt;也有传说以金星为自己的心脏。</t>
        </is>
      </c>
      <c r="D26" s="4" t="inlineStr"/>
    </row>
    <row r="27">
      <c r="A27" s="2" t="inlineStr">
        <is>
          <t>26</t>
        </is>
      </c>
      <c r="B27" s="3" t="inlineStr">
        <is>
          <t>中国の多くの神話や思想に語られる&lt;br&gt;「四聖獣」の一柱。&lt;br&gt;　&lt;br&gt;方角の東、季節の春、五行思想の木&lt;br&gt;を司り、四聖獣で最も尊く、海底の&lt;br&gt;宮殿に住むとされる。&lt;br&gt;また風水において、東側に流水を置&lt;br&gt;くと青龍の力を導き、吉相になると&lt;br&gt;される。</t>
        </is>
      </c>
      <c r="C27" s="4" t="inlineStr">
        <is>
          <t>中国诸多神话及思想中所提及的&lt;br&gt;「四圣兽」之一。&lt;br&gt;　&lt;br&gt;司掌方位之东、季节之春及五行思想&lt;br&gt;中的木。&lt;br&gt;在四圣兽中最为尊贵，居住在海底的&lt;br&gt;宫殿中。&lt;br&gt;另外在风水学上，于东侧布置水流便&lt;br&gt;可引导青龙之力，乃为吉相。</t>
        </is>
      </c>
      <c r="D27" s="4" t="inlineStr"/>
    </row>
    <row r="28">
      <c r="A28" s="2" t="inlineStr">
        <is>
          <t>27</t>
        </is>
      </c>
      <c r="B28" s="3" t="inlineStr">
        <is>
          <t>古事記に登場する、８つの頭と８つ&lt;br&gt;の尾を持つ巨大な龍。&lt;br&gt;　&lt;br&gt;毎年娘を生贄として食らっていたが、&lt;br&gt;罠として仕掛けられた酒に酔った所&lt;br&gt;を、スサノオ神の剣で切り裂かれて&lt;br&gt;死んだ。</t>
        </is>
      </c>
      <c r="C28" s="4" t="inlineStr">
        <is>
          <t>古事记中出现的长有八头八尾的巨龙。&lt;br&gt;　&lt;br&gt;其每年都要吃掉用来做祭品的少女，&lt;br&gt;但后被须佐之男用计以酒灌醉，并被&lt;br&gt;乱剑斩杀。</t>
        </is>
      </c>
      <c r="D28" s="4" t="inlineStr"/>
    </row>
    <row r="29">
      <c r="A29" s="2" t="inlineStr">
        <is>
          <t>28</t>
        </is>
      </c>
      <c r="B29" s="3" t="inlineStr">
        <is>
          <t>インド神話の世界蛇で、世界の始ま&lt;br&gt;りと終わりに現れるとされる。&lt;br&gt;　&lt;br&gt;果てしなく続く乳海に立つこのアナ&lt;br&gt;ンタの上にヴィシュヌ神は眠り、目&lt;br&gt;を覚ますと世界の創造を始めたとさ&lt;br&gt;れる。</t>
        </is>
      </c>
      <c r="C29" s="4" t="inlineStr">
        <is>
          <t>印度神话中的世界蛇，在据说世界初&lt;br&gt;始与终结之时现身。&lt;br&gt;　&lt;br&gt;立于无尽乳海上的阿难陀，其身上睡&lt;br&gt;有毗湿奴神，当他醒来后便会开始创&lt;br&gt;造世界。</t>
        </is>
      </c>
      <c r="D29" s="4" t="inlineStr"/>
    </row>
    <row r="30">
      <c r="A30" s="2" t="inlineStr">
        <is>
          <t>29</t>
        </is>
      </c>
      <c r="B30" s="3" t="inlineStr">
        <is>
          <t>オセアニア神話に残る、銅の体を&lt;br&gt;持つニシキヘビ。&lt;br&gt;　&lt;br&gt;善悪を超越した偉大な存在であり、&lt;br&gt;気象をも司る豊穣神。&lt;br&gt;虹色の水を湛えた聖なる泉に棲む&lt;br&gt;ことから「虹の蛇」とも呼ばれる。&lt;br&gt;</t>
        </is>
      </c>
      <c r="C30" s="4" t="inlineStr">
        <is>
          <t>大洋洲神话中所流传的有着青铜身躯&lt;br&gt;的蟒蛇。&lt;br&gt;　&lt;br&gt;它是超越了善恶的伟大存在，也是司&lt;br&gt;掌气象的丰收神。&lt;br&gt;因栖息在充满七彩之水的圣泉中，所&lt;br&gt;以也被称作「彩虹之蛇」。</t>
        </is>
      </c>
      <c r="D30" s="4" t="inlineStr"/>
    </row>
    <row r="31">
      <c r="A31" s="2" t="inlineStr">
        <is>
          <t>30</t>
        </is>
      </c>
      <c r="B31" s="3" t="inlineStr">
        <is>
          <t>四国や山陰地方に伝わる、小さな蛇&lt;br&gt;の姿をした憑き物。その首には「金&lt;br&gt;の輪」と呼ばれる黄色い輪を巻く。&lt;br&gt;　&lt;br&gt;トンベ、トンベ神、トンボ神とも呼&lt;br&gt;ばれる、人に憑く蛇神で、土製の瓶&lt;br&gt;で飼われ、人間と同じ食べ物や酒を&lt;br&gt;与えられた。&lt;br&gt;恨む者に対してこれを送れば、苦し&lt;br&gt;ませることができるとされるが、粗&lt;br&gt;末に扱うと飼い主自身を襲うという。&lt;br&gt;また蛇は富をもたらすと考えられて&lt;br&gt;いるためか、このトウビョウを大事&lt;br&gt;にすれば、家が栄えるといわれる。</t>
        </is>
      </c>
      <c r="C31" s="4" t="inlineStr">
        <is>
          <t>四国和山阴地区所流传的，形如小型&lt;br&gt;蛇的精怪。&lt;br&gt;头颈部缠有名为「金轮」的黄色圈。&lt;br&gt;　&lt;br&gt;身为附身于人的蛇神，可用土质瓶子&lt;br&gt;饲养，要像人类一样，给它食物与酒。&lt;br&gt;如果把它送给仇家，可以给对方带去&lt;br&gt;不幸，但如果对待它不够细致，它也&lt;br&gt;会袭击饲主。&lt;br&gt;或许是因为蛇被认为可以带来财富，&lt;br&gt;据说只要好好招待道通神，家道就会&lt;br&gt;繁荣。</t>
        </is>
      </c>
      <c r="D31" s="4" t="inlineStr"/>
    </row>
    <row r="32">
      <c r="A32" s="2" t="inlineStr">
        <is>
          <t>31</t>
        </is>
      </c>
      <c r="B32" s="3" t="inlineStr">
        <is>
          <t>アフリカ北部に住むと言われる邪龍。&lt;br&gt;その名は「蛇の王」の意。&lt;br&gt;　&lt;br&gt;その姿は、長い年月に渡って語られ&lt;br&gt;たために様々な記述が見られるが、&lt;br&gt;有翼で、王冠状の鶏冠を持つ、など&lt;br&gt;とされている。&lt;br&gt;また息と視線には猛烈な毒があり、&lt;br&gt;人間や動物をたちどころに殺害する&lt;br&gt;ともされている。</t>
        </is>
      </c>
      <c r="C32" s="4" t="inlineStr">
        <is>
          <t>据说生活在非洲北部的邪龙。&lt;br&gt;其名为「蛇王」之意。&lt;br&gt;　&lt;br&gt;由于长久流传，其形态留下来了各种&lt;br&gt;记述，多传其外型有翼，拥有王冠状&lt;br&gt;的鸡冠。&lt;br&gt;其气息与视线都带有剧毒，据说能瞬&lt;br&gt;间杀害人类或动物。</t>
        </is>
      </c>
      <c r="D32" s="4" t="inlineStr"/>
    </row>
    <row r="33">
      <c r="A33" s="2" t="inlineStr">
        <is>
          <t>32</t>
        </is>
      </c>
      <c r="B33" s="3" t="inlineStr">
        <is>
          <t>パレスチナ地方のウガリット神話に&lt;br&gt;登場する龍。豊饒神バアル神と敵対&lt;br&gt;する。&lt;br&gt;　&lt;br&gt;水中に住み、海や川を支配すること&lt;br&gt;によって魔力を得ており、洪水を引&lt;br&gt;き起こすと言われている。&lt;br&gt;バアルによって倒されるが、これは&lt;br&gt;バビロニア神話で主神マルドゥック&lt;br&gt;が海の女神ティアマトを倒す話と共&lt;br&gt;通する部分が多いため、ヤムとティ&lt;br&gt;アマトを同一視する説も存在するよ&lt;br&gt;うである。</t>
        </is>
      </c>
      <c r="C33" s="4" t="inlineStr">
        <is>
          <t>巴勒斯坦地区乌加里特神话中的龙，&lt;br&gt;与丰饶之神巴力相敌对。&lt;br&gt;　&lt;br&gt;居住在水中，通过支配海洋与河流而&lt;br&gt;获得魔力，能够引发洪水。&lt;br&gt;它被巴力打败的故事，与巴比伦神话&lt;br&gt;中主神马尔杜克击倒海之女神提亚马&lt;br&gt;特的故事具有诸多共通之处，因此也&lt;br&gt;存在将雅木与提亚马特等同视之的说&lt;br&gt;法。</t>
        </is>
      </c>
      <c r="D33" s="4" t="inlineStr"/>
    </row>
    <row r="34">
      <c r="A34" s="2" t="inlineStr">
        <is>
          <t>33</t>
        </is>
      </c>
      <c r="B34" s="3" t="inlineStr">
        <is>
          <t>ギリシア神話における大地母神ガイ&lt;br&gt;アが、男性を必要とせずに産んだと&lt;br&gt;される黒く巨大な蛇神。&lt;br&gt;　&lt;br&gt;この上ない予言の才を持ち、古代よ&lt;br&gt;り神託所を守ってきた魔物であり、&lt;br&gt;神々の神託所と言われたデルポイを&lt;br&gt;守護していたのも、このピュートー&lt;br&gt;ンであるといわれる。&lt;br&gt;ただ「嘘をつく霊の君主」とも呼ば&lt;br&gt;れ、自分に都合の良い予言を行った&lt;br&gt;こともあるようだが、ガイアの意志&lt;br&gt;に反するような予言だけは絶対に行&lt;br&gt;わなかったといわれる。</t>
        </is>
      </c>
      <c r="C34" s="4" t="inlineStr">
        <is>
          <t>希腊神话中所述的，大地母神盖亚未&lt;br&gt;与男性结合即诞下的巨大黑色蛇神。&lt;br&gt;　&lt;br&gt;拥有无可比拟的预言之能，从古代开&lt;br&gt;始就守护着神谕之所，据说也是它在&lt;br&gt;守卫被称为诸神之神谕所的德尔斐神&lt;br&gt;庙。&lt;br&gt;也被称作「说谎神灵之君主」，似乎&lt;br&gt;做过对自己有利的预言，但绝对不会&lt;br&gt;做出有违盖亚意志的预言。</t>
        </is>
      </c>
      <c r="D34" s="4" t="inlineStr"/>
    </row>
    <row r="35">
      <c r="A35" s="2" t="inlineStr">
        <is>
          <t>34</t>
        </is>
      </c>
      <c r="B35" s="3" t="inlineStr">
        <is>
          <t>若いうちは泉にいて、年をとると海&lt;br&gt;に移り住むという、翼を持った龍。&lt;br&gt;　&lt;br&gt;若いうちのクエレプレは、地底に通&lt;br&gt;じているとされる泉に棲み、近付か&lt;br&gt;なければ襲われないが、人間や家畜&lt;br&gt;の血を吸うこともあるという。&lt;br&gt;年をとって鱗が大きく硬くなると、&lt;br&gt;泉から海へ移り、海底にある洞窟の&lt;br&gt;宝物の番人になるとされる。&lt;br&gt;クエレプレに襲われないためには、&lt;br&gt;大麦とトウモロコシで作ったパンを&lt;br&gt;供えると良いと伝えられる。</t>
        </is>
      </c>
      <c r="C35" s="4" t="inlineStr">
        <is>
          <t>年轻时栖息在泉水，年老时移居到海&lt;br&gt;中，拥有翅膀的龙。&lt;br&gt;　&lt;br&gt;年轻时的库耶列布希栖息在据说与地&lt;br&gt;底相通的泉水，只要不靠近就不会攻&lt;br&gt;击人，但据说也会吸食人类和家畜的&lt;br&gt;血。&lt;br&gt;年老时鳞片变大变硬，就会从泉水移&lt;br&gt;居到海中，成为海底洞窟宝物的看守&lt;br&gt;人。&lt;br&gt;据说为了不被库耶列布希袭击，可以&lt;br&gt;供奉用大麦和玉米制作的面包。</t>
        </is>
      </c>
      <c r="D35" s="4" t="inlineStr"/>
    </row>
    <row r="36">
      <c r="A36" s="2" t="inlineStr">
        <is>
          <t>35</t>
        </is>
      </c>
      <c r="B36" s="3" t="inlineStr">
        <is>
          <t>勇者ジークフリードと戦ったドラゴ&lt;br&gt;ンで、その体は硬いうろこで覆われ&lt;br&gt;強い尾と鋭い牙を持ち、毒の息を吐&lt;br&gt;く。&lt;br&gt;　&lt;br&gt;ファフニールの心臓には不思議な力&lt;br&gt;があり、それを焼いて食べたジーク&lt;br&gt;フリードは鳥の言葉を理解できるよ&lt;br&gt;うになり、この世で一番の賢さをも&lt;br&gt;手に入れたと言われている。</t>
        </is>
      </c>
      <c r="C36" s="4" t="inlineStr">
        <is>
          <t>它与勇者齐格飞交战，身体覆盖着坚&lt;br&gt;硬的鳞片，拥有强韧的尾巴与尖锐的&lt;br&gt;牙齿，会喷出毒气。&lt;br&gt;　&lt;br&gt;法夫纳的心脏具有不可思议的力量，&lt;br&gt;齐格飞将它烧成灰烬后吃下肚，便变&lt;br&gt;得能听懂鸟语，据说还获得了世界第&lt;br&gt;一的智慧。</t>
        </is>
      </c>
      <c r="D36" s="4" t="inlineStr"/>
    </row>
    <row r="37">
      <c r="A37" s="2" t="inlineStr">
        <is>
          <t>36</t>
        </is>
      </c>
      <c r="B37" s="3" t="inlineStr">
        <is>
          <t>神学に基づく天使のヒエラルキーに&lt;br&gt;おいて、最下である第９位「天使」&lt;br&gt;に数えられる下級天使。&lt;br&gt;　&lt;br&gt;神の使いである天使の中で、最も人&lt;br&gt;間の近くにいる存在。&lt;br&gt;人間個人の守護を担っていて、正義&lt;br&gt;をなすよう人間を監視し、悪に向か&lt;br&gt;う心を戒めている。</t>
        </is>
      </c>
      <c r="C37" s="4" t="inlineStr">
        <is>
          <t>在基于神学的天使等级中列于第９位&lt;br&gt;的下级天使，即「天使」。&lt;br&gt;　&lt;br&gt;在神的使者当中，与人类的关系最近&lt;br&gt;的存在。&lt;br&gt;负责守护人类个体，为使人行事正义&lt;br&gt;而进行监视，并防范其向恶之心。</t>
        </is>
      </c>
      <c r="D37" s="4" t="inlineStr"/>
    </row>
    <row r="38">
      <c r="A38" s="2" t="inlineStr">
        <is>
          <t>37</t>
        </is>
      </c>
      <c r="B38" s="3" t="inlineStr">
        <is>
          <t>神学に基づく天使のヒエラルキーに&lt;br&gt;おいて、第６位「能天使」に数えら&lt;br&gt;れる中級天使。名は「神の力」の意。&lt;br&gt;　&lt;br&gt;天界への悪魔の侵入を防ぐため、常&lt;br&gt;に前線に立ち、天の回廊を巡るとさ&lt;br&gt;れる。</t>
        </is>
      </c>
      <c r="C38" s="4" t="inlineStr">
        <is>
          <t>在基于神学的天使等级中列于第６位&lt;br&gt;的中级天使，即「能天使」。&lt;br&gt;其名（Ｐｏｗｅｒ）意为「神之力」。&lt;br&gt;　&lt;br&gt;为防止恶魔入侵天界，时刻立于前线，&lt;br&gt;或是在天之长廊间巡逻。</t>
        </is>
      </c>
      <c r="D38" s="4" t="inlineStr"/>
    </row>
    <row r="39">
      <c r="A39" s="2" t="inlineStr">
        <is>
          <t>38</t>
        </is>
      </c>
      <c r="B39" s="3" t="inlineStr">
        <is>
          <t>ユダヤ伝承にある夜の天使。人々の&lt;br&gt;懐妊を司る役目を持つとされる。&lt;br&gt;&lt;br&gt;懐妊した女性と神との間をつなぐの&lt;br&gt;が役目で、人間の女性が懐妊すると、&lt;br&gt;その精液を神の前に差し出す。&lt;br&gt;神はこれを元に、やがて生まれくる&lt;br&gt;子供の性別や容姿、裕福になるか貧&lt;br&gt;乏になるかなど、運命に関する一切&lt;br&gt;の事項を決定し、その女性の子宮の&lt;br&gt;中に新たな魂を入れるとされる。</t>
        </is>
      </c>
      <c r="C39" s="4" t="inlineStr">
        <is>
          <t>犹太传说中的夜之天使。&lt;br&gt;司掌人类怀胎一事。&lt;br&gt;　&lt;br&gt;其职责为在怀孕的人类女性与神之间&lt;br&gt;建立连接，人类女性一旦怀孕，就会&lt;br&gt;把该精液送到神的面前。&lt;br&gt;神以此为基础，决定即将诞生的孩子&lt;br&gt;的性别、美丑、穷达等有关命运的一&lt;br&gt;切事项，并将新的灵魂放入该女性的&lt;br&gt;子宫中。</t>
        </is>
      </c>
      <c r="D39" s="4" t="inlineStr"/>
    </row>
    <row r="40">
      <c r="A40" s="2" t="inlineStr">
        <is>
          <t>39</t>
        </is>
      </c>
      <c r="B40" s="3" t="inlineStr">
        <is>
          <t>ハニエルの別名。美の天使で、その&lt;br&gt;名は「神の優美」の意である。&lt;br&gt;　&lt;br&gt;愛の星である金星と深く関わり、女&lt;br&gt;神イシュタルと同様の役目をすると&lt;br&gt;される。&lt;br&gt;人々に愛の心をわき上がらせ、若い&lt;br&gt;男女を愛の絆で縛るという役割を持&lt;br&gt;つ。また持続する友情や快楽の象徴&lt;br&gt;として捉えられることもある。&lt;br&gt;人間の前に現われる際には、美しい&lt;br&gt;女性、または美男子の姿を取るとも&lt;br&gt;いわれている。</t>
        </is>
      </c>
      <c r="C40" s="4" t="inlineStr">
        <is>
          <t>汉尼勒的别名。&lt;br&gt;意指美之天使，「神的优美」之意。&lt;br&gt;　&lt;br&gt;与爱之星金星关系密切，据说汉尼勒&lt;br&gt;与女神伊什塔尔拥有相同职责。&lt;br&gt;汉尼勒的任务是激起人们的爱，以爱&lt;br&gt;的羁绊束缚年轻男女，也有人认为汉&lt;br&gt;尼勒是持续的友情与快乐的象征。&lt;br&gt;据说汉尼勒在人类面前现身时，会化&lt;br&gt;为美丽的女性或美男子。</t>
        </is>
      </c>
      <c r="D40" s="4" t="inlineStr"/>
    </row>
    <row r="41">
      <c r="A41" s="2" t="inlineStr">
        <is>
          <t>40</t>
        </is>
      </c>
      <c r="B41" s="3" t="inlineStr">
        <is>
          <t>罪深く、「契約の長」として伝えら&lt;br&gt;れている天使。本来の名前は「善き&lt;br&gt;人」の意のビクァとされる。&lt;br&gt;　&lt;br&gt;堕天し、「神に嘘をつく者」という&lt;br&gt;意味のカズビエルに改名したという。&lt;br&gt;またミカエルに神の秘密の名前を尋&lt;br&gt;ねたことがあったが、ミカエルはそ&lt;br&gt;れを拒んだといわれる。</t>
        </is>
      </c>
      <c r="C41" s="4" t="inlineStr">
        <is>
          <t>在传说中被称作「契约之长」的罪孽&lt;br&gt;深重之天使。本名为有「善人」之意&lt;br&gt;的贝卡（Ｂｉｑａ）。&lt;br&gt;　&lt;br&gt;堕天之后，更名为有「对神说谎者」之&lt;br&gt;含义的加斯伯禄（Ｋａｚｂｉｅｌ）。&lt;br&gt;相传其曾向米迦勒询问神的隐秘之名，&lt;br&gt;但被米迦勒所拒绝。</t>
        </is>
      </c>
      <c r="D41" s="4" t="inlineStr"/>
    </row>
    <row r="42">
      <c r="A42" s="2" t="inlineStr">
        <is>
          <t>41</t>
        </is>
      </c>
      <c r="B42" s="3" t="inlineStr">
        <is>
          <t>スラオシャは全ての死者の魂が渡ら&lt;br&gt;なければならない「判決の橋」の３&lt;br&gt;人の守護者の１人であり、その中で&lt;br&gt;唯一、橋を渡ろうとする魂の旅路に&lt;br&gt;付き添う。&lt;br&gt;　&lt;br&gt;また悪魔を敵とし、太陽が沈んだ後&lt;br&gt;に地上に降りてこれと戦うと言う。</t>
        </is>
      </c>
      <c r="C42" s="4" t="inlineStr">
        <is>
          <t>斯拉欧加是必须让所有死者灵魂渡过&lt;br&gt;「审判之桥」的三名守护者之一，也&lt;br&gt;是唯一会陪伴灵魂渡桥的旅伴。&lt;br&gt;　&lt;br&gt;另外，它与恶魔为敌，太阳西沉后会&lt;br&gt;降临地上与恶魔战斗。</t>
        </is>
      </c>
      <c r="D42" s="4" t="inlineStr"/>
    </row>
    <row r="43">
      <c r="A43" s="2" t="inlineStr">
        <is>
          <t>42</t>
        </is>
      </c>
      <c r="B43" s="3" t="inlineStr">
        <is>
          <t>ラミエル。主の御前に控える七大天&lt;br&gt;使のひとりであり、彼らの指示を広&lt;br&gt;めるという役目を持っている。&lt;br&gt;　&lt;br&gt;彼の伝える言葉は、人間にとって幻&lt;br&gt;視（ヴィジョン）の形で現れる。&lt;br&gt;最後の審判の時に、どの魂が救われ、&lt;br&gt;どの魂が滅ぼされるかを知っている。&lt;br&gt;そして、救済される魂を導く役を持&lt;br&gt;つという。</t>
        </is>
      </c>
      <c r="C43" s="4" t="inlineStr">
        <is>
          <t>雷米尔。他是侍奉主的七大天使之一，&lt;br&gt;负责传达他们的指示。&lt;br&gt;　&lt;br&gt;传达的话语会以幻视（ｖｉｓｉｏｎ）&lt;br&gt;的形式出现在人类面前。最终审判时，&lt;br&gt;他知道哪个灵魂会得救，哪个灵魂会&lt;br&gt;灭亡。&lt;br&gt;而且，他负责引导获得救赎的灵魂。</t>
        </is>
      </c>
      <c r="D43" s="4" t="inlineStr"/>
    </row>
    <row r="44">
      <c r="A44" s="2" t="inlineStr">
        <is>
          <t>43</t>
        </is>
      </c>
      <c r="B44" s="3" t="inlineStr">
        <is>
          <t>天使の中で最も偉大で最も謎に満ち&lt;br&gt;ている者。「契約の天使」「神の顔&lt;br&gt;の君」など数多くの異名を持つ。&lt;br&gt;　&lt;br&gt;名前の由来は「玉座にはべる者」と&lt;br&gt;いう意味の言葉だとされ、神の代理&lt;br&gt;人としての役割を担い、極めて大き&lt;br&gt;な力を持ち、その体は天使の中で最&lt;br&gt;も大きいとされる。&lt;br&gt;世界を維持する務めを担う反面、残&lt;br&gt;虐な側面も併せ持ち、自分に背く人&lt;br&gt;間を何百人も串刺しにしては、苦悶&lt;br&gt;のうちに死なせたといわれる。</t>
        </is>
      </c>
      <c r="C44" s="4" t="inlineStr">
        <is>
          <t>最为伟大且充满谜团的天使。&lt;br&gt;「契约之天使」「神之脸孔」等诸多&lt;br&gt;异名。&lt;br&gt;　&lt;br&gt;名字的由来是「坐于王座者」的意思，&lt;br&gt;担任神的代理人，拥有极为强大的力&lt;br&gt;量，身体在天使之中最为巨大。&lt;br&gt;除了负责维持世界之外，也拥有残暴&lt;br&gt;的一面，据说曾经将数百名违背自己&lt;br&gt;的人类刺成肉串，让他们在痛苦中死&lt;br&gt;去。</t>
        </is>
      </c>
      <c r="D44" s="4" t="inlineStr"/>
    </row>
    <row r="45">
      <c r="A45" s="2" t="inlineStr">
        <is>
          <t>44</t>
        </is>
      </c>
      <c r="B45" s="3" t="inlineStr">
        <is>
          <t>モンゴル系のボリヤド民族の伝承に&lt;br&gt;登場する、悪しき鳥の魔物。&lt;br&gt;　&lt;br&gt;愛を知らぬまま死んでしまった少女&lt;br&gt;の霊が、このモー・ショボーになる&lt;br&gt;と言われている。&lt;br&gt;美しい娘の姿をして旅人を誘惑し、&lt;br&gt;隙を見せるとくちばしで頭をつつき、&lt;br&gt;穴をあけ、脳みそを吸い取るという。</t>
        </is>
      </c>
      <c r="C45" s="4" t="inlineStr">
        <is>
          <t>蒙古人布里亚特民族传说中登场的恶&lt;br&gt;鸟魔物。&lt;br&gt;　&lt;br&gt;据说未尝爱情滋味便夭折的少女&lt;br&gt;的灵魂，会变成莫・索保。&lt;br&gt;会以美貌姑娘的模样诱惑旅人，而后&lt;br&gt;趁机用鸟喙啄破人头，从破口处吸食&lt;br&gt;脑髓。</t>
        </is>
      </c>
      <c r="D45" s="4" t="inlineStr"/>
    </row>
    <row r="46">
      <c r="A46" s="2" t="inlineStr">
        <is>
          <t>45</t>
        </is>
      </c>
      <c r="B46" s="3" t="inlineStr">
        <is>
          <t>インド神話に伝わる、伝説上の鳥。&lt;br&gt;名は「美しい翼を持つ者」の意。&lt;br&gt;　&lt;br&gt;羽ばたきによって自在に風を起こす&lt;br&gt;ことができ、また体の大きさを自由&lt;br&gt;に変えることもできるという。</t>
        </is>
      </c>
      <c r="C46" s="4" t="inlineStr">
        <is>
          <t>印度神话中所传说的鸟。&lt;br&gt;其名意为「拥有美丽翅膀者」。&lt;br&gt;　&lt;br&gt;扇动翅膀便可自如地唤起风流，且能&lt;br&gt;随意改变身形的大小。</t>
        </is>
      </c>
      <c r="D46" s="4" t="inlineStr"/>
    </row>
    <row r="47">
      <c r="A47" s="2" t="inlineStr">
        <is>
          <t>46</t>
        </is>
      </c>
      <c r="B47" s="3" t="inlineStr">
        <is>
          <t>北欧神話の光り輝く牡鶏。世界樹イ&lt;br&gt;グドラジルの頂上に棲むという。&lt;br&gt;　&lt;br&gt;「木の蛇」という意味の名を持つこ&lt;br&gt;のヴィゾフニルは、イグドラジルの&lt;br&gt;頂上にて自ら光を放つが、その輝き&lt;br&gt;を浴びることで、イグドラジルはそ&lt;br&gt;の姿を空に浮かび上がらせるとされ&lt;br&gt;ている。</t>
        </is>
      </c>
      <c r="C47" s="4" t="inlineStr">
        <is>
          <t>北欧神话中身放闪耀光芒的雄鸡。&lt;br&gt;据说栖居在世界树尤克特拉希尔之顶。&lt;br&gt;　&lt;br&gt;维卓胡尼尔之名意为「树之蛇」，据&lt;br&gt;说正是它在尤克特拉希尔之顶焕发光&lt;br&gt;芒，世界树沐浴在这光辉之下，才能&lt;br&gt;令使自己悬浮于空中。</t>
        </is>
      </c>
      <c r="D47" s="4" t="inlineStr"/>
    </row>
    <row r="48">
      <c r="A48" s="2" t="inlineStr">
        <is>
          <t>47</t>
        </is>
      </c>
      <c r="B48" s="3" t="inlineStr">
        <is>
          <t>ケルト神話における戦いの三女神の&lt;br&gt;ひとり。その名は「戦場の烏」の意。&lt;br&gt;　&lt;br&gt;戦場に現れては士気を煽り、残虐な&lt;br&gt;戦いを行わせる。&lt;br&gt;軍神ではあるが、戦死した者の首を&lt;br&gt;食べたり、死ぬ運命の者の名を告げ&lt;br&gt;たりするので、むしろ不吉な死神に&lt;br&gt;近いとされている。</t>
        </is>
      </c>
      <c r="C48" s="4" t="inlineStr">
        <is>
          <t>凯尔特神话战争三女神之一，名字为&lt;br&gt;「战场的乌鸦」的意思。&lt;br&gt;　&lt;br&gt;她会出现在战场上提振士气，煽动人&lt;br&gt;们进行残虐的战争。&lt;br&gt;虽然身为军神，却会吃掉战死者的首&lt;br&gt;级，或是告知注定死亡之人的名字，&lt;br&gt;因此反而更接近不祥的死神。</t>
        </is>
      </c>
      <c r="D48" s="4" t="inlineStr"/>
    </row>
    <row r="49">
      <c r="A49" s="2" t="inlineStr">
        <is>
          <t>48</t>
        </is>
      </c>
      <c r="B49" s="3" t="inlineStr">
        <is>
          <t>アラビア伝説の鷲に似た姿の巨鳥。&lt;br&gt;ロックの名でも知られる。&lt;br&gt;　&lt;br&gt;「アラビアンナイト」の中のシンド&lt;br&gt;バットの冒険に登場することで知ら&lt;br&gt;れ、インド洋のとある島に棲むと&lt;br&gt;言われる。&lt;br&gt;その巨体ゆえに、食物とするものも&lt;br&gt;ケタ違いで、象をひと呑みにする&lt;br&gt;蛇を食べるだとか、象そのものを&lt;br&gt;爪で抱えては空から落とし、その&lt;br&gt;死骸を食べるなどと伝えられる。</t>
        </is>
      </c>
      <c r="C49" s="4" t="inlineStr">
        <is>
          <t>阿拉伯传说中形态与鹰相似的巨鸟。&lt;br&gt;又名罗克鸟（Ｒｏｃ）。&lt;br&gt;　&lt;br&gt;因出现在「一千零一夜」的辛巴达冒&lt;br&gt;险故事中而知名，据说栖息在印度洋&lt;br&gt;的某岛屿上。&lt;br&gt;因体形庞大，食物也与众不同，如以&lt;br&gt;能吞掉大象的巨蛇为食，或是用爪子&lt;br&gt;直接抓住大象，再从空中扔下，吃掉&lt;br&gt;其尸体。</t>
        </is>
      </c>
      <c r="D49" s="4" t="inlineStr"/>
    </row>
    <row r="50">
      <c r="A50" s="2" t="inlineStr">
        <is>
          <t>49</t>
        </is>
      </c>
      <c r="B50" s="3" t="inlineStr">
        <is>
          <t>太陽の中に棲むとされる烏で、その&lt;br&gt;足は３本ある。漢字では「火烏」。&lt;br&gt;　&lt;br&gt;太古の中国には１０個の太陽があり&lt;br&gt;１個づつ順に天空を旅していた。&lt;br&gt;しかしある時１０個の太陽が一度に&lt;br&gt;空に現れ、地上は灼熱の焦土となっ&lt;br&gt;た。&lt;br&gt;これをゲイという男が９個まで射落&lt;br&gt;としたが、それらは太陽に棲むカウ&lt;br&gt;に他ならなかった。&lt;br&gt;かくして太陽は１つとなったが、&lt;br&gt;１０個であった頃の名残りは、十干&lt;br&gt;十二支の十干や、１０日を一旬とす&lt;br&gt;る暦法に見ることができる。</t>
        </is>
      </c>
      <c r="C50" s="4" t="inlineStr">
        <is>
          <t>栖息在太阳中的鸟，长有三足。&lt;br&gt;又名「火乌」。&lt;br&gt;　&lt;br&gt;相传远古的中国本有十个太阳，每一&lt;br&gt;个都按顺序轮流行经天空。&lt;br&gt;然而有一天，十个太阳同时出现在天&lt;br&gt;上，令大地成为灼热的焦土。一位名&lt;br&gt;叫羿的男子射落了九个，那些即是住&lt;br&gt;在太阳中的金乌。&lt;br&gt;虽然太阳因此只剩下了一个，但曾经&lt;br&gt;那十个的痕迹，从天干地支中的十天&lt;br&gt;干、以及十日为一旬的历法中皆可看&lt;br&gt;出。</t>
        </is>
      </c>
      <c r="D50" s="4" t="inlineStr"/>
    </row>
    <row r="51">
      <c r="A51" s="2" t="inlineStr">
        <is>
          <t>50</t>
        </is>
      </c>
      <c r="B51" s="3" t="inlineStr">
        <is>
          <t>インド神話の鳥の王。人間の胴体に&lt;br&gt;鷲の首、翼、爪、くちばしを持って&lt;br&gt;いる。&lt;br&gt;　&lt;br&gt;ナーガ族の陰謀で捕われた母を救う&lt;br&gt;ため、不死の甘露を狙って一度は天&lt;br&gt;界を襲った。&lt;br&gt;この際、多くの神々を退けた力をヴ&lt;br&gt;ィシュヌに買われ、不死を授かるの&lt;br&gt;と引き換えに、以後ヴィシュヌの乗&lt;br&gt;り物となったといわれる。</t>
        </is>
      </c>
      <c r="C51" s="4" t="inlineStr">
        <is>
          <t>印度神话的鸟王，拥有人类的身体、&lt;br&gt;鹫的头部、翅膀、爪子和鸟喙。&lt;br&gt;　&lt;br&gt;为救出被那迦族以阴谋捉去的母亲，&lt;br&gt;曾侵犯天界，意图得到不死的甘露。&lt;br&gt;后来与毗湿奴达成协议，用可击退诸&lt;br&gt;神的力量换得不死之法，并成为了毗&lt;br&gt;湿奴的坐骑。</t>
        </is>
      </c>
      <c r="D51" s="4" t="inlineStr"/>
    </row>
    <row r="52">
      <c r="A52" s="2" t="inlineStr">
        <is>
          <t>51</t>
        </is>
      </c>
      <c r="B52" s="3" t="inlineStr">
        <is>
          <t>その名に「ばらまく者」という意味&lt;br&gt;を持つ低級の悪魔。元来はヘブライ&lt;br&gt;の疫病神だったと思われる。&lt;br&gt;　&lt;br&gt;低級の悪魔であるガギソンを使役す&lt;br&gt;る者については諸説あって定かでは&lt;br&gt;ないが、ある魔道書はオリアスとし、&lt;br&gt;またその他には、オセがガギソンを&lt;br&gt;支配下におく表現も見られるようで&lt;br&gt;ある。</t>
        </is>
      </c>
      <c r="C52" s="4" t="inlineStr">
        <is>
          <t>名字含义为「散布者」，是低级恶魔。&lt;br&gt;原本应该是希伯来神话中的瘟神。&lt;br&gt;　&lt;br&gt;关于低级恶魔加金松的使役者，众说&lt;br&gt;纷纭，没有定论，但某些魔道书称加&lt;br&gt;金松处于欧利昂，亦或是奥赛的支配&lt;br&gt;之下。</t>
        </is>
      </c>
      <c r="D52" s="4" t="inlineStr"/>
    </row>
    <row r="53">
      <c r="A53" s="2" t="inlineStr">
        <is>
          <t>52</t>
        </is>
      </c>
      <c r="B53" s="3" t="inlineStr">
        <is>
          <t>ベルゼブブ付きの料理長とされる堕&lt;br&gt;天使。美味による誘惑と食卓におけ&lt;br&gt;る楽しみの権威者とされる。&lt;br&gt;　&lt;br&gt;堕天する以前は、エデンの園にある&lt;br&gt;「命の木の実」を守護する権天使で、&lt;br&gt;アッシリアの専制王セナケリブによ&lt;br&gt;り崇拝されていたと言われている。&lt;br&gt;しかし神が遣わせた天使によって、&lt;br&gt;セナケリブの軍の兵士が一晩で数万&lt;br&gt;人殺されたことで神に愛想を尽かし、&lt;br&gt;ルシファーと共に反乱を起こして、&lt;br&gt;堕天したとされる。&lt;br&gt;地獄の君主達の料理長となった現在&lt;br&gt;では「命の木の実」を料理に使用し&lt;br&gt;ているともいわれる。</t>
        </is>
      </c>
      <c r="C53" s="4" t="inlineStr">
        <is>
          <t>被任命为别西卜专属主厨的堕天使，&lt;br&gt;被视为美味的诱惑与餐桌乐趣的权威。&lt;br&gt;　&lt;br&gt;在堕天之前，据说是守护伊甸园「生&lt;br&gt;命树果实」的权天使，受到亚述帝国&lt;br&gt;专制君主西拿基立的崇拜。&lt;br&gt;然而，由于神派遣的天使在一夜之间&lt;br&gt;杀死了西拿基立数万名的士兵，因此&lt;br&gt;厌倦了神，与路西法一同掀起叛乱，&lt;br&gt;最后堕天。&lt;br&gt;据说现在成了地狱君主们的主厨，使&lt;br&gt;用「生命树果实」制作料理。</t>
        </is>
      </c>
      <c r="D53" s="4" t="inlineStr"/>
    </row>
    <row r="54">
      <c r="A54" s="2" t="inlineStr">
        <is>
          <t>53</t>
        </is>
      </c>
      <c r="B54" s="3" t="inlineStr">
        <is>
          <t>ソロモン王７２柱の魔神の一柱で、&lt;br&gt;馬の頭部を持つ人間の姿で現われる&lt;br&gt;とされる悪魔。&lt;br&gt;　&lt;br&gt;現在、過去、未来についてのいかな&lt;br&gt;る質問にも答え、呼び出した魔術師&lt;br&gt;に威厳と好意を与える。&lt;br&gt;敵の嘘を見抜くため、あるいは未来&lt;br&gt;の予測をするために、魔術師から頻&lt;br&gt;繁に呼び出されていたようである。</t>
        </is>
      </c>
      <c r="C54" s="4" t="inlineStr">
        <is>
          <t>所罗门王７２柱魔神之一，以马头人&lt;br&gt;身的姿态现身的恶魔。&lt;br&gt;　&lt;br&gt;无论召唤者提出的问题是有关过去现&lt;br&gt;在或是未来，都会为其解答，会给予&lt;br&gt;召唤出自己的的魔术师威严与好意。&lt;br&gt;为了看穿敌人的谎言，或是预测未来，&lt;br&gt;魔术师频繁地召唤他。</t>
        </is>
      </c>
      <c r="D54" s="4" t="inlineStr"/>
    </row>
    <row r="55">
      <c r="A55" s="2" t="inlineStr">
        <is>
          <t>54</t>
        </is>
      </c>
      <c r="B55" s="3" t="inlineStr">
        <is>
          <t>ソロモン王７２柱の魔神の一柱で、&lt;br&gt;五ぼう星図の姿をした奇妙な悪魔。&lt;br&gt;　&lt;br&gt;鉱物や薬草の知識をもたらし、また&lt;br&gt;鳥と宝石について熟知しており、鳥&lt;br&gt;の姿の使い魔を従えているという。</t>
        </is>
      </c>
      <c r="C55" s="4" t="inlineStr">
        <is>
          <t>所罗门王７２柱魔神之一。&lt;br&gt;是五芒星形象的奇异恶魔。&lt;br&gt;　&lt;br&gt;会传授有关矿物与药草的知识，熟知&lt;br&gt;有关鸟类与宝石的学问，所驱使的使&lt;br&gt;魔也是鸟的形态。</t>
        </is>
      </c>
      <c r="D55" s="4" t="inlineStr"/>
    </row>
    <row r="56">
      <c r="A56" s="2" t="inlineStr">
        <is>
          <t>55</t>
        </is>
      </c>
      <c r="B56" s="3" t="inlineStr">
        <is>
          <t>ソロモン王７２柱の魔神の一柱で、&lt;br&gt;地獄の東方を治める大公。&lt;br&gt;　&lt;br&gt;ワニなどの様々な異形の生き物にま&lt;br&gt;たがって、腕に鷹をとまらせた賢者&lt;br&gt;の老人の姿で現れる。&lt;br&gt;召喚した者に言葉の知識を授けたり、&lt;br&gt;逃亡者を召喚した者のもとへ連れ帰&lt;br&gt;って来ることができるという。また&lt;br&gt;地震を起こして破壊を行うともいう。</t>
        </is>
      </c>
      <c r="C56" s="4" t="inlineStr">
        <is>
          <t>所罗门王７２柱魔神之一，统治地狱&lt;br&gt;东方的大公。&lt;br&gt;　&lt;br&gt;骑着鳄鱼等各种异形生物，以手臂上&lt;br&gt;架着一只鹰的贤者老人姿态现身。&lt;br&gt;据说会传授召唤者言语知识，也能将&lt;br&gt;逃亡者带回召唤者身边。此外，还会&lt;br&gt;引发地震进行破坏。</t>
        </is>
      </c>
      <c r="D56" s="4" t="inlineStr"/>
    </row>
    <row r="57">
      <c r="A57" s="2" t="inlineStr">
        <is>
          <t>56</t>
        </is>
      </c>
      <c r="B57" s="3" t="inlineStr">
        <is>
          <t>古代ペルシャの契約神。&lt;br&gt;戦神や太陽神としての顔も併せ持つ&lt;br&gt;高位の神。&lt;br&gt;世界全体の調和や真理を司り、これ&lt;br&gt;を乱そうとする全ての悪意ある者に&lt;br&gt;裁きと罰を与える。&lt;br&gt;また、調和を守る力の１つとして、&lt;br&gt;病を癒す力も持つとされる。</t>
        </is>
      </c>
      <c r="C57" s="4" t="inlineStr">
        <is>
          <t>古波斯的契约之神。&lt;br&gt;是同时具备战神与太阳神的身份的高&lt;br&gt;位神祇。&lt;br&gt;掌管世界的均衡与真理，会制裁并处&lt;br&gt;罚所有心怀恶意想要打乱这一切的人。&lt;br&gt;同时，由于它负责守护均衡，因此也&lt;br&gt;拥有治病的能力。</t>
        </is>
      </c>
      <c r="D57" s="4" t="inlineStr"/>
    </row>
    <row r="58">
      <c r="A58" s="2" t="inlineStr">
        <is>
          <t>57</t>
        </is>
      </c>
      <c r="B58" s="3" t="inlineStr">
        <is>
          <t>ソロモン王７２柱の魔神の一柱で、&lt;br&gt;「座天使の公爵」と呼ばれる悪魔。&lt;br&gt;　&lt;br&gt;緑の鎧をまとい、グリフィンに乗っ&lt;br&gt;た姿で、公爵の証である冠をかぶっ&lt;br&gt;て現れると言われる。&lt;br&gt;哲学とネクロマンシー（死霊を操る&lt;br&gt;術）を得意とし、どんな死体であっ&lt;br&gt;ても死霊として使役することができ&lt;br&gt;るという。&lt;br&gt;また地獄の大公として３０もの軍団&lt;br&gt;を率いるとされている。</t>
        </is>
      </c>
      <c r="C58" s="4" t="inlineStr">
        <is>
          <t>所罗门王７２柱魔神之一，被称作&lt;br&gt;「座天使的公爵」的恶魔。&lt;br&gt;　&lt;br&gt;身着绿色铠甲，骑着狮身鹰首的格里&lt;br&gt;芬，头戴作为公爵之证的冠冕，以此&lt;br&gt;形象出现。&lt;br&gt;擅长哲学与巫术（死灵操纵之术），&lt;br&gt;不管什么样的尸体都可作为死灵来役&lt;br&gt;使。&lt;br&gt;此外，被认为是率领３０个恶魔军团&lt;br&gt;的地狱大公。</t>
        </is>
      </c>
      <c r="D58" s="4" t="inlineStr"/>
    </row>
    <row r="59">
      <c r="A59" s="2" t="inlineStr">
        <is>
          <t>58</t>
        </is>
      </c>
      <c r="B59" s="3" t="inlineStr">
        <is>
          <t>エジプト神話の女神。水を司り、多&lt;br&gt;産と復活のシンボルであると言われ&lt;br&gt;る。&lt;br&gt;　&lt;br&gt;蛙の形あるいは蛙の頭を持つ女性の&lt;br&gt;姿で表される。崇拝所ヘルモポリス&lt;br&gt;では、宇宙創造以前から生きていた&lt;br&gt;とされる４匹の蛙神と結びつけて考&lt;br&gt;えられている。&lt;br&gt;また一般には、牡羊神クヌムの妻で、&lt;br&gt;全ての被造物の出生の神であるとさ&lt;br&gt;れていたという。</t>
        </is>
      </c>
      <c r="C59" s="4" t="inlineStr">
        <is>
          <t>埃及神话中的女神。&lt;br&gt;掌管着水，是多产与复活的象征。&lt;br&gt;　&lt;br&gt;被描述为青蛙或是长有蛙头的女子形&lt;br&gt;象。&lt;br&gt;在其受到崇拜的赫尔莫波利斯地区，&lt;br&gt;被同在宇宙创造之前就已存在的４只&lt;br&gt;蛙神联系在一起。&lt;br&gt;另外，一般被当做公羊神克奴姆的妻&lt;br&gt;子，是产下所有被造物的神灵。</t>
        </is>
      </c>
      <c r="D59" s="4" t="inlineStr"/>
    </row>
    <row r="60">
      <c r="A60" s="2" t="inlineStr">
        <is>
          <t>59</t>
        </is>
      </c>
      <c r="B60" s="3" t="inlineStr">
        <is>
          <t>沖縄に伝わる、獅子のような姿をし&lt;br&gt;た聖獣。あらゆる魔から家を守り、&lt;br&gt;福を与えるとされる。&lt;br&gt;　&lt;br&gt;魔除けの力を持ち、その姿の焼き物&lt;br&gt;が家の屋根に置かれることで知られ&lt;br&gt;るが、この用途は鬼瓦に似ている。&lt;br&gt;沖縄では、死者の霊魂は火の玉とな&lt;br&gt;り、その一部は家に住みつき火災を&lt;br&gt;起こすとされるが、シーサーはこの&lt;br&gt;火の玉を追い払ってくれるという。</t>
        </is>
      </c>
      <c r="C60" s="4" t="inlineStr">
        <is>
          <t>冲绳地区所传说的，模样似狮子的圣&lt;br&gt;兽。保护家宅不受各类妖魔侵犯，并&lt;br&gt;带来福祉。&lt;br&gt;　&lt;br&gt;具有辟邪之力，人们烧制其形象的器&lt;br&gt;具，将其置于房顶。&lt;br&gt;冲绳的人们认为死者的灵魂会化作火&lt;br&gt;球，其中一部分会住在家中引起火灾，&lt;br&gt;而风狮爷能够驱走这个火球。</t>
        </is>
      </c>
      <c r="D60" s="4" t="inlineStr"/>
    </row>
    <row r="61">
      <c r="A61" s="2" t="inlineStr">
        <is>
          <t>60</t>
        </is>
      </c>
      <c r="B61" s="3" t="inlineStr">
        <is>
          <t>この世の全ての知識を持つと言われ&lt;br&gt;る、中国の聖獣。&lt;br&gt;　&lt;br&gt;この獣に出会った黄帝は、この世の&lt;br&gt;全ての妖怪の話を聞き、その図画と&lt;br&gt;解説を描き移したという。&lt;br&gt;その書物は白澤図と呼ばれ、世界最&lt;br&gt;古の妖怪図鑑だとされている。</t>
        </is>
      </c>
      <c r="C61" s="4" t="inlineStr">
        <is>
          <t>据说通晓世间万物的中国圣兽。&lt;br&gt;　&lt;br&gt;黄帝遇见这只兽后，听它讲述世上所&lt;br&gt;有妖怪的故事，将那些妖怪绘图并记&lt;br&gt;下解说。&lt;br&gt;这本书被称为「白泽图」，是世上最&lt;br&gt;古老的妖怪图鉴。</t>
        </is>
      </c>
      <c r="D61" s="4" t="inlineStr"/>
    </row>
    <row r="62">
      <c r="A62" s="2" t="inlineStr">
        <is>
          <t>61</t>
        </is>
      </c>
      <c r="B62" s="3" t="inlineStr">
        <is>
          <t>インドラ神の乗り物で、４本の牙を&lt;br&gt;持つ巨象。その体は雪のように白い。&lt;br&gt;　&lt;br&gt;神々が混沌の乳海をかき混ぜた時に、&lt;br&gt;他の宝物と一緒に生まれた象で、象&lt;br&gt;の王とされる。&lt;br&gt;その白く巨大な姿は、シヴァの天国&lt;br&gt;が置かれるというカイラーサ山に例&lt;br&gt;えられる。</t>
        </is>
      </c>
      <c r="C62" s="4" t="inlineStr">
        <is>
          <t>因陀罗神的坐骑，是长有４颗象牙的&lt;br&gt;巨象，且通体雪白。&lt;br&gt;　&lt;br&gt;在众神搅拌混沌的乳海之时，其与其&lt;br&gt;他宝物一同诞生，并成为象之王。&lt;br&gt;其巨大洁白的身形，被比喻为湿婆之&lt;br&gt;天国所在的盖吉罗娑山。</t>
        </is>
      </c>
      <c r="D62" s="4" t="inlineStr"/>
    </row>
    <row r="63">
      <c r="A63" s="2" t="inlineStr">
        <is>
          <t>62</t>
        </is>
      </c>
      <c r="B63" s="3" t="inlineStr">
        <is>
          <t>日本記紀神話に登場する、神格化さ&lt;br&gt;れた稲の精霊。五穀・食物を司る神&lt;br&gt;である。&lt;br&gt;　&lt;br&gt;「宇迦之御魂」あるいは「倉稲魂」&lt;br&gt;と表記され、「古事記」ではスサノ&lt;br&gt;オとカムオオイチヒメの、また「日&lt;br&gt;本書記」ではイザナギとイザナミの&lt;br&gt;子供とされる。&lt;br&gt;名前自体に馴染みは薄いが、全国の&lt;br&gt;稲荷神社の祭神の多くが、このウカ&lt;br&gt;ノミタマであるという。&lt;br&gt;本来は五穀豊穣の神だが、現在では&lt;br&gt;商売繁盛や家内安全などにも御利益&lt;br&gt;があるとされるようである。</t>
        </is>
      </c>
      <c r="C63" s="4" t="inlineStr">
        <is>
          <t>日本记纪神话中登场的神明，稻之精&lt;br&gt;灵神格化后的存在。掌管五谷与食物。&lt;br&gt;　&lt;br&gt;写作「宇迦之御魂」或「仓稻魂」，&lt;br&gt;在「古事记」中是须佐之男与其妻神&lt;br&gt;大市比卖的孩子，在「日本书纪」中&lt;br&gt;则是伊邪那岐与伊邪那美的孩子。&lt;br&gt;尽管名字本身并不常见，据说日本全&lt;br&gt;国的稻荷神社中所供奉的大多就是这&lt;br&gt;位宇迦之御魂神。&lt;br&gt;原本是司掌五谷、食物的神明，现在&lt;br&gt;则被认为对生意兴隆、家庭安全也有&lt;br&gt;益。</t>
        </is>
      </c>
      <c r="D63" s="4" t="inlineStr"/>
    </row>
    <row r="64">
      <c r="A64" s="2" t="inlineStr">
        <is>
          <t>63</t>
        </is>
      </c>
      <c r="B64" s="3" t="inlineStr">
        <is>
          <t>バリ島の森に住む偉大な神獣。かつ&lt;br&gt;ては凶暴な存在であったが、人々の&lt;br&gt;鎮祭により、その守護者となった。&lt;br&gt;　&lt;br&gt;バリ・ヒンドゥーにおける善の象徴&lt;br&gt;である彼は、その対としての悪の象&lt;br&gt;徴である鬼女ランダと、決着するこ&lt;br&gt;との無い戦いを永遠に続ける運命だ&lt;br&gt;とされている。</t>
        </is>
      </c>
      <c r="C64" s="4" t="inlineStr">
        <is>
          <t>生活在巴厘岛森林中的伟大神兽。&lt;br&gt;曾经是凶恶的野兽，因受到人们的祭&lt;br&gt;拜，而变为了守护者。&lt;br&gt;　&lt;br&gt;作为善的象征，命中注定与鬼女兰达&lt;br&gt;这一恶的象征持续着永无结果的战斗。</t>
        </is>
      </c>
      <c r="D64" s="4" t="inlineStr"/>
    </row>
    <row r="65">
      <c r="A65" s="2" t="inlineStr">
        <is>
          <t>64</t>
        </is>
      </c>
      <c r="B65" s="3" t="inlineStr">
        <is>
          <t>石川県の、子猫の姿をした妖怪。よ&lt;br&gt;く人間を化かすと伝えられる。&lt;br&gt;　&lt;br&gt;先の太い尾を持ち、川などの水の中&lt;br&gt;に棲むことから、河童の一種と考え&lt;br&gt;られている。&lt;br&gt;人間を化かすことが好きで、幻覚を&lt;br&gt;見させて石や木の根と相撲をとらせ&lt;br&gt;たり、美女に姿を変えてたぶらかし&lt;br&gt;たりした。&lt;br&gt;カブソはいたずらしようとすると、&lt;br&gt;後から付けてきてさかんに声をかけ&lt;br&gt;るから、そんな時は気をつけないと&lt;br&gt;いけない。</t>
        </is>
      </c>
      <c r="C65" s="4" t="inlineStr">
        <is>
          <t>石川县所流传的幼猫模样的妖怪。&lt;br&gt;据说擅长变化成人。&lt;br&gt;　&lt;br&gt;有尖端粗大的尾巴，常栖息于河流等&lt;br&gt;水中，故被认为是河童的一种。&lt;br&gt;喜欢变成人类，让人产生幻觉并与石&lt;br&gt;头、木根等进行角力，也会变成美女&lt;br&gt;来欺骗人。</t>
        </is>
      </c>
      <c r="D65" s="4" t="inlineStr"/>
    </row>
    <row r="66">
      <c r="A66" s="2" t="inlineStr">
        <is>
          <t>65</t>
        </is>
      </c>
      <c r="B66" s="3" t="inlineStr">
        <is>
          <t>イングランドの妖犬。バーゲストと&lt;br&gt;呼ばれる黒い妖犬の一種で、たくさ&lt;br&gt;んの毛に覆われたむく犬。&lt;br&gt;　&lt;br&gt;人気の無い寂しい農地や、荒廃した&lt;br&gt;土地によく現れたという。普段の犬&lt;br&gt;の姿から、人間の姿に化けることも&lt;br&gt;あったとも伝えられる。&lt;br&gt;まれに人間の手助けをしたと言われ&lt;br&gt;るが、どちらかと言えば危険な存在&lt;br&gt;で、ちょっかいを出したりすると、&lt;br&gt;ものすごい力で襲ってくる。</t>
        </is>
      </c>
      <c r="C66" s="4" t="inlineStr">
        <is>
          <t>英格兰传说的名为巴格斯特的黑色魔&lt;br&gt;犬中的一种。&lt;br&gt;全身覆盖大量毛发的狗。&lt;br&gt;　&lt;br&gt;据说经常出现在荒无人烟的农地和废&lt;br&gt;弃的土地上。&lt;br&gt;平时是狗的样子，有时也会化作人形。&lt;br&gt;虽然被认为偶尔会帮助人类，但仍是&lt;br&gt;十分危险的存在，如果没事招惹它，&lt;br&gt;它会以可怕的力量攻击过来。</t>
        </is>
      </c>
      <c r="D66" s="4" t="inlineStr"/>
    </row>
    <row r="67">
      <c r="A67" s="2" t="inlineStr">
        <is>
          <t>66</t>
        </is>
      </c>
      <c r="B67" s="3" t="inlineStr">
        <is>
          <t>長命の飼い猫が変化した妖怪。人間&lt;br&gt;の女性に化けることができるという。&lt;br&gt;　&lt;br&gt;飼い猫が５０年ほど生きるとネコマ&lt;br&gt;タになるとされるが、その「猫股」&lt;br&gt;という名は、尾の先が二股であるこ&lt;br&gt;とに由来している。&lt;br&gt;人語を解すると言われ、自分のこと&lt;br&gt;を人間に話して聞かせたという逸話&lt;br&gt;も残っている。&lt;br&gt;二本足で歩くこともでき、時に踊っ&lt;br&gt;たりもしたという。</t>
        </is>
      </c>
      <c r="C67" s="4" t="inlineStr">
        <is>
          <t>由长寿的家猫变化而成的妖怪。&lt;br&gt;据说能幻化成人类女性的外型。&lt;br&gt;　&lt;br&gt;据说家猫活到五十岁左右就会变成猫&lt;br&gt;妖，而「猫又」这个名字，便是源自&lt;br&gt;于它拥有两条尾巴。&lt;br&gt;据说猫又能说人话，甚至还有留下它&lt;br&gt;向人类解说自己的经历的轶闻。&lt;br&gt;猫又能以双脚行走，有时也会跳舞。</t>
        </is>
      </c>
      <c r="D67" s="4" t="inlineStr"/>
    </row>
    <row r="68">
      <c r="A68" s="2" t="inlineStr">
        <is>
          <t>67</t>
        </is>
      </c>
      <c r="B68" s="3" t="inlineStr">
        <is>
          <t>スコットランド地方高地の猫の妖精。&lt;br&gt;木のうろの中や廃屋に自分たちの王&lt;br&gt;国を持っているという。&lt;br&gt;　&lt;br&gt;犬ほどの大きさで、全身の黒い毛の&lt;br&gt;うち胸の部分だけが白くなっている。&lt;br&gt;知性に輝く緑色の目で、人間の言葉&lt;br&gt;を解すことができるという。&lt;br&gt;通常は王国で生活しているが、普通&lt;br&gt;の黒猫として人間と一緒に暮らして&lt;br&gt;いることもある。&lt;br&gt;基本的におとなしい妖精たちだが、&lt;br&gt;人間が猫を苛めた時は、その不届き&lt;br&gt;者を王国まで引っ立ててゆくと言わ&lt;br&gt;れている。</t>
        </is>
      </c>
      <c r="C68" s="4" t="inlineStr">
        <is>
          <t>苏格兰高地的猫妖精。&lt;br&gt;据说在树洞或废弃房屋里拥有自己的&lt;br&gt;王国。&lt;br&gt;　&lt;br&gt;体型与狗差不多大，全身黑色的毛中&lt;br&gt;只有胸部是白色的。&lt;br&gt;据说它们拥有散发知性光辉的绿色眼&lt;br&gt;睛，能够理解人类的语言。&lt;br&gt;虽然平常都生活在自己的王国里，但&lt;br&gt;偶尔也会以普通黑猫的身份与人类一&lt;br&gt;起生活。&lt;br&gt;基本上是相当温驯的妖精，据说当人&lt;br&gt;类虐待猫时，它们会把那个不守规矩&lt;br&gt;的人带到自己的王国。</t>
        </is>
      </c>
      <c r="D68" s="4" t="inlineStr"/>
    </row>
    <row r="69">
      <c r="A69" s="2" t="inlineStr">
        <is>
          <t>68</t>
        </is>
      </c>
      <c r="B69" s="3" t="inlineStr">
        <is>
          <t>ギリシャ神話に登場する双頭の巨犬。&lt;br&gt;ケルベロスの弟だとされる。&lt;br&gt;　&lt;br&gt;世界の果ての島に棲むという怪物ゲ&lt;br&gt;リュオンの牧場を守護しており、非&lt;br&gt;常に優秀な番犬であったが、英雄ヘ&lt;br&gt;ラクレスが１２の難事を行う中で、&lt;br&gt;一撃の下に殺されてしまった。</t>
        </is>
      </c>
      <c r="C69" s="4" t="inlineStr">
        <is>
          <t>在希腊神话中登场的双头巨犬，据说&lt;br&gt;是地狱三头犬刻耳柏洛斯的弟弟。&lt;br&gt;　&lt;br&gt;为居住在世界尽头岛屿上的怪物革律&lt;br&gt;翁看守牧场。&lt;br&gt;虽然是只非常出色的看门犬，但在英&lt;br&gt;雄赫拉克勒斯进行十二试炼的过程中，&lt;br&gt;被他一击毙命。</t>
        </is>
      </c>
      <c r="D69" s="4" t="inlineStr"/>
    </row>
    <row r="70">
      <c r="A70" s="2" t="inlineStr">
        <is>
          <t>69</t>
        </is>
      </c>
      <c r="B70" s="3" t="inlineStr">
        <is>
          <t>ギリシャ神話における暗黒の大穴タ&lt;br&gt;ルタロスの番犬。蛇の尾を持つ勇猛&lt;br&gt;な巨犬だという。&lt;br&gt;　&lt;br&gt;風の巨人テュポーンを父、蛇神エキ&lt;br&gt;ドナを母に持つ。またオルトロスの&lt;br&gt;兄でもある。</t>
        </is>
      </c>
      <c r="C70" s="4" t="inlineStr">
        <is>
          <t>希腊神话中黑暗深渊塔尔塔洛斯的看&lt;br&gt;门犬。是长有蛇尾的凶猛巨犬。&lt;br&gt;　&lt;br&gt;它的父亲是风之巨人堤丰，母亲是蛇&lt;br&gt;神厄喀德娜。同时它也是俄耳托斯的&lt;br&gt;兄长。</t>
        </is>
      </c>
      <c r="D70" s="4" t="inlineStr"/>
    </row>
    <row r="71">
      <c r="A71" s="2" t="inlineStr">
        <is>
          <t>70</t>
        </is>
      </c>
      <c r="B71" s="3" t="inlineStr">
        <is>
          <t>「地震」を意味するマヤ神話に伝わ&lt;br&gt;る巨人。&lt;br&gt;　&lt;br&gt;怪力で、山々を容易く突き崩しては&lt;br&gt;その力を誇示していた。&lt;br&gt;猟師に扮した双子の英雄により、&lt;br&gt;石膏がぬられた鶏肉を食べさせられ&lt;br&gt;その力は弱体化し、最後には地中に&lt;br&gt;埋められてしまった。</t>
        </is>
      </c>
      <c r="C71" s="4" t="inlineStr">
        <is>
          <t>在玛雅神话中，象征「地震」的巨人。&lt;br&gt;　&lt;br&gt;以怪力轻易地推倒群山，夸耀自己的&lt;br&gt;力量。&lt;br&gt;双胞胎英雄扮成猎人，让巨人吃下被&lt;br&gt;石膏包住的鸡肉，力量因而减弱，最&lt;br&gt;后被埋进地底。</t>
        </is>
      </c>
      <c r="D71" s="4" t="inlineStr"/>
    </row>
    <row r="72">
      <c r="A72" s="2" t="inlineStr">
        <is>
          <t>71</t>
        </is>
      </c>
      <c r="B72" s="3" t="inlineStr">
        <is>
          <t>山の中に棲んでいる正体不明の妖怪。&lt;br&gt;かぎ状の爪で土を掘り返し、小動物&lt;br&gt;を食べるとされる。&lt;br&gt;&lt;br&gt;巨大な牛あるいはサイのような体を&lt;br&gt;持ち、山の中に隠れ棲み、平地には&lt;br&gt;降りてこない。&lt;br&gt;這うようにして地面を歩き、１本の&lt;br&gt;かぎのような爪の生えた前足で土を&lt;br&gt;掘り返しては、出てきたモグラなど&lt;br&gt;を食するという。&lt;br&gt;また雄と雌があり、体の色で見分け&lt;br&gt;ることができるとされ、雄は土色、&lt;br&gt;雌は赤色であるという。</t>
        </is>
      </c>
      <c r="C72" s="4" t="inlineStr">
        <is>
          <t>栖息在山中的不明妖怪。&lt;br&gt;据说会用钩状的爪子挖土，吃小动物。&lt;br&gt;&lt;br&gt;拥有巨大的牛或犀牛般的身体，隐居&lt;br&gt;在山中，不会下山到平地。会以爬行&lt;br&gt;的方式在地面行走，用长着一根钩爪&lt;br&gt;的前脚挖土，吃掉从土里跑出来的鼹&lt;br&gt;鼠。&lt;br&gt;另外还有雄性和雌性之分，据说能从&lt;br&gt;身体颜色分辨，雄性是土色，雌性是&lt;br&gt;红色</t>
        </is>
      </c>
      <c r="D72" s="4" t="inlineStr"/>
    </row>
    <row r="73">
      <c r="A73" s="2" t="inlineStr">
        <is>
          <t>72</t>
        </is>
      </c>
      <c r="B73" s="3" t="inlineStr">
        <is>
          <t>冥府の女王ヘルの猟犬。死者の国ニ&lt;br&gt;ヴルヘイムの入口を監視している。&lt;br&gt;　&lt;br&gt;真っ黒な剛毛の胸元は死者の血で深&lt;br&gt;紅に染まり、目は石炭のように燃え&lt;br&gt;ており、四つ目だとも言われる。&lt;br&gt;死人たちを見張っており、脱走者に&lt;br&gt;は容赦なく襲いかかり貪り喰う。&lt;br&gt;切れることの無い鎖につながれてい&lt;br&gt;るが、神々の最終戦争ラグナロクに&lt;br&gt;際して解き放たれ、司法神テュール&lt;br&gt;と一騎打ちし、相打ちになるといわ&lt;br&gt;れる。</t>
        </is>
      </c>
      <c r="C73" s="4" t="inlineStr">
        <is>
          <t>冥府女王赫尔的猎犬，负责监视死者&lt;br&gt;之国尼福尔海姆的入口。&lt;br&gt;　&lt;br&gt;漆黑的刚毛胸口被死者的鲜血染成深&lt;br&gt;红色，眼睛如煤炭般燃烧，据说还有&lt;br&gt;四只眼睛。&lt;br&gt;它负责监视死者，对于逃跑的人毫不&lt;br&gt;留情地袭击并吃掉。&lt;br&gt;虽然被一条无尽的锁链绑住，但在诸&lt;br&gt;神的最终战争诸神黄昏之际被解放，&lt;br&gt;据说与司法神提尔单挑，最后同归于&lt;br&gt;尽。</t>
        </is>
      </c>
      <c r="D73" s="4" t="inlineStr"/>
    </row>
    <row r="74">
      <c r="A74" s="2" t="inlineStr">
        <is>
          <t>73</t>
        </is>
      </c>
      <c r="B74" s="3" t="inlineStr">
        <is>
          <t>巨大なビーバーの姿をした妖獣。川&lt;br&gt;のよどみに棲むとされる。&lt;br&gt;　&lt;br&gt;水の中に渦巻を起こし、これを覗き&lt;br&gt;込んだ者を水中に引きずり込む。そ&lt;br&gt;の力は、大人が数人束になってもか&lt;br&gt;なわないほどの怪力だという。&lt;br&gt;しかしながら乙女には弱く、誘われ&lt;br&gt;るままに陸に上がったところを、雄&lt;br&gt;牛の力で捕らえられてしまったとい&lt;br&gt;う話も伝えられている。</t>
        </is>
      </c>
      <c r="C74" s="4" t="inlineStr">
        <is>
          <t>外型类似海狸的巨大妖兽，据说栖息&lt;br&gt;于河川的淤泥中。&lt;br&gt;　&lt;br&gt;它会在水中掀起漩涡，将窥视它的人&lt;br&gt;拖进水中。&lt;br&gt;据说其力量强大到数名成人联手也打&lt;br&gt;不赢它。然而，它却很怕少女，只要&lt;br&gt;少女受到它的引诱上岸，就会被它以&lt;br&gt;公牛的力量抓住。</t>
        </is>
      </c>
      <c r="D74" s="4" t="inlineStr"/>
    </row>
    <row r="75">
      <c r="A75" s="2" t="inlineStr">
        <is>
          <t>74</t>
        </is>
      </c>
      <c r="B75" s="3" t="inlineStr">
        <is>
          <t>６０〜８０年代にかけてアメリカで&lt;br&gt;多数の目撃証言があった未確認生物。&lt;br&gt;　&lt;br&gt;赤く輝く目を持ち、また体の左右に&lt;br&gt;あるヒレ状突起は「蛾の羽」を思わ&lt;br&gt;せ、モスマンの名の由来になった。&lt;br&gt;２本足で地上を歩き、羽ばたきもせ&lt;br&gt;ずに飛び上がるとされる。また血臭&lt;br&gt;を敏感にかぎ分け、それを発する者&lt;br&gt;の生き血をすするという。&lt;br&gt;モスマンが現れる時にはＵＦＯも観&lt;br&gt;測されるという証言もあり、その正&lt;br&gt;体は宇宙人だとする説もある。</t>
        </is>
      </c>
      <c r="C75" s="4" t="inlineStr">
        <is>
          <t>２０世纪６０～８０年代在美国被目&lt;br&gt;击到的生物，真实身份未知。&lt;br&gt;　&lt;br&gt;长着发出红光的眼睛，身体两侧长有&lt;br&gt;被认为是「飞蛾翅膀」的鳞片状突起，&lt;br&gt;因此而得名。&lt;br&gt;据说用两只脚在地上行走，无需扇动&lt;br&gt;翅膀就可飞行，对血腥味的嗅觉很敏&lt;br&gt;感，会抓住散发该气味的对象并吸取&lt;br&gt;血液。&lt;br&gt;在它出现之时，也有观测到ＵＦＯ的&lt;br&gt;证言，因此也有人认为其真实身份为&lt;br&gt;外星人。</t>
        </is>
      </c>
      <c r="D75" s="4" t="inlineStr"/>
    </row>
    <row r="76">
      <c r="A76" s="2" t="inlineStr">
        <is>
          <t>75</t>
        </is>
      </c>
      <c r="B76" s="3" t="inlineStr">
        <is>
          <t>水辺に棲む、動きの緩慢な怪物。&lt;br&gt;ナイル川の源泉とされる泉の近くに&lt;br&gt;このカトブレパスは棲むと伝えられ&lt;br&gt;る。&lt;br&gt;手足ともに動きは鈍く、頭は重すぎ&lt;br&gt;るために地面の上に垂れている。&lt;br&gt;　&lt;br&gt;とうてい怪物らしくない鈍重な姿を&lt;br&gt;しているが、その目には恐ろしい力&lt;br&gt;を秘めている。&lt;br&gt;カトブレパスの目に視線を合わせた&lt;br&gt;ものは、たちまち死んでしまうので&lt;br&gt;ある。</t>
        </is>
      </c>
      <c r="C76" s="4" t="inlineStr">
        <is>
          <t>居住在水边、行动缓慢的怪物。&lt;br&gt;栖息在被认为是尼罗河源头的泉水附&lt;br&gt;近，四肢动作迟缓，头部则因太过沉&lt;br&gt;重而垂在地面上。&lt;br&gt;　&lt;br&gt;虽然身体迟钝得不符合怪物应有的印&lt;br&gt;象，但眼睛却具有可怕的力量，与它&lt;br&gt;视线相对者会立即死亡。</t>
        </is>
      </c>
      <c r="D76" s="4" t="inlineStr"/>
    </row>
    <row r="77">
      <c r="A77" s="2" t="inlineStr">
        <is>
          <t>76</t>
        </is>
      </c>
      <c r="B77" s="3" t="inlineStr">
        <is>
          <t>バハムートやベヘモットとも呼ばれ&lt;br&gt;る巨大な悪魔。&lt;br&gt;　&lt;br&gt;元々はヨブ記に記載のある動物（お&lt;br&gt;そらくは単なる河馬）であり、巨大&lt;br&gt;な魚を意味する言葉だったようだが、&lt;br&gt;後世において、闇を司り、暴飲暴食&lt;br&gt;を誘う悪魔とされたようである。&lt;br&gt;美食家で大食漢で、常に何かを食べ&lt;br&gt;ているとされ、その腹は極限まで膨&lt;br&gt;れ上がっているという。</t>
        </is>
      </c>
      <c r="C77" s="4" t="inlineStr">
        <is>
          <t>又名巴哈姆特或贝赫莫德的巨大恶魔。&lt;br&gt;　&lt;br&gt;原本是约伯记中记载的动物（恐怕只&lt;br&gt;是普通的河马），而「巴哈姆特」这&lt;br&gt;个名字似乎就是巨鱼的意思，但后世&lt;br&gt;似乎将其视为掌管黑暗、诱使人们暴&lt;br&gt;饮暴食的恶魔。&lt;br&gt;据说它是个美食家兼大胃王，总是吃&lt;br&gt;个不停，肚子也胀到极限。</t>
        </is>
      </c>
      <c r="D77" s="4" t="inlineStr"/>
    </row>
    <row r="78">
      <c r="A78" s="2" t="inlineStr">
        <is>
          <t>77</t>
        </is>
      </c>
      <c r="B78" s="3" t="inlineStr">
        <is>
          <t>ヴィシュヌ神の息子である、インド&lt;br&gt;神話の賢明な熊王。熊の軍団を率い&lt;br&gt;ている。&lt;br&gt;　&lt;br&gt;叙事詩「ラーマーヤナ」で、猿神ハ&lt;br&gt;ヌマーンらと共にラーマ王子を助け、&lt;br&gt;ラーヴァナと戦った熊軍の王。この&lt;br&gt;奉仕に対して、ラーマ王子から「父&lt;br&gt;にのみ弱い」という恵みを授かる。&lt;br&gt;しかし叙事詩「マハーバーラタ」で&lt;br&gt;は、魔法の宝石を巡って父ヴィシュ&lt;br&gt;ヌの化身であるクリシュナと戦うこ&lt;br&gt;とになり、命を落としている。</t>
        </is>
      </c>
      <c r="C78" s="4" t="inlineStr">
        <is>
          <t>毗湿奴神之子，印度神话的贤明熊王。&lt;br&gt;率领熊的军团。&lt;br&gt;　&lt;br&gt;在史诗「罗摩衍那」中，它是和猿神&lt;br&gt;哈奴曼一同援助罗摩王子，与罗波那&lt;br&gt;战斗的熊军之王。&lt;br&gt;基于它的贡献，罗摩王子赐予它「仅&lt;br&gt;其父能伤其身」的恩惠。&lt;br&gt;不过在史诗「摩诃婆罗多」中，它为&lt;br&gt;了争夺魔法宝石，与父亲毗湿奴的化&lt;br&gt;身黑天战斗，最后丧命。</t>
        </is>
      </c>
      <c r="D78" s="4" t="inlineStr"/>
    </row>
    <row r="79">
      <c r="A79" s="2" t="inlineStr">
        <is>
          <t>78</t>
        </is>
      </c>
      <c r="B79" s="3" t="inlineStr">
        <is>
          <t>古代アステカ文明の雨と稲妻の神。&lt;br&gt;雲や山の湧き水をも司っていたとい&lt;br&gt;われる。&lt;br&gt;　&lt;br&gt;神々の覇権争いを伝える神話「太陽&lt;br&gt;の物語」では、第３の太陽の時代に&lt;br&gt;おいて、彼の太陽が３１２年の間地&lt;br&gt;上を支配したとされている。&lt;br&gt;彼の王国は、落雷や水害などで死ん&lt;br&gt;だ人間の魂を受け入れ、地上の楽園&lt;br&gt;トラロカンと言われた。</t>
        </is>
      </c>
      <c r="C79" s="4" t="inlineStr">
        <is>
          <t>古代阿兹特克文明的雨和闪电之神。&lt;br&gt;司掌云雾及山中涌泉。&lt;br&gt;　&lt;br&gt;在描述众神争夺霸权的神话「太阳纪」&lt;br&gt;中，特拉洛克作为第３太阳时代的太&lt;br&gt;阳，统治了世界３１２年。&lt;br&gt;相传他的王国会接纳死于雷击和水灾&lt;br&gt;的人类灵魂，被称作地上乐园特拉洛&lt;br&gt;坎。</t>
        </is>
      </c>
      <c r="D79" s="4" t="inlineStr"/>
    </row>
    <row r="80">
      <c r="A80" s="2" t="inlineStr">
        <is>
          <t>79</t>
        </is>
      </c>
      <c r="B80" s="3" t="inlineStr">
        <is>
          <t>北欧神話の神々の中で最も美しい男&lt;br&gt;神の一人と言われ、「白き神」の別&lt;br&gt;名を持つ神。&lt;br&gt;　&lt;br&gt;神々の国アースガルドの入口にある&lt;br&gt;虹の橋ビフレストのたもとで巨人た&lt;br&gt;ちを監視する役目を持つ。&lt;br&gt;世界の終わりであるラグナロクの時&lt;br&gt;に、ギャッラルホルンと呼ばれる角&lt;br&gt;笛を吹き鳴らし、９つの世界全てに&lt;br&gt;終わりの時を伝えるという。&lt;br&gt;悪神ロキの宿敵で、ラグナロクでは&lt;br&gt;ロキとの戦いで相打ちになるとされ&lt;br&gt;ている。</t>
        </is>
      </c>
      <c r="C80" s="4" t="inlineStr">
        <is>
          <t>北欧神话的众神中最为俊美的男神之&lt;br&gt;一，别名「洁白之神」。&lt;br&gt;　&lt;br&gt;负责在神之国阿斯加德入口处的彩虹&lt;br&gt;桥碧佛洛斯特桥畔守卫，监视巨人族。&lt;br&gt;在世界末日「诸神黄昏」之时，他会&lt;br&gt;吹响名为加拉尔的号角，向所有九大&lt;br&gt;世界宣告终结之时的到来。&lt;br&gt;与恶神洛基是宿敌，在诸神黄昏时与&lt;br&gt;之决一死战。</t>
        </is>
      </c>
      <c r="D80" s="4" t="inlineStr"/>
    </row>
    <row r="81">
      <c r="A81" s="2" t="inlineStr">
        <is>
          <t>80</t>
        </is>
      </c>
      <c r="B81" s="3" t="inlineStr">
        <is>
          <t>高い名声と人気を誇る、インド神話&lt;br&gt;の勇猛な猿神。非常に敏捷で、並外&lt;br&gt;れた知識を備えている。&lt;br&gt;　&lt;br&gt;叙事詩「ラーマーヤナ」で、ヴィシ&lt;br&gt;ュヌ神の化身であるラーマ王子を助&lt;br&gt;け活躍したことで知られる。&lt;br&gt;その名は「顎骨を持つもの」の意で、&lt;br&gt;金色の肌にルビーのように赤く輝く&lt;br&gt;顔を持ち、尻尾は途方もなく長い。&lt;br&gt;風神ヴァーユの息子であるため空を&lt;br&gt;飛ぶことができ、また変幻自在であ&lt;br&gt;るともいわれる。</t>
        </is>
      </c>
      <c r="C81" s="4" t="inlineStr">
        <is>
          <t>印度神话中，以高超名声和人气著称&lt;br&gt;的勇猛猿神。它身手敏捷，知识渊博。&lt;br&gt;　&lt;br&gt;在叙事诗「罗摩衍那」中，它帮助化&lt;br&gt;身成罗摩王子的毗湿奴大显神威，因&lt;br&gt;而闻名。&lt;br&gt;其名字为「有颚骨者」之意，拥有金&lt;br&gt;色的肌肤和红宝石般闪闪发光的脸庞，&lt;br&gt;尾巴又长又大。&lt;br&gt;因为是风神伐由之子，所以拥有在空&lt;br&gt;中飞翔的本领，据说还能自由变幻形&lt;br&gt;态。</t>
        </is>
      </c>
      <c r="D81" s="4" t="inlineStr"/>
    </row>
    <row r="82">
      <c r="A82" s="2" t="inlineStr">
        <is>
          <t>81</t>
        </is>
      </c>
      <c r="B82" s="3" t="inlineStr">
        <is>
          <t>ケルト神話の美しき英雄。ゲイボル&lt;br&gt;グという魔槍の使い手である。&lt;br&gt;　&lt;br&gt;父に太陽神ルーグ、母にジャフティ&lt;br&gt;ニャを持ち、幼少の頃より並外れた&lt;br&gt;力を持っていたという。&lt;br&gt;戦いでは、普段の美しい容貌は恐ろ&lt;br&gt;しく変貌し、一人で大軍を撃破する&lt;br&gt;ほど勇猛で優れていたとされる。&lt;br&gt;戦いの女神モリーアンの求愛を断っ&lt;br&gt;たため死の呪いをかけられ、自らの&lt;br&gt;槍に貫かれたが、その時も石柱に体&lt;br&gt;を縛り、決して倒れることなく死ん&lt;br&gt;だという。</t>
        </is>
      </c>
      <c r="C82" s="4" t="inlineStr">
        <is>
          <t>凯尔特神话中的俊美英雄。&lt;br&gt;使用名为「迦耶伯格」的魔枪。&lt;br&gt;　&lt;br&gt;据说他父亲是太阳神卢格，母亲是&lt;br&gt;黛克泰尔，自幼即具有非凡的力量。&lt;br&gt;一进入战斗，他平时的俊美容貌会&lt;br&gt;变得面目狰狞，勇猛善战到足以独&lt;br&gt;自击破大军。&lt;br&gt;因拒绝了战争女神摩莉甘的求爱，&lt;br&gt;被她施加死亡诅咒。虽然被自己的&lt;br&gt;长枪贯穿，据说当时他仍用石柱绑&lt;br&gt;住身体，绝不倒下死去。</t>
        </is>
      </c>
      <c r="D82" s="4" t="inlineStr"/>
    </row>
    <row r="83">
      <c r="A83" s="2" t="inlineStr">
        <is>
          <t>82</t>
        </is>
      </c>
      <c r="B83" s="3" t="inlineStr">
        <is>
          <t>光の力の加護を受けた、善なる吸血&lt;br&gt;鬼始末人。その名は「十字架」に由&lt;br&gt;来する。&lt;br&gt;　&lt;br&gt;同じスロベニアの吸血鬼であるクド&lt;br&gt;ラクを宿敵とし、比類無き闘いを繰&lt;br&gt;り広げる。&lt;br&gt;両者は豚・雄牛・馬などの動物に変&lt;br&gt;身して闘うが、彼が変身した動物は&lt;br&gt;白い色をしている。&lt;br&gt;神の敵であるクドラクは決して光の&lt;br&gt;使者には勝てないとされ、両者の闘&lt;br&gt;いは、常にクルースニクの勝利で幕&lt;br&gt;を閉じる。</t>
        </is>
      </c>
      <c r="C83" s="4" t="inlineStr">
        <is>
          <t>受光明力量加护的正义的吸血鬼猎人。&lt;br&gt;名字来源于「十字架」一词。&lt;br&gt;　&lt;br&gt;与同样出自斯洛文尼亚的吸血鬼古德&lt;br&gt;拉克是宿敌，不断进行着惊天动地的&lt;br&gt;战斗。&lt;br&gt;双方都会变化成猪、公牛、马等动物&lt;br&gt;交战，但他所变的动物皆为白色。&lt;br&gt;由于古德拉克是神的敌人，绝对无法&lt;br&gt;战胜光明的使者，故双方的战斗都会&lt;br&gt;以克雷斯尼克的胜利而结束。</t>
        </is>
      </c>
      <c r="D83" s="4" t="inlineStr"/>
    </row>
    <row r="84">
      <c r="A84" s="2" t="inlineStr">
        <is>
          <t>83</t>
        </is>
      </c>
      <c r="B84" s="3" t="inlineStr">
        <is>
          <t>斎天大聖孫悟空行者、いわゆる、か&lt;br&gt;の有名な「孫悟空」である。&lt;br&gt;　&lt;br&gt;花果山の山頂にあった仙石が天地の&lt;br&gt;気を受け生命を宿した存在。&lt;br&gt;天・地・冥の三界を荒らし回って釈&lt;br&gt;迦如来の戒めを受けるが、後に三蔵&lt;br&gt;法師に救われ、成道の旅へとおもむ&lt;br&gt;いたとされる。</t>
        </is>
      </c>
      <c r="C84" s="4" t="inlineStr">
        <is>
          <t>齐天大圣孙行者，即鼎鼎大名的孙悟&lt;br&gt;空。&lt;br&gt;　&lt;br&gt;由花果山山顶上一块吸取了天地灵气&lt;br&gt;的仙石孕育而出。&lt;br&gt;在大闹了天、地、冥三界后，受到释&lt;br&gt;迦如来的惩戒，被囚禁在五行山下，&lt;br&gt;后被三藏法师救出，成为了取经悟道&lt;br&gt;之行的随从。</t>
        </is>
      </c>
      <c r="D84" s="4" t="inlineStr"/>
    </row>
    <row r="85">
      <c r="A85" s="2" t="inlineStr">
        <is>
          <t>84</t>
        </is>
      </c>
      <c r="B85" s="3" t="inlineStr">
        <is>
          <t>謝肉祭の木曜日に現れる醜い姿で、&lt;br&gt;杖を手にした妖精。&lt;br&gt;その恐ろしく醜い容姿で冬の間中、&lt;br&gt;走り回りあらゆる悪魔を追い出す。&lt;br&gt;また、どんな病気も治す力があると&lt;br&gt;いう。</t>
        </is>
      </c>
      <c r="C85" s="4" t="inlineStr">
        <is>
          <t>谢肉祭的星期四现身的妖精，外表丑&lt;br&gt;陋，手持魔杖。&lt;br&gt;冬天时会来回奔走，用那副恐怖的丑&lt;br&gt;陋外貌驱赶各种恶魔。&lt;br&gt;据说它还拥有能治愈任何疾病的魔力。</t>
        </is>
      </c>
      <c r="D85" s="4" t="inlineStr"/>
    </row>
    <row r="86">
      <c r="A86" s="2" t="inlineStr">
        <is>
          <t>85</t>
        </is>
      </c>
      <c r="B86" s="3" t="inlineStr">
        <is>
          <t>ヒンドゥーの知恵・学問・富と繁栄&lt;br&gt;の神。シヴァとパールヴァティの息&lt;br&gt;子とされる。&lt;br&gt;　&lt;br&gt;象頭の姿で描かれるが、これは夫シ&lt;br&gt;ヴァに入浴を見られまいと、パール&lt;br&gt;ヴァティが、護衛の為に垢からガネ&lt;br&gt;ーシャを作ったものの、シヴァに首&lt;br&gt;をはねられ、その遺骸を最初に発見&lt;br&gt;した象の頭を、代わりの首として与&lt;br&gt;えられたことで、現在の姿になった&lt;br&gt;と言われている。&lt;br&gt;様々な障害を除去し、幸運や成功を&lt;br&gt;もたらしてくれるため、商人を中心&lt;br&gt;に人気を集めている。&lt;br&gt;また日本では仏教の聖天あるいは歓&lt;br&gt;喜天として知られる。</t>
        </is>
      </c>
      <c r="C86" s="4" t="inlineStr">
        <is>
          <t>印度教的智慧、学问、财富与繁荣之&lt;br&gt;神，被认为是湿婆与帕尔瓦蒂之子。&lt;br&gt;　&lt;br&gt;被描绘为象头模样，据说是不愿被丈&lt;br&gt;夫湿婆看到入浴之姿的帕尔瓦蒂为保&lt;br&gt;护自己，从污垢中创造出的。然而很&lt;br&gt;快，湿婆便砍下其头颅，并用最先看&lt;br&gt;到的一只大象的头作为替代安置在尸&lt;br&gt;体上，使之变成了现在这般模样。&lt;br&gt;由于能除去各种障碍，带来幸运与成&lt;br&gt;功，因此以商人为中心广受喜爱。&lt;br&gt;另外在日本被认为是佛教的圣天或是&lt;br&gt;欢喜天。</t>
        </is>
      </c>
      <c r="D86" s="4" t="inlineStr"/>
    </row>
    <row r="87">
      <c r="A87" s="2" t="inlineStr">
        <is>
          <t>86</t>
        </is>
      </c>
      <c r="B87" s="3" t="inlineStr">
        <is>
          <t>イギリス南西部に棲む小型の妖精。&lt;br&gt;陽気でいたずら好きな性格とされる。&lt;br&gt;　&lt;br&gt;各地方で伝えられる姿がやや異なる&lt;br&gt;が、陽気でいたずら好きという性格&lt;br&gt;は一致している。&lt;br&gt;ピクシーの行なう代表的ないたずら&lt;br&gt;は「ピクシー・レッド」と言われ、&lt;br&gt;人間に同じ場所を、輪を描くように&lt;br&gt;延々と歩き続けさせる。&lt;br&gt;しかし農作業の手伝いをする面など&lt;br&gt;もあり、全面的に良い妖精である。</t>
        </is>
      </c>
      <c r="C87" s="4" t="inlineStr">
        <is>
          <t>生活在英国西南部的小型精灵。&lt;br&gt;性格活泼，喜欢恶作剧。&lt;br&gt;　&lt;br&gt;各地所传说的形象略有不同，但对其&lt;br&gt;性格活泼调皮的描述则大抵一致。&lt;br&gt;其最具代表性的恶作剧叫做「皮克希&lt;br&gt;戏法」，会使人在同一个地方走个不&lt;br&gt;停，来回地兜圈子。&lt;br&gt;不过也会在农活上提供帮助，整体而&lt;br&gt;言是心地善良的妖精。</t>
        </is>
      </c>
      <c r="D87" s="4" t="inlineStr"/>
    </row>
    <row r="88">
      <c r="A88" s="2" t="inlineStr">
        <is>
          <t>87</t>
        </is>
      </c>
      <c r="B88" s="3" t="inlineStr">
        <is>
          <t>沖縄の木の精。赤ん坊くらいの大き&lt;br&gt;さで、全身を毛に覆われている。&lt;br&gt;　&lt;br&gt;ガジュマルという亜熱帯性植物の木、&lt;br&gt;それも古びた木の精で、キジムン、&lt;br&gt;ブナガヤなどの名で呼ばれることも&lt;br&gt;ある。&lt;br&gt;魚やカニが好物だが、魚は片目を食&lt;br&gt;べてしまうと、飽きて残りは捨てて&lt;br&gt;しまうという。またタコが大嫌いで、&lt;br&gt;その姿を見ただけで逃げてしまうと&lt;br&gt;いう。</t>
        </is>
      </c>
      <c r="C88" s="4" t="inlineStr">
        <is>
          <t>冲绳的树精灵。&lt;br&gt;大小跟婴儿差不多，全身长满毛。&lt;br&gt;　&lt;br&gt;是亚热带植物细叶榕中特别古老者的&lt;br&gt;树精灵，又被称为奇吉姆、布那伽雅&lt;br&gt;等。&lt;br&gt;喜欢的食物是鱼和螃蟹，不过鱼只要&lt;br&gt;吃掉一只眼睛就会吃腻，会把剩下的&lt;br&gt;丢掉。&lt;br&gt;另外，它最讨厌章鱼，光是看到章鱼&lt;br&gt;就会逃跑。</t>
        </is>
      </c>
      <c r="D88" s="4" t="inlineStr"/>
    </row>
    <row r="89">
      <c r="A89" s="2" t="inlineStr">
        <is>
          <t>88</t>
        </is>
      </c>
      <c r="B89" s="3" t="inlineStr">
        <is>
          <t>冬になると現れる、可愛らしい姿を&lt;br&gt;した霜の精。春になると溶けて消え&lt;br&gt;てしまう。&lt;br&gt;　&lt;br&gt;その体は雪と氷でできており、外見&lt;br&gt;は可愛らしいが、これにだまされる&lt;br&gt;と恐ろしい目にあう。ジャックフロ&lt;br&gt;ストは笑いながら冷気を吐き、人々&lt;br&gt;を凍らせるのである。&lt;br&gt;元々は雪男のような恐ろしい化け物&lt;br&gt;であったが、今のような可愛い姿に&lt;br&gt;なったのは、より効率良く人々を凍&lt;br&gt;らせるためなのかもしれない。</t>
        </is>
      </c>
      <c r="C89" s="4" t="inlineStr">
        <is>
          <t>一到冬天就会出现的可爱冰霜精灵。&lt;br&gt;春天则会融化消失掉。&lt;br&gt;　&lt;br&gt;身体由冰雪构成，外表看上去很可爱，&lt;br&gt;但因此放松警惕的话会大祸临头。&lt;br&gt;杰克霜精会笑嘻嘻地喷出冷气，将人&lt;br&gt;冻结。&lt;br&gt;原本是雪男一类的恐怖怪物，但变成&lt;br&gt;如今这幅可爱模样，或许是为了更有&lt;br&gt;效地冰冻人类。</t>
        </is>
      </c>
      <c r="D89" s="4" t="inlineStr"/>
    </row>
    <row r="90">
      <c r="A90" s="2" t="inlineStr">
        <is>
          <t>89</t>
        </is>
      </c>
      <c r="B90" s="3" t="inlineStr">
        <is>
          <t>ハロウィンのかぼちゃ灯火のお化け&lt;br&gt;で、その姿形は一般にもよく知られ&lt;br&gt;ている。&lt;br&gt;　&lt;br&gt;元々はイギリスのコーンウォール地&lt;br&gt;方のウィル・オ・ザ・ウィスプとも&lt;br&gt;呼ばれる鬼火で、さまよえる死者の&lt;br&gt;魂とされ、日本でいう人魂に近い存&lt;br&gt;在である。&lt;br&gt;夜に浮かび現れては、道行く人を驚&lt;br&gt;かしたり、後に付いてくるよう誘っ&lt;br&gt;ては道に迷わせたりするという。</t>
        </is>
      </c>
      <c r="C90" s="4" t="inlineStr">
        <is>
          <t>万圣节时的南瓜灯妖怪，&lt;br&gt;其形象广为人所知。&lt;br&gt;　&lt;br&gt;原本是英国康沃尔地区被称作&lt;br&gt;「Ｗｉｌｌｏ’　ｔｈｅ　Ｗｉｓｐ」&lt;br&gt;的鬼火，据说是四处游荡的亡者灵魂，&lt;br&gt;与日本所谓的人魂相似。&lt;br&gt;会在夜晚浮现出来吓唬行路者，或引&lt;br&gt;诱人跟在其身后而迷路。</t>
        </is>
      </c>
      <c r="D90" s="4" t="inlineStr"/>
    </row>
    <row r="91">
      <c r="A91" s="2" t="inlineStr">
        <is>
          <t>90</t>
        </is>
      </c>
      <c r="B91" s="3" t="inlineStr">
        <is>
          <t>イングランドとスコットランドの国&lt;br&gt;境付近で多く見られると言われる女&lt;br&gt;性の家霊。&lt;br&gt;　&lt;br&gt;家の者が寝静まった後、家庭内の雑&lt;br&gt;用を片付けてくれるとされ、伝統的&lt;br&gt;にありがたがられている妖精である。&lt;br&gt;家事を行う際、衣の服がさやさやと&lt;br&gt;衣ずれする音が聞こえるという。&lt;br&gt;また家を守護することもあり、害を&lt;br&gt;及ぼそうと近付く人を殺してしまう&lt;br&gt;こともあるといわれる。</t>
        </is>
      </c>
      <c r="C91" s="4" t="inlineStr">
        <is>
          <t>相传在英格兰和苏格兰交界附近地区&lt;br&gt;常会出现的女性家灵。&lt;br&gt;　&lt;br&gt;会在家中的人都熟睡之后，打理家中&lt;br&gt;杂务，是个在传统中受到爱戴的妖精。&lt;br&gt;在她们做家务时，能听到其衣服的摩&lt;br&gt;擦声。&lt;br&gt;另外还会保护家宅，甚至会杀掉前来&lt;br&gt;作恶者。</t>
        </is>
      </c>
      <c r="D91" s="4" t="inlineStr"/>
    </row>
    <row r="92">
      <c r="A92" s="2" t="inlineStr">
        <is>
          <t>91</t>
        </is>
      </c>
      <c r="B92" s="3" t="inlineStr">
        <is>
          <t>ライン川の、同名の巨岩に棲む美し&lt;br&gt;い女の水魔。歌声で人々を誘っては&lt;br&gt;溺死させる。&lt;br&gt;　&lt;br&gt;ハイネの詩でも有名なこの水の妖精&lt;br&gt;は、古代には川の女神と同一視され&lt;br&gt;た。しかし巨岩とラインの流れが作&lt;br&gt;りだす大渦の恐怖は、次第にこの女&lt;br&gt;神を、人々を水の中へ引き込む魔女&lt;br&gt;に変えていった。&lt;br&gt;ローレライに関する伝説の類は数が&lt;br&gt;多く、女神として伝えられるもの、&lt;br&gt;水の魔女とされるものの他、悲恋の&lt;br&gt;乙女の物語とするものも存在する。</t>
        </is>
      </c>
      <c r="C92" s="4" t="inlineStr">
        <is>
          <t>居住在莱茵河中同名巨石上的美丽女&lt;br&gt;性水妖。&lt;br&gt;会用歌声诱惑人类，令其溺水而死。&lt;br&gt;　&lt;br&gt;会用歌声诱惑人类，令其溺水而死。&lt;br&gt;海涅的诗歌中即出现这位著名的水之&lt;br&gt;妖精，她在古代亦被视为一名河流女&lt;br&gt;神。&lt;br&gt;然而，因巨石及莱茵河流动形成的大&lt;br&gt;漩涡所引发的恐惧，渐渐使这位女神&lt;br&gt;转变成了骗人入水的魔女形象。&lt;br&gt;与罗蕾莱相关的传说种类繁多，除去&lt;br&gt;女神、水中魔女之外，也包括有少女&lt;br&gt;的悲伤爱情故事。</t>
        </is>
      </c>
      <c r="D92" s="4" t="inlineStr"/>
    </row>
    <row r="93">
      <c r="A93" s="2" t="inlineStr">
        <is>
          <t>92</t>
        </is>
      </c>
      <c r="B93" s="3" t="inlineStr">
        <is>
          <t>アーサー王伝説の美しい女性の精霊。&lt;br&gt;円卓の騎士の一人ランスロットを守&lt;br&gt;護したと伝えられる。&lt;br&gt;　&lt;br&gt;フランスにある蜃気楼の湖の中の館&lt;br&gt;で、多くの騎士や召使いと共に住ん&lt;br&gt;でいるといわれ、「湖の貴婦人」と&lt;br&gt;も呼ばれている。&lt;br&gt;アーサー王に聖剣エクスカリバーを&lt;br&gt;与えた精霊で、またランスロットの&lt;br&gt;守護精霊であるとされる。</t>
        </is>
      </c>
      <c r="C93" s="4" t="inlineStr">
        <is>
          <t>亚瑟王传说中的美丽女精灵。&lt;br&gt;相传守护者圆桌骑士之一兰斯洛特。&lt;br&gt;　&lt;br&gt;亦被称作「湖中贵妇人」，同众多骑&lt;br&gt;士和仆从居住在法兰西某幻境之湖的&lt;br&gt;府邸中。&lt;br&gt;是将圣剑艾斯卡利巴交予亚瑟王的精&lt;br&gt;灵，同时也是兰斯洛特的守护精灵。</t>
        </is>
      </c>
      <c r="D93" s="4" t="inlineStr"/>
    </row>
    <row r="94">
      <c r="A94" s="2" t="inlineStr">
        <is>
          <t>93</t>
        </is>
      </c>
      <c r="B94" s="3" t="inlineStr">
        <is>
          <t>イギリス南西部のコーンウォール&lt;br&gt;地方に棲む、醜い姿をした妖精。&lt;br&gt;　&lt;br&gt;古代の遺跡辺りに姿を見せる妖精で&lt;br&gt;埋められた宝物の番と、妖精たちの&lt;br&gt;護衛をしているとされる。&lt;br&gt;普段の姿は小さいものの、ひとたび&lt;br&gt;戦いになればたちまち巨大化する。&lt;br&gt;コーンウォールの人々の伝承による&lt;br&gt;と、彼らの正体は、その昔に殺され&lt;br&gt;た巨人たちの幽霊だという。</t>
        </is>
      </c>
      <c r="C94" s="4" t="inlineStr">
        <is>
          <t>栖息在英格兰西南部康沃尔地区的丑&lt;br&gt;陋精灵。&lt;br&gt;　&lt;br&gt;会现身于古代遗迹附近，保护埋藏在&lt;br&gt;地下的宝物和其他精灵。&lt;br&gt;平时身形矮小，然而一旦进行战斗，&lt;br&gt;会立刻化为庞然大物。在康沃尔人的&lt;br&gt;民间传说中，它们的真身是古代被杀&lt;br&gt;死的巨人们的灵魂。</t>
        </is>
      </c>
      <c r="D94" s="4" t="inlineStr"/>
    </row>
    <row r="95">
      <c r="A95" s="2" t="inlineStr">
        <is>
          <t>94</t>
        </is>
      </c>
      <c r="B95" s="3" t="inlineStr">
        <is>
          <t>ヨーロッパの様々な伝承に現れる野&lt;br&gt;卑な巨人。&lt;br&gt;鼻や耳が大きく醜い容姿を持つ。&lt;br&gt;　&lt;br&gt;力は強いが愚鈍であり、智謀に勝る&lt;br&gt;弱者にしばしば打ち負かされる。&lt;br&gt;深い傷を負っても体細胞が再生する&lt;br&gt;ので戦いに向いた種族である。&lt;br&gt;　&lt;br&gt;起源は北欧神話の巨人族にあると言&lt;br&gt;われる。</t>
        </is>
      </c>
      <c r="C95" s="4" t="inlineStr">
        <is>
          <t>在欧洲各种传说中出现的粗野巨人，&lt;br&gt;有着大鼻子和大耳朵的丑陋外貌。&lt;br&gt;　&lt;br&gt;力量虽然强大，但很愚钝，经常被智&lt;br&gt;谋胜过自己的弱者打败。&lt;br&gt;即使身负重伤，体细胞也会再生，因&lt;br&gt;此是适合战斗的种族。&lt;br&gt;　&lt;br&gt;据说起源是北欧神话的巨人族。</t>
        </is>
      </c>
      <c r="D95" s="4" t="inlineStr"/>
    </row>
    <row r="96">
      <c r="A96" s="2" t="inlineStr">
        <is>
          <t>95</t>
        </is>
      </c>
      <c r="B96" s="3" t="inlineStr">
        <is>
          <t>巨大な雪ダルマの体を持つジャック&lt;br&gt;フロストの王。&lt;br&gt;　&lt;br&gt;無数のジャックフロストを従え、世&lt;br&gt;界を雪と霜で凍てつかせる力を持つ&lt;br&gt;が、その性格は至って無邪気である。</t>
        </is>
      </c>
      <c r="C96" s="4" t="inlineStr">
        <is>
          <t>杰克霜精之王。有着与名字相称的巨&lt;br&gt;大雪人身体。&lt;br&gt;　&lt;br&gt;统领着无数的杰克霜精，拥有令全世&lt;br&gt;界被雪与霜冻结的力量，但其性格却&lt;br&gt;非常天真无邪。</t>
        </is>
      </c>
      <c r="D96" s="4" t="inlineStr"/>
    </row>
    <row r="97">
      <c r="A97" s="2" t="inlineStr">
        <is>
          <t>96</t>
        </is>
      </c>
      <c r="B97" s="3" t="inlineStr">
        <is>
          <t>１８世紀から１９世紀のフランスで&lt;br&gt;流布したグリモワールである『大奥&lt;br&gt;義書』やその異本『赤竜』などに登&lt;br&gt;場した悪魔。&lt;br&gt;その名はラテン語の２つの単語&lt;br&gt;「光」と「逃げる」からなっており&lt;br&gt;「光を避ける者」を意味する。&lt;br&gt;　&lt;br&gt;ルシファーに命じられて世界中の&lt;br&gt;富と宝物を管理しているという。</t>
        </is>
      </c>
      <c r="C97" s="4" t="inlineStr">
        <is>
          <t>在十八世纪到十九世纪的法国流传的&lt;br&gt;魔导书『大奥义书』和其异本『赤龙』&lt;br&gt;中登场的恶魔。&lt;br&gt;其名字由拉丁语的两个单词「光」和&lt;br&gt;「逃避」组成，意指「躲避光芒者」。&lt;br&gt;　&lt;br&gt;据说他受路西法之命，管理全世界的财&lt;br&gt;富和宝物。</t>
        </is>
      </c>
      <c r="D97" s="4" t="inlineStr"/>
    </row>
    <row r="98">
      <c r="A98" s="2" t="inlineStr">
        <is>
          <t>97</t>
        </is>
      </c>
      <c r="B98" s="3" t="inlineStr">
        <is>
          <t>ギリシャ神話の黄泉の国の女神。同&lt;br&gt;国の王妃ペルセポネの厳格な性格を&lt;br&gt;神格化したものだという説もある。&lt;br&gt;　&lt;br&gt;非常に残酷で、亡者や神の怒りをか&lt;br&gt;った者たちを苦しめる役目を持ち、&lt;br&gt;復讐の女神フリアイたちの主人とさ&lt;br&gt;れている。&lt;br&gt;その名は「遠くはなれたもの」の意&lt;br&gt;で、語源的に月と同一視されている。&lt;br&gt;後に悪魔化されると、犬、ライオン、&lt;br&gt;馬の頭を持つ３つの身体が、背中合&lt;br&gt;わせにくっついているという姿で描&lt;br&gt;かれるようになった。</t>
        </is>
      </c>
      <c r="C98" s="4" t="inlineStr">
        <is>
          <t>希腊神话的冥界女神。&lt;br&gt;也有说法认为是将冥界的王妃珀尔塞&lt;br&gt;福涅的严格性格神格化的产物。&lt;br&gt;　&lt;br&gt;非常残酷，负责折磨死者和触怒神明&lt;br&gt;的人，是复仇女神芙蕾雅等人的主人。&lt;br&gt;的人，是复仇女神芙蕾雅等人的主人。&lt;br&gt;名字意为「来自远方者」，在语源上&lt;br&gt;被视为与月亮同义。&lt;br&gt;之后被恶魔化后，描绘成拥有狗、狮&lt;br&gt;子、马头三个头，三个身体背靠背的&lt;br&gt;模样。</t>
        </is>
      </c>
      <c r="D98" s="4" t="inlineStr"/>
    </row>
    <row r="99">
      <c r="A99" s="2" t="inlineStr">
        <is>
          <t>98</t>
        </is>
      </c>
      <c r="B99" s="3" t="inlineStr">
        <is>
          <t>ソロモン王７２柱の魔神の一柱で、&lt;br&gt;地獄の公爵といわれる美しき堕天使。&lt;br&gt;　&lt;br&gt;大蛇に乗った貴公子の姿で現れて、&lt;br&gt;４０の悪霊の軍団を率いるとされる。&lt;br&gt;また過去と未来を見通す能力を持つ&lt;br&gt;という。&lt;br&gt;元来はフェニキア、今のシリア付近&lt;br&gt;の女神アスタルテだった存在が、ヘ&lt;br&gt;ブライの神に貶められた姿であると&lt;br&gt;考えられている。&lt;br&gt;またキリスト教においては、座天使&lt;br&gt;が堕天したもので、人間に怠惰な生&lt;br&gt;活を送らせるといわれている。</t>
        </is>
      </c>
      <c r="C99" s="4" t="inlineStr">
        <is>
          <t>所罗门王７２柱魔神之一。&lt;br&gt;被称作地狱公爵，美丽的堕天使。&lt;br&gt;　&lt;br&gt;统率４０个恶灵军团，会以乘着大蛇&lt;br&gt;的高贵公子的形象出现，具有能看透&lt;br&gt;过去与未来的能力。&lt;br&gt;一般认为，该神原本为腓尼基（今叙&lt;br&gt;利亚一带）的女神亚斯塔提，后被希&lt;br&gt;伯来的神贬抑成如此形象。&lt;br&gt;此外在基督教中，由于其为堕天之身，&lt;br&gt;被视为会使人类过上怠惰的生活。</t>
        </is>
      </c>
      <c r="D99" s="4" t="inlineStr"/>
    </row>
    <row r="100">
      <c r="A100" s="2" t="inlineStr">
        <is>
          <t>99</t>
        </is>
      </c>
      <c r="B100" s="3" t="inlineStr">
        <is>
          <t>北欧神話の悪神。単に邪悪なだけの&lt;br&gt;神ではないが、気まぐれで悪知恵に&lt;br&gt;長ける。&lt;br&gt;　&lt;br&gt;神々の敵である巨人を両親とするが、&lt;br&gt;主神オーディンと義兄弟の契りを交&lt;br&gt;わし、神々の一員に加わった。&lt;br&gt;しかしオーディンの子バルドルを殺&lt;br&gt;すなど幾多の悪行の果てに、遂に洞&lt;br&gt;窟に捕縛された。&lt;br&gt;世界の終末であるラグナロクの日、&lt;br&gt;彼はこの縛から解き放たれ、神々と&lt;br&gt;戦うのだという。</t>
        </is>
      </c>
      <c r="C100" s="4" t="inlineStr">
        <is>
          <t>北欧神话中的恶神。&lt;br&gt;虽然并非纯粹的邪恶，但总是任意妄&lt;br&gt;为且长于阴谋诡计。&lt;br&gt;　&lt;br&gt;尽管父母是与众神为敌的巨人，却一&lt;br&gt;度与主神奥丁结为义兄弟，身列诸神&lt;br&gt;当中。&lt;br&gt;但在杀害奥丁之子巴德尔等诸多恶行&lt;br&gt;之后，他终于受到惩罚，被关进洞窟。&lt;br&gt;据说世界末日诸神黄昏来到之时，他&lt;br&gt;将从该束缚中解放出来，与诸神战斗。</t>
        </is>
      </c>
      <c r="D100" s="4" t="inlineStr"/>
    </row>
    <row r="101">
      <c r="A101" s="2" t="inlineStr">
        <is>
          <t>100</t>
        </is>
      </c>
      <c r="B101" s="3" t="inlineStr">
        <is>
          <t>イスラエルの堕ちた光の大天使にし&lt;br&gt;て、全ての堕天使、悪魔、魔神たち&lt;br&gt;の上に君臨する、地獄の魔王。&lt;br&gt;　&lt;br&gt;かつては神に次ぐ地位、すなわち熾&lt;br&gt;天使の第１位にあった存在で、その&lt;br&gt;名は「明けの明星」を意味する。&lt;br&gt;自らが神に成り代われるというおご&lt;br&gt;りから、多くの天使を率い反逆を起&lt;br&gt;こしたが、神の軍勢との戦いに敗れ、&lt;br&gt;地獄へと堕とされたという。</t>
        </is>
      </c>
      <c r="C101" s="4" t="inlineStr">
        <is>
          <t>他是以色列堕落的光之大天使，也是&lt;br&gt;君临所有堕天使、恶魔、魔神之上的&lt;br&gt;地狱魔王。&lt;br&gt;　&lt;br&gt;他过去的地位仅次于神，也就是炽天&lt;br&gt;使的第一位，名字意为「拂晓明星」。&lt;br&gt;他因为自以为能取代神，率领众多天&lt;br&gt;使发动叛乱，结果在对抗神的军队时&lt;br&gt;战败，被贬入地狱。</t>
        </is>
      </c>
      <c r="D101" s="4" t="inlineStr"/>
    </row>
    <row r="102">
      <c r="A102" s="2" t="inlineStr">
        <is>
          <t>101</t>
        </is>
      </c>
      <c r="B102" s="3" t="inlineStr">
        <is>
          <t>ペルシアの海の底に住み、海と陸と&lt;br&gt;を支えているとされる巨人。&lt;br&gt;　&lt;br&gt;非常に鈍感で、神々の父クマルビと&lt;br&gt;岩山との間に生まれた石の怪物ウル&lt;br&gt;リクムミを肩に乗せられても気付か&lt;br&gt;ず、それどころか自分が支えていた&lt;br&gt;天と地が互いに引き裂かれてもなお、&lt;br&gt;これに気付かなかったといわれる。</t>
        </is>
      </c>
      <c r="C102" s="4" t="inlineStr">
        <is>
          <t>据说住在波斯海的海底，支撑着海与&lt;br&gt;陆的巨人。&lt;br&gt;　&lt;br&gt;据说他非常迟钝，众神之父库马比与&lt;br&gt;岩山之间生下的石头怪物乌利库米坐&lt;br&gt;在肩上时，他也没有察觉。&lt;br&gt;不仅如此，据说他连自己支撑的天地&lt;br&gt;被撕裂，也没有察觉。</t>
        </is>
      </c>
      <c r="D102" s="4" t="inlineStr"/>
    </row>
    <row r="103">
      <c r="A103" s="2" t="inlineStr">
        <is>
          <t>102</t>
        </is>
      </c>
      <c r="B103" s="3" t="inlineStr">
        <is>
          <t>スリランカの神話に登場する、悪し&lt;br&gt;き象の大王。&lt;br&gt;　&lt;br&gt;ヒンドゥー教においては、象は神聖&lt;br&gt;な生き物とされており、決して悪象&lt;br&gt;の扱いはされない。&lt;br&gt;しかしスリランカでは、ヒンドゥー&lt;br&gt;教が異教とされた歴史的経緯から、&lt;br&gt;象が悪い生き物としておとしめられ&lt;br&gt;たものと考えられる。</t>
        </is>
      </c>
      <c r="C103" s="4" t="inlineStr">
        <is>
          <t>在斯里兰卡的神话中登场的邪恶象王。&lt;br&gt;　&lt;br&gt;在印度教中，大象被视为神圣的生物，&lt;br&gt;绝对不会被当成邪恶的象征。&lt;br&gt;然而在斯里兰卡，由于印度教被当成&lt;br&gt;异教的历史渊源，大象会被视为邪恶&lt;br&gt;的生物。</t>
        </is>
      </c>
      <c r="D103" s="4" t="inlineStr"/>
    </row>
    <row r="104">
      <c r="A104" s="2" t="inlineStr">
        <is>
          <t>103</t>
        </is>
      </c>
      <c r="B104" s="3" t="inlineStr">
        <is>
          <t>軍神、あるいは雷神とされる記紀神&lt;br&gt;話の神。国譲りで活躍した天津神で&lt;br&gt;ある。&lt;br&gt;　&lt;br&gt;その名は「建御雷」などと表記され、&lt;br&gt;イザナギ神が火神ヒノカグツチの首&lt;br&gt;をはねた時に、その剣の鍔際につい&lt;br&gt;た血から生まれたとされる。&lt;br&gt;国譲りの時に高天原からオオクニヌ&lt;br&gt;シ神のもとへ遣わされたが、オオク&lt;br&gt;ニヌシの次子タケミナカタ神が彼に&lt;br&gt;従わなかったため、力比べをするこ&lt;br&gt;とになり、これに勝利したという。</t>
        </is>
      </c>
      <c r="C104" s="4" t="inlineStr">
        <is>
          <t>「记纪」神话中的军神或雷神。&lt;br&gt;在让国一事中表现活跃的天津神。&lt;br&gt;　&lt;br&gt;其名以汉字写作「建御雷」等，据说&lt;br&gt;是在伊邪那岐神在斩下火神火之迦具&lt;br&gt;土神的首级时，由粘在剑的护手上的&lt;br&gt;血所生。&lt;br&gt;传说在让国之时，建御雷神从高天原&lt;br&gt;被派到大国主神处，但是大国主的次&lt;br&gt;子建御名方不愿听从他，因而二者进&lt;br&gt;行了较量，建御雷神从中取胜。</t>
        </is>
      </c>
      <c r="D104" s="4" t="inlineStr"/>
    </row>
    <row r="105">
      <c r="A105" s="2" t="inlineStr">
        <is>
          <t>104</t>
        </is>
      </c>
      <c r="B105" s="3" t="inlineStr">
        <is>
          <t>増長天。仏教世界を守る四天王の一&lt;br&gt;尊にして、大般若経を守護する十六&lt;br&gt;善神の一尊。&lt;br&gt;　&lt;br&gt;八部鬼衆を同族に持ち、世界の中心&lt;br&gt;にある須弥山の中腹に住むとされ、&lt;br&gt;帝釈天の命により四方位の南を守護&lt;br&gt;するという。&lt;br&gt;五穀豊穣の神とされ、万物の育成に&lt;br&gt;力を及ぼす尊格である。&lt;br&gt;一般的には、甲冑を着た怒りの表情、&lt;br&gt;太刀を持った姿で表される。</t>
        </is>
      </c>
      <c r="C105" s="4" t="inlineStr">
        <is>
          <t>增长天。&lt;br&gt;是守护佛教世界的四天王之一，也是&lt;br&gt;守护大般若经的十六善神之一。&lt;br&gt;　&lt;br&gt;他与八部鬼众同族，据说住在位于世&lt;br&gt;界中心的须弥山山腰，奉帝释天之命&lt;br&gt;守护四个方位的南方。&lt;br&gt;他被视为五谷丰登之神，是具备育成&lt;br&gt;万物之力的尊贵神明。&lt;br&gt;多呈现为身着甲胄、怒目横眉，手持&lt;br&gt;太刀的形象。</t>
        </is>
      </c>
      <c r="D105" s="4" t="inlineStr"/>
    </row>
    <row r="106">
      <c r="A106" s="2" t="inlineStr">
        <is>
          <t>105</t>
        </is>
      </c>
      <c r="B106" s="3" t="inlineStr">
        <is>
          <t>広目天。仏教世界を守る四天王の一&lt;br&gt;尊にして、大般若経を守護する十六&lt;br&gt;善神の一尊。&lt;br&gt;　&lt;br&gt;八部鬼衆を同族に持ち、世界の中心&lt;br&gt;にある須弥山の中腹に住むとされ、&lt;br&gt;帝釈天の命により四方位の西を守護&lt;br&gt;するという。&lt;br&gt;目に力点の置かれた尊格で、鋭い目&lt;br&gt;で世界を監視し、弁舌をもって人々&lt;br&gt;を教化するといわれる。&lt;br&gt;一般的には、甲冑を着た怒りの表情、&lt;br&gt;三つ叉の矛を持つ姿で表される。</t>
        </is>
      </c>
      <c r="C106" s="4" t="inlineStr">
        <is>
          <t>广目天。&lt;br&gt;是守护佛教世界的四天王之一，也是&lt;br&gt;守护大般若经的十六善神之一。&lt;br&gt;　&lt;br&gt;他与八部鬼众同族，据说住在位于世&lt;br&gt;界中心的须弥山山腰，奉帝释天之命&lt;br&gt;守护四个方位的西方。&lt;br&gt;他是以目力见长的尊贵神明，以锐利&lt;br&gt;之眼观察世界，以强大口才教化众生。&lt;br&gt;多呈现为身着甲胄、怒目横眉，手持&lt;br&gt;三叉戟的形象。</t>
        </is>
      </c>
      <c r="D106" s="4" t="inlineStr"/>
    </row>
    <row r="107">
      <c r="A107" s="2" t="inlineStr">
        <is>
          <t>106</t>
        </is>
      </c>
      <c r="B107" s="3" t="inlineStr">
        <is>
          <t>毘沙門天もしくは多聞天。仏教世界&lt;br&gt;を守る四天王の一尊にして、大般若&lt;br&gt;経を守護する十六善神の一尊。&lt;br&gt;　&lt;br&gt;八部鬼衆を同族に持ち、世界の中心&lt;br&gt;にある須弥山の中腹に住むとされ、&lt;br&gt;帝釈天の命により四方位の北を守護&lt;br&gt;するという。&lt;br&gt;聖徳太子が戦勝祈願したことから軍&lt;br&gt;神として名高く、また後に七福神の&lt;br&gt;中にも取り込まれ、富を守る尊格と&lt;br&gt;しても信仰された。&lt;br&gt;一般的には、甲冑を着た怒りの表情、&lt;br&gt;戟（げき）を持った姿で表される。</t>
        </is>
      </c>
      <c r="C107" s="4" t="inlineStr">
        <is>
          <t>毗沙门天，又名多闻天。&lt;br&gt;是守护佛教世界的四天王之一，也是&lt;br&gt;守护大般若经的十六善神之一。&lt;br&gt;　&lt;br&gt;他与八部鬼众同族，据说住在位于世&lt;br&gt;界中心的须弥山山腰，奉帝释天之命&lt;br&gt;守护四个方位的北方。&lt;br&gt;圣德太子曾向他祈求战争胜利，因而&lt;br&gt;其作为军神具有显赫声名。此外也被&lt;br&gt;纳入七福神之中，被视作守财之神受&lt;br&gt;到信仰。&lt;br&gt;多呈现为身穿甲胄、怒目横眉、手持&lt;br&gt;长戟的形象。</t>
        </is>
      </c>
      <c r="D107" s="4" t="inlineStr"/>
    </row>
    <row r="108">
      <c r="A108" s="2" t="inlineStr">
        <is>
          <t>107</t>
        </is>
      </c>
      <c r="B108" s="3" t="inlineStr">
        <is>
          <t>日本神話の国津神。&lt;br&gt;　&lt;br&gt;スサノオの課した難事に打ち克ち、&lt;br&gt;その娘スセリヒメと出雲に国を築い&lt;br&gt;たと言われる事から、出雲建命の祖&lt;br&gt;先にあたるとされ、出雲神話の最も&lt;br&gt;重要な神に位置付けられる。&lt;br&gt;　&lt;br&gt;農耕や医療の力も司る。</t>
        </is>
      </c>
      <c r="C108" s="4" t="inlineStr">
        <is>
          <t>日本神话的国津神。&lt;br&gt;　&lt;br&gt;据说在解决须佐之男提出的难题后，&lt;br&gt;与其女儿须世理姬一同在出云建国，&lt;br&gt;故被视为出云建命的祖先，也被认&lt;br&gt;定为出云神话中地位最为重要的神&lt;br&gt;明。&lt;br&gt;　&lt;br&gt;他同时也掌管农耕与医疗之力。</t>
        </is>
      </c>
      <c r="D108" s="4" t="inlineStr"/>
    </row>
    <row r="109">
      <c r="A109" s="2" t="inlineStr">
        <is>
          <t>108</t>
        </is>
      </c>
      <c r="B109" s="3" t="inlineStr">
        <is>
          <t>ドイツの妖精。犬のような顔をした&lt;br&gt;小鬼として描かれることが多い。&lt;br&gt;　&lt;br&gt;鉱山に現れ、価値のある金属と役に&lt;br&gt;立たない金属を入れ換えてしまうと&lt;br&gt;され、これがコバルトの語源になっ&lt;br&gt;ている。</t>
        </is>
      </c>
      <c r="C109" s="4" t="inlineStr">
        <is>
          <t>德国的妖精。&lt;br&gt;常被描绘成有着狗脸的小鬼。&lt;br&gt;　&lt;br&gt;据说会出现在矿山，把有价值的金属&lt;br&gt;与派不上用场的金属掉包，是钴的语&lt;br&gt;源。</t>
        </is>
      </c>
      <c r="D109" s="4" t="inlineStr"/>
    </row>
    <row r="110">
      <c r="A110" s="2" t="inlineStr">
        <is>
          <t>109</t>
        </is>
      </c>
      <c r="B110" s="3" t="inlineStr">
        <is>
          <t>ドイツの穀物畑に現れると言われて&lt;br&gt;いる妖鬼。夜に出てきては畑を荒ら&lt;br&gt;すとされる。&lt;br&gt;&lt;br&gt;その姿は、背が高くやせ細っていて、&lt;br&gt;醜い顔をしているといわれる。また&lt;br&gt;足の指に鎌を結びつけており、その&lt;br&gt;まま畑の中を歩き回り、穀物を刈り&lt;br&gt;取ってしまうのだという。&lt;br&gt;ビルヴィスが現れる日は決まってい&lt;br&gt;るとされ、ヴァルプルギスの夜（メ&lt;br&gt;イデーの前夜）あるいは聖霊降臨祭&lt;br&gt;の日の出前がそれに当たると言われ&lt;br&gt;ている。</t>
        </is>
      </c>
      <c r="C110" s="4" t="inlineStr">
        <is>
          <t>德国据说出现在的谷物田中的妖鬼，&lt;br&gt;会在夜晚出来破坏田地。&lt;br&gt;&lt;br&gt;据说其身形高瘦，长相丑陋，脚趾上&lt;br&gt;还绑着镰刀，会在田里到处走动，收&lt;br&gt;割谷物。&lt;br&gt;据说比尔维斯曾经出现的日子是固定&lt;br&gt;的，分别是瓦尔普吉斯之夜（五月一&lt;br&gt;日的前夜）和圣灵降临祭的破晓时分。</t>
        </is>
      </c>
      <c r="D110" s="4" t="inlineStr"/>
    </row>
    <row r="111">
      <c r="A111" s="2" t="inlineStr">
        <is>
          <t>110</t>
        </is>
      </c>
      <c r="B111" s="3" t="inlineStr">
        <is>
          <t>仏教に伝わる牛頭の鬼。えん魔王の&lt;br&gt;配下にあり、メズキと共に地獄の獄&lt;br&gt;卒として働く。&lt;br&gt;　&lt;br&gt;地獄に堕ちた罪人をこんぼうや刃物&lt;br&gt;で打ち殺す、残酷な刑罰の執行が彼&lt;br&gt;らの任務だとされている。</t>
        </is>
      </c>
      <c r="C111" s="4" t="inlineStr">
        <is>
          <t>佛教中所传的牛头鬼，是阎魔大王的&lt;br&gt;部下，与马面一起在地狱担任狱卒。&lt;br&gt;　&lt;br&gt;他们的任务就是用刀刃杀死堕入地狱&lt;br&gt;的罪人，是一种残酷的刑罚。</t>
        </is>
      </c>
      <c r="D111" s="4" t="inlineStr"/>
    </row>
    <row r="112">
      <c r="A112" s="2" t="inlineStr">
        <is>
          <t>111</t>
        </is>
      </c>
      <c r="B112" s="3" t="inlineStr">
        <is>
          <t>仏教に伝わる馬頭の鬼。地獄の獄卒&lt;br&gt;として、ゴズキと共に働く。&lt;br&gt;　&lt;br&gt;生前に罪を犯した人間たちを拷問に&lt;br&gt;かけるのを任務とし、殺されても生&lt;br&gt;き返る地獄の罪人たちに、情け容赦&lt;br&gt;なく責め苦を与え続けるという。</t>
        </is>
      </c>
      <c r="C112" s="4" t="inlineStr">
        <is>
          <t>佛教传说中的马头鬼，是地狱的狱卒，&lt;br&gt;与牛头一起工作。&lt;br&gt;　&lt;br&gt;任务是拷问生前犯下罪行的人，对于&lt;br&gt;即使被杀也会复活的地狱罪人毫不留&lt;br&gt;情地持续施以折磨。</t>
        </is>
      </c>
      <c r="D112" s="4" t="inlineStr"/>
    </row>
    <row r="113">
      <c r="A113" s="2" t="inlineStr">
        <is>
          <t>112</t>
        </is>
      </c>
      <c r="B113" s="3" t="inlineStr">
        <is>
          <t>朝鮮半島に棲むとされる鬼。&lt;br&gt;いたずら好きだが、仲良くなれれば&lt;br&gt;財宝をくれるとされる。&lt;br&gt;樹木の茂る場所や、荒野、墓地、&lt;br&gt;廃屋など、人気の少ない場所に&lt;br&gt;トケビは棲んでいる。&lt;br&gt;彼らとうまく付き合えばいろんな&lt;br&gt;福を手に入れられるが、失敗すれば&lt;br&gt;仕返しを受ける。&lt;br&gt;　&lt;br&gt;トケビの正体は古ボウキや古い&lt;br&gt;火掻き棒などの、使い古した器物で&lt;br&gt;あるといわれる。木などに縛りつけ&lt;br&gt;ておくと翌朝には本当の姿を現すと&lt;br&gt;される。</t>
        </is>
      </c>
      <c r="C113" s="4" t="inlineStr">
        <is>
          <t>据说栖息于朝鲜半岛的鬼怪。&lt;br&gt;虽然喜欢恶作剧，但只要和他们交好，&lt;br&gt;就能获得财宝。&lt;br&gt;栖息于树木茂盛之处、荒野、墓地、&lt;br&gt;废屋等鲜少有人烟的场所。&lt;br&gt;和他们好好相处的话，就能获得各种&lt;br&gt;各样的福报，但要是失败的话，就会&lt;br&gt;受到报复。&lt;br&gt;　&lt;br&gt;据说独脚鬼的真面目是旧钓竿或旧火&lt;br&gt;钩等用旧的器具。只要绑在木头之类&lt;br&gt;的东西上，隔天早上就会现出真面目。</t>
        </is>
      </c>
      <c r="D113" s="4" t="inlineStr"/>
    </row>
    <row r="114">
      <c r="A114" s="2" t="inlineStr">
        <is>
          <t>113</t>
        </is>
      </c>
      <c r="B114" s="3" t="inlineStr">
        <is>
          <t>北欧の猛戦士。戦闘の興奮で我を忘&lt;br&gt;れ、何者に対してでも恐怖を覚える&lt;br&gt;ことなく向かっていく。&lt;br&gt;　&lt;br&gt;動物の毛皮をまとって戦うが、その&lt;br&gt;多くは熊の毛皮であり、ベルセルク&lt;br&gt;という名前自体も「熊の毛皮を着る&lt;br&gt;者」という意味である。&lt;br&gt;また彼らはオーディン神の戦士でも&lt;br&gt;ある。</t>
        </is>
      </c>
      <c r="C114" s="4" t="inlineStr">
        <is>
          <t>北欧的凶猛战士。&lt;br&gt;因对战斗的兴奋而忘我，无论面对谁&lt;br&gt;都会毫不畏惧地冲上前去。&lt;br&gt;　&lt;br&gt;会披着动物毛皮作战，而其中多为熊&lt;br&gt;皮，这从名字「Ｂｅｒｓｅｒｋ」&lt;br&gt;本身的含义「着熊皮者」可以得知。&lt;br&gt;另外，他们还是奥丁神的战士。</t>
        </is>
      </c>
      <c r="D114" s="4" t="inlineStr"/>
    </row>
    <row r="115">
      <c r="A115" s="2" t="inlineStr">
        <is>
          <t>114</t>
        </is>
      </c>
      <c r="B115" s="3" t="inlineStr">
        <is>
          <t>ヒンドゥー神話で富の神クベラに仕&lt;br&gt;えるとされる、半神の精霊。ヒマラ&lt;br&gt;ヤに住み、財宝を守護するという。&lt;br&gt;　&lt;br&gt;異世界や空中、森や水中などに住む&lt;br&gt;神聖な霊的存在とされ、仏教では、&lt;br&gt;仏法を守護する八部集の一人の夜叉&lt;br&gt;として知られる。&lt;br&gt;家屋に悪霊が侵入するのを防ぐ門神&lt;br&gt;とされ、善人には恩恵を与え、悪人&lt;br&gt;は食い殺すとされる。&lt;br&gt;インドでは善神であるが、日本に伝&lt;br&gt;わると、人を傷つけて殺し、肉や精&lt;br&gt;気を食らう恐ろしい食人鬼として知&lt;br&gt;られるようになったという。</t>
        </is>
      </c>
      <c r="C115" s="4" t="inlineStr">
        <is>
          <t>印度教神话中侍奉财富之神俱毗罗的&lt;br&gt;半神精灵。&lt;br&gt;居住在喜马拉雅山上，守护财宝。&lt;br&gt;　&lt;br&gt;夜叉是住在异世界、空中、森林、水&lt;br&gt;中等各处的尊神，在佛教中为守护佛&lt;br&gt;法的八部众之一。&lt;br&gt;被视为防止恶灵侵入家宅的门神，给&lt;br&gt;予善人恩惠，对于恶人则将其吞吃杀&lt;br&gt;死。&lt;br&gt;在印度是善神，但传到日本后，则变&lt;br&gt;成了伤害人类，以人肉、精气为食的&lt;br&gt;可怕恶鬼。</t>
        </is>
      </c>
      <c r="D115" s="4" t="inlineStr"/>
    </row>
    <row r="116">
      <c r="A116" s="2" t="inlineStr">
        <is>
          <t>115</t>
        </is>
      </c>
      <c r="B116" s="3" t="inlineStr">
        <is>
          <t>平安時代、伊賀・伊勢を治めた伝説&lt;br&gt;上の豪族「藤原千方」が使役した四&lt;br&gt;鬼の一柱。&lt;br&gt;　&lt;br&gt;己の姿や気配を消して奇襲する使役&lt;br&gt;神。&lt;br&gt;鬼は人と神の仲を取り持ちすると&lt;br&gt;されており、この地方では鬼に関す&lt;br&gt;る行事も多いと「風土記」にある。</t>
        </is>
      </c>
      <c r="C116" s="4" t="inlineStr">
        <is>
          <t>传说中在平安时代治理伊贺、伊势地&lt;br&gt;区的豪族「藤原千方」所使役的四鬼&lt;br&gt;之一。&lt;br&gt;　&lt;br&gt;是能隐去身形与气息进行偷袭的使役&lt;br&gt;神。&lt;br&gt;该鬼被视作周旋在人与神之间的生灵，&lt;br&gt;「风土记」中记载有此地区众多与其&lt;br&gt;有关的轶事。</t>
        </is>
      </c>
      <c r="D116" s="4" t="inlineStr"/>
    </row>
    <row r="117">
      <c r="A117" s="2" t="inlineStr">
        <is>
          <t>116</t>
        </is>
      </c>
      <c r="B117" s="3" t="inlineStr">
        <is>
          <t>山や丘に棲んで、人を襲っては食べ&lt;br&gt;るとされる邪悪な鬼。力は強いが頭&lt;br&gt;は弱いといわれる。&lt;br&gt;　&lt;br&gt;巨大な身体を持ち、人間、それも特&lt;br&gt;に若くて美しい女を好んで襲い食し&lt;br&gt;たという。&lt;br&gt;力が強いだけでなく変身能力も持ち&lt;br&gt;合わせていたが、あまり頭が良くな&lt;br&gt;かったため、人間の策にはまり、退&lt;br&gt;治されることもあった。</t>
        </is>
      </c>
      <c r="C117" s="4" t="inlineStr">
        <is>
          <t>住在山丘一带，袭击人且吃人的恶鬼。&lt;br&gt;力气很大，但头脑不好。&lt;br&gt;　&lt;br&gt;据说它有着巨大的身体，喜欢袭击并&lt;br&gt;吞吃人类，尤其是年轻美丽的女子。&lt;br&gt;虽然具备变身能力，但因为不够聪明，&lt;br&gt;虽然具备变身能力，但因为不够聪明，&lt;br&gt;也有中了人类之计而被消灭的时候。</t>
        </is>
      </c>
      <c r="D117" s="4" t="inlineStr"/>
    </row>
    <row r="118">
      <c r="A118" s="2" t="inlineStr">
        <is>
          <t>117</t>
        </is>
      </c>
      <c r="B118" s="3" t="inlineStr">
        <is>
          <t>ヴードゥー教の戦いの英雄とされる&lt;br&gt;神。その礼拝には彼の好むラム酒が&lt;br&gt;用いられる。&lt;br&gt;　&lt;br&gt;様々な形態で存在するとされ、本来&lt;br&gt;の姿である戦士は勿論、呪術師、門&lt;br&gt;番、政治家、火の番人、犠牲者など&lt;br&gt;の姿を取る。&lt;br&gt;同名のナイジェリアの鋼鉄の神に由&lt;br&gt;来している。</t>
        </is>
      </c>
      <c r="C118" s="4" t="inlineStr">
        <is>
          <t>被视为战争英雄的伏都教神灵。&lt;br&gt;祭祀他所使用的是其喜爱的朗姆酒。&lt;br&gt;　&lt;br&gt;一身兼具多种职责，除去战士的本职，&lt;br&gt;他还拥有巫师、门卫、政治家、看火&lt;br&gt;者、牺牲者等身份。&lt;br&gt;据说原型是来自尼日利亚的同名钢铁&lt;br&gt;之神。</t>
        </is>
      </c>
      <c r="D118" s="4" t="inlineStr"/>
    </row>
    <row r="119">
      <c r="A119" s="2" t="inlineStr">
        <is>
          <t>118</t>
        </is>
      </c>
      <c r="B119" s="3" t="inlineStr">
        <is>
          <t>カナダに棲息するとされる雪男。身&lt;br&gt;長が５メートルを超える巨人。&lt;br&gt;　&lt;br&gt;骸骨のように見える顔と、厚い毛で&lt;br&gt;覆われた姿をしており、深い雪の中&lt;br&gt;でも俊敏に走るという。&lt;br&gt;村里に現れては人間を襲って食べる&lt;br&gt;とされ、生贄を捧げることでその&lt;br&gt;被害を免れる風習もあったと伝えら&lt;br&gt;れている。&lt;br&gt;また山に住む精霊の一種であるとも&lt;br&gt;言われている。</t>
        </is>
      </c>
      <c r="C119" s="4" t="inlineStr">
        <is>
          <t>被认为是栖息在加拿大的雪怪。&lt;br&gt;是身高超过５米的巨人。&lt;br&gt;　&lt;br&gt;有着骷髅一样的面孔，全身则被厚厚&lt;br&gt;的毛发覆盖着，即使在积雪很深的雪&lt;br&gt;地中依然健步如飞。&lt;br&gt;相传会出现在村落中捉食人类，因此&lt;br&gt;据说还有献上祭品以免受其害的风俗。&lt;br&gt;也有说法认为它是居住在山中的一种&lt;br&gt;精灵。</t>
        </is>
      </c>
      <c r="D119" s="4" t="inlineStr"/>
    </row>
    <row r="120">
      <c r="A120" s="2" t="inlineStr">
        <is>
          <t>119</t>
        </is>
      </c>
      <c r="B120" s="3" t="inlineStr">
        <is>
          <t>ヴードゥー教において語られる神や&lt;br&gt;聖霊らの総称。&lt;br&gt;　&lt;br&gt;教義に伝わる多くの神秘存在のうち、&lt;br&gt;地上で人間の営みに実際的な影響を&lt;br&gt;もたらす存在が、この名で呼ばれる&lt;br&gt;ようである。&lt;br&gt;特に陰の属性にある者は、呪殺にま&lt;br&gt;つわる強い力も持っているという。</t>
        </is>
      </c>
      <c r="C120" s="4" t="inlineStr">
        <is>
          <t>巫毒教当中对神与神灵的总称。&lt;br&gt;　&lt;br&gt;在教义中的诸多神秘存在当中，能够&lt;br&gt;对人类实际造成影响者，就会被冠以&lt;br&gt;这一称呼。&lt;br&gt;其中阴属性的存在，在咒杀方面拥有&lt;br&gt;非常强大的力量。</t>
        </is>
      </c>
      <c r="D120" s="4" t="inlineStr"/>
    </row>
    <row r="121">
      <c r="A121" s="2" t="inlineStr">
        <is>
          <t>120</t>
        </is>
      </c>
      <c r="B121" s="3" t="inlineStr">
        <is>
          <t>同じような苦痛を味わう悪霊が集合&lt;br&gt;したもの。聖書・マルコ福音書には&lt;br&gt;「我、多数なり」と記される。&lt;br&gt;　&lt;br&gt;悪霊たちは自分と同じく悩み苦しむ&lt;br&gt;悪霊を、他者ではなく自らの分身と&lt;br&gt;見なし、自己と他者の区別を失い、&lt;br&gt;やがて集合し、本当にひとつの存在&lt;br&gt;になるという。&lt;br&gt;ちなみにレギオンとは元来、当時の&lt;br&gt;ローマで用いられた軍隊用語で、五&lt;br&gt;千人規模の兵団を指す「連隊」の意&lt;br&gt;だという。</t>
        </is>
      </c>
      <c r="C121" s="4" t="inlineStr">
        <is>
          <t>品尝着同样痛苦的恶灵的集群。&lt;br&gt;在圣经・马可福音中记载为「我名叫&lt;br&gt;群」的存在。&lt;br&gt;　&lt;br&gt;据说这些恶灵把和自己同样烦恼痛苦&lt;br&gt;的恶灵视作自己的分身，因此失去了&lt;br&gt;自己与他者的区别，最终聚合成一个&lt;br&gt;单独的存在。&lt;br&gt;名字「Ｌｅｇｉｏｎ」的来源是当时&lt;br&gt;罗马所使用的军队术语，为五千人规&lt;br&gt;模的军团「连队」之意。</t>
        </is>
      </c>
      <c r="D121" s="4" t="inlineStr"/>
    </row>
    <row r="122">
      <c r="A122" s="2" t="inlineStr">
        <is>
          <t>121</t>
        </is>
      </c>
      <c r="B122" s="3" t="inlineStr">
        <is>
          <t>悪と闇の象徴である吸血鬼で、神の&lt;br&gt;代理人クルースニクと激しく対立す&lt;br&gt;る。&lt;br&gt;　&lt;br&gt;疫病、凶作、不運など、人間に起こ&lt;br&gt;る悪いことの全てはクドラクによる&lt;br&gt;ものだとされる。彼は常に罪の無い&lt;br&gt;者や無防備な者に襲いかかる。&lt;br&gt;クルースニクと戦う時は馬や豚など&lt;br&gt;に姿を変えるが、常にその色は、闇&lt;br&gt;を象徴する黒である。</t>
        </is>
      </c>
      <c r="C122" s="4" t="inlineStr">
        <is>
          <t>象征邪恶与黑暗的吸血鬼，与神的代&lt;br&gt;理人克雷斯尼克势不两立。&lt;br&gt;　&lt;br&gt;疾病、农作歉收、不幸等人世的灾祸&lt;br&gt;全部被视作古德拉克的所作所为，也&lt;br&gt;认为他常常袭击无辜和无防备的人。&lt;br&gt;在与克雷斯尼克交战时会变为马、猪&lt;br&gt;等形象，但均为象征黑暗的黑色。</t>
        </is>
      </c>
      <c r="D122" s="4" t="inlineStr"/>
    </row>
    <row r="123">
      <c r="A123" s="2" t="inlineStr">
        <is>
          <t>122</t>
        </is>
      </c>
      <c r="B123" s="3" t="inlineStr">
        <is>
          <t>中世ヨーロッパの宗教劇に登場した&lt;br&gt;「死神」と同じ名前と姿をもつ悪霊。&lt;br&gt;　&lt;br&gt;人間を一瞬にして死に導く強力な呪&lt;br&gt;力を持った、まさに「死神」のよう&lt;br&gt;な悪霊で、白い骸骨が描かれた黒い&lt;br&gt;服を着て、人間の霊魂を刈るための&lt;br&gt;長柄の大鎌を振り回す。&lt;br&gt;また偉大なる「死」のためにダンス&lt;br&gt;を踊るが、それは「死の舞踏」と呼&lt;br&gt;ばれ恐れられている。</t>
        </is>
      </c>
      <c r="C123" s="4" t="inlineStr">
        <is>
          <t>中世纪欧洲宗教剧中登场的与「死神」&lt;br&gt;同名同貌的恶灵。&lt;br&gt;　&lt;br&gt;拥有一瞬间致人于死地的强大诅咒力，&lt;br&gt;被描绘成身着黑衣的白色骷髅，挥舞&lt;br&gt;着收割人类灵魂的长柄大镰刀。&lt;br&gt;它为了赞颂伟大的「死」而舞蹈，人&lt;br&gt;们将其称作「死亡之舞」并对其感到&lt;br&gt;恐惧。</t>
        </is>
      </c>
      <c r="D123" s="4" t="inlineStr"/>
    </row>
    <row r="124">
      <c r="A124" s="2" t="inlineStr">
        <is>
          <t>123</t>
        </is>
      </c>
      <c r="B124" s="3" t="inlineStr">
        <is>
          <t>スラヴの民間伝承に登場する女の家&lt;br&gt;霊。その顔と足は、鳥のようだと伝&lt;br&gt;えられる。&lt;br&gt;　&lt;br&gt;夜中に現れては赤ん坊を泣かせたり、&lt;br&gt;糸紡ぎをしたりするとされる。また&lt;br&gt;その姿を見たり、糸紡ぎをしている&lt;br&gt;音を聞いたりした者は不幸になると&lt;br&gt;もいわれる。&lt;br&gt;家事を手伝うこともあるとされるが、&lt;br&gt;これは主婦が働き者で勤勉な場合で&lt;br&gt;あって、怠け者の場合は、夜の間に&lt;br&gt;子供をくすぐって母親に苦痛を与え&lt;br&gt;るという。しかし羊歯（しだ）を煎&lt;br&gt;じた薬で家中の食器を洗えば和解す&lt;br&gt;ることができるとされる。</t>
        </is>
      </c>
      <c r="C124" s="4" t="inlineStr">
        <is>
          <t>斯拉夫民间传说中出现的女性家灵。&lt;br&gt;拥有像鸟一样的面孔和双足。&lt;br&gt;　&lt;br&gt;在半夜出现的时候，会让婴儿哭泣，&lt;br&gt;也会纺纱织线，如果见到她的身形，&lt;br&gt;或是听到纺线声，据说就会变得不幸。&lt;br&gt;如果家中主妇是个勤劳的人，她就会&lt;br&gt;帮忙做家务。如果主妇十分懒惰，她&lt;br&gt;就会在夜里打扰孩子，给母亲添乱。&lt;br&gt;据说用羊齿煎出的药洗涤家中的餐具，&lt;br&gt;就能与她和解。</t>
        </is>
      </c>
      <c r="D124" s="4" t="inlineStr"/>
    </row>
    <row r="125">
      <c r="A125" s="2" t="inlineStr">
        <is>
          <t>124</t>
        </is>
      </c>
      <c r="B125" s="3" t="inlineStr">
        <is>
          <t>ユダヤ伝承の、女性の姿をした夢魔。&lt;br&gt;睡眠している男を誘惑したり、新生&lt;br&gt;児を襲うという。&lt;br&gt;　&lt;br&gt;アダムを誘惑した女悪魔リリスから&lt;br&gt;生まれた存在で、母親同様に男たち&lt;br&gt;の精気を吸い取る悪魔である。</t>
        </is>
      </c>
      <c r="C125" s="4" t="inlineStr">
        <is>
          <t>犹太传说中的女性形象的梦魔。&lt;br&gt;会诱惑睡梦中的男子，以及加害新生&lt;br&gt;儿。&lt;br&gt;　&lt;br&gt;由诱惑亚当的女恶魔莉莉丝所生，与&lt;br&gt;其母同是吸取男性精气的妖魔。</t>
        </is>
      </c>
      <c r="D125" s="4" t="inlineStr"/>
    </row>
    <row r="126">
      <c r="A126" s="2" t="inlineStr">
        <is>
          <t>125</t>
        </is>
      </c>
      <c r="B126" s="3" t="inlineStr">
        <is>
          <t>雪女郎。豪雪地帯に伝わる女の妖怪&lt;br&gt;で、雪の降る夜に現れるとされる。&lt;br&gt;　&lt;br&gt;いわゆる雪女の一種で、人々を凍り&lt;br&gt;つかせて殺す妖怪である。&lt;br&gt;赤ん坊を抱いて現れることもあり、&lt;br&gt;出会った男に赤ん坊を抱いてくれる&lt;br&gt;よう頼むが、男がそれを抱くとみる&lt;br&gt;みる重くなる。&lt;br&gt;耐えきれないと彼女に殺されてしま&lt;br&gt;うが、逆に耐えきれば、彼女は怪力&lt;br&gt;を授けてくれる。</t>
        </is>
      </c>
      <c r="C126" s="4" t="inlineStr">
        <is>
          <t>在大雪地带所流传的女性妖怪，会在&lt;br&gt;下雪的夜晚出现。&lt;br&gt;　&lt;br&gt;是所谓「雪女」的一种，会将人冻住&lt;br&gt;并杀掉。&lt;br&gt;有时也会抱着婴儿出现，遇到男人后&lt;br&gt;便会拜托其帮忙抱孩子，一旦抱住，&lt;br&gt;孩子就会不断变重。&lt;br&gt;如果无法坚持住，就会被雪女郎所杀。&lt;br&gt;但反之如果坚持下来了，就会被她授&lt;br&gt;予怪力。</t>
        </is>
      </c>
      <c r="D126" s="4" t="inlineStr"/>
    </row>
    <row r="127">
      <c r="A127" s="2" t="inlineStr">
        <is>
          <t>126</t>
        </is>
      </c>
      <c r="B127" s="3" t="inlineStr">
        <is>
          <t>ペルシアの、白い鳩のような翼を持&lt;br&gt;つ妖精あるいは精霊。美しい女性の&lt;br&gt;姿で描かれる。&lt;br&gt;　&lt;br&gt;ジャコウなどのかぐわしい香りを食&lt;br&gt;べて生き、その血は固まると、宝石&lt;br&gt;になるといわれる。&lt;br&gt;魔術を使うことにも長けており、変&lt;br&gt;身や空中飛行、予言などをすること&lt;br&gt;ができるという。&lt;br&gt;英雄や勇者たちを自らの魔術で助け&lt;br&gt;る話がよく知られ、時にはその妻に&lt;br&gt;なったとも伝えられる。</t>
        </is>
      </c>
      <c r="C127" s="4" t="inlineStr">
        <is>
          <t>有着白鸽般翅膀的波斯妖精或精灵。&lt;br&gt;被描绘成美丽的女性形象。&lt;br&gt;　&lt;br&gt;靠食用麝香之类的优质香料生存，血&lt;br&gt;液凝结后会变为宝石。&lt;br&gt;不仅擅长使用魔法，还会变化、飞行、&lt;br&gt;预言等奇术。&lt;br&gt;凭借以魔法帮助英雄与勇士的传说而&lt;br&gt;为人所熟知，有时还会成为他们的妻&lt;br&gt;子。</t>
        </is>
      </c>
      <c r="D127" s="4" t="inlineStr"/>
    </row>
    <row r="128">
      <c r="A128" s="2" t="inlineStr">
        <is>
          <t>127</t>
        </is>
      </c>
      <c r="B128" s="3" t="inlineStr">
        <is>
          <t>鬼子母神として知られている女神。&lt;br&gt;子供の生育を守る神として信仰され&lt;br&gt;る。&lt;br&gt;　&lt;br&gt;かつてハリティーは、他人の子供を&lt;br&gt;食らうという邪悪な鬼であった。&lt;br&gt;しかし釈迦が、彼女の５００人の子&lt;br&gt;供のうち、一番可愛がっている末の&lt;br&gt;子を隠すと、彼女は嘆き悲しんだ。&lt;br&gt;釈迦が彼女に、親が子供を失う悲し&lt;br&gt;みを説いて戒めると、彼女は善神と&lt;br&gt;なり、人の子供の代わりにザクロの&lt;br&gt;実を食べるようになったという。</t>
        </is>
      </c>
      <c r="C128" s="4" t="inlineStr">
        <is>
          <t>以「鬼子母神」之名为人所知的女神。&lt;br&gt;作为生养幼儿的守护神接受信仰。&lt;br&gt;　&lt;br&gt;原本是以人类孩子为食的邪恶鬼怪，&lt;br&gt;释迦牟尼将她五百个孩子中最疼爱的&lt;br&gt;小儿子藏了起来，令她哀痛不已。&lt;br&gt;她由此知晓父母的失子之痛，因释迦&lt;br&gt;牟尼的劝诫而向善，从此改食石榴而&lt;br&gt;非婴孩。</t>
        </is>
      </c>
      <c r="D128" s="4" t="inlineStr"/>
    </row>
    <row r="129">
      <c r="A129" s="2" t="inlineStr">
        <is>
          <t>128</t>
        </is>
      </c>
      <c r="B129" s="3" t="inlineStr">
        <is>
          <t>インドネシア・バリの神話に伝わる&lt;br&gt;魔女。バリ・ヒンドゥーの悪の側面&lt;br&gt;を象徴する。&lt;br&gt;　&lt;br&gt;魔法を使っていた女性が人を恨んだ&lt;br&gt;りして悪の道に進むと、この恐ろし&lt;br&gt;いランダに姿を変えるといわれる。&lt;br&gt;彼女は黒魔術で疫病をまき散らし、&lt;br&gt;災害を引き起こし、また人々に呪い&lt;br&gt;をかけ、悪霊を遣わしたりもする。&lt;br&gt;善を象徴する神獣バロンとは互いに&lt;br&gt;宿敵で、たとえ倒されても必ず転生&lt;br&gt;し、永遠に戦い続けるとされる。</t>
        </is>
      </c>
      <c r="C129" s="4" t="inlineStr">
        <is>
          <t>印度尼西亚及巴厘岛神话中的魔女。&lt;br&gt;象征着巴厘印度教中的邪恶一面。&lt;br&gt;　&lt;br&gt;据说兰达是能够使用魔法的女性因憎&lt;br&gt;恨他人而走上邪恶之路的结果。&lt;br&gt;会使用黑魔法散播疫病、引起灾害，&lt;br&gt;还会诅咒人们、遣送恶灵。&lt;br&gt;与象征善的神兽巴隆互为宿敌，即便&lt;br&gt;被消灭也会转生，与巴隆持续着无穷&lt;br&gt;尽的战斗。</t>
        </is>
      </c>
      <c r="D129" s="4" t="inlineStr"/>
    </row>
    <row r="130">
      <c r="A130" s="2" t="inlineStr">
        <is>
          <t>129</t>
        </is>
      </c>
      <c r="B130" s="3" t="inlineStr">
        <is>
          <t>ゾロアスター教に伝わる女悪魔で、&lt;br&gt;アーリマンの恋人と言われる。&lt;br&gt;その名の意味する「性悪女」の通り&lt;br&gt;とても性悪な存在である。&lt;br&gt;中期ペルシア語ではジェフと呼ぶ。</t>
        </is>
      </c>
      <c r="C130" s="4" t="inlineStr">
        <is>
          <t>她是琐罗亚斯德教的女恶魔，也是阿&lt;br&gt;里曼的恋人。&lt;br&gt;如同其名，是个「恶女」，非常邪恶。&lt;br&gt;中期波斯语称为洁夫。</t>
        </is>
      </c>
      <c r="D130" s="4" t="inlineStr"/>
    </row>
    <row r="131">
      <c r="A131" s="2" t="inlineStr">
        <is>
          <t>130</t>
        </is>
      </c>
      <c r="B131" s="3" t="inlineStr">
        <is>
          <t>火の属性である精霊。世界の万物を&lt;br&gt;構成する四大元素の一つで、低次な&lt;br&gt;エネルギー体。「熱い」「乾いた」&lt;br&gt;相だとされる。&lt;br&gt;　&lt;br&gt;古代ギリシャに体系化された地水火&lt;br&gt;風の四大元素の理論は、初期占星術&lt;br&gt;にも大きな影響を与えている。</t>
        </is>
      </c>
      <c r="C131" s="4" t="inlineStr">
        <is>
          <t>火属性的精灵。&lt;br&gt;构成世界万物的四大元素之一，是一&lt;br&gt;种低层次的能量体。&lt;br&gt;特性为「热」与「干」。&lt;br&gt;　&lt;br&gt;在古希腊形成体系的地水火风四大元&lt;br&gt;素理论，对早期占星术产生了很大影&lt;br&gt;响。</t>
        </is>
      </c>
      <c r="D131" s="4" t="inlineStr"/>
    </row>
    <row r="132">
      <c r="A132" s="2" t="inlineStr">
        <is>
          <t>131</t>
        </is>
      </c>
      <c r="B132" s="3" t="inlineStr">
        <is>
          <t>水の属性である精霊。世界の万物を&lt;br&gt;構成する四大元素の一つ。低次なエ&lt;br&gt;ネルギー体である。&lt;br&gt;　&lt;br&gt;四大元素を初めて体系化したギリシ&lt;br&gt;ャのアリストテレスによれば、「冷&lt;br&gt;たい」「湿った」相であるという。</t>
        </is>
      </c>
      <c r="C132" s="4" t="inlineStr">
        <is>
          <t>水属性的精灵。&lt;br&gt;构成世界万物的四大元素之一，是一&lt;br&gt;种低层次的能量体。&lt;br&gt;　&lt;br&gt;根据最早由亚里士多德完成体系化的&lt;br&gt;四大元素理论，其特性为「冷」与&lt;br&gt;「湿」。</t>
        </is>
      </c>
      <c r="D132" s="4" t="inlineStr"/>
    </row>
    <row r="133">
      <c r="A133" s="2" t="inlineStr">
        <is>
          <t>132</t>
        </is>
      </c>
      <c r="B133" s="3" t="inlineStr">
        <is>
          <t>風の属性である精霊。世界の万物を&lt;br&gt;構成する四大元素の一つ。低次なエ&lt;br&gt;ネルギー体である。&lt;br&gt;　&lt;br&gt;形の結合をうながす「熱い」「湿っ&lt;br&gt;た」相を持ち、増加をもたらす基本&lt;br&gt;素とされる。</t>
        </is>
      </c>
      <c r="C133" s="4" t="inlineStr">
        <is>
          <t>风属性的精灵。&lt;br&gt;构成世界万物的四大元素之一，是一&lt;br&gt;种低层次的能量体。&lt;br&gt;　&lt;br&gt;具有促使形体结合的「热」与「湿」&lt;br&gt;的特性，是实现「增加」的基本元素。</t>
        </is>
      </c>
      <c r="D133" s="4" t="inlineStr"/>
    </row>
    <row r="134">
      <c r="A134" s="2" t="inlineStr">
        <is>
          <t>133</t>
        </is>
      </c>
      <c r="B134" s="3" t="inlineStr">
        <is>
          <t>土の属性である精霊。世界の万物を&lt;br&gt;構成する四大元素の一つ。低次なエ&lt;br&gt;ネルギー体である。&lt;br&gt;　&lt;br&gt;分解をうながす「冷たい」「乾いた」&lt;br&gt;相を持ち、破壊をもたらす基本素と&lt;br&gt;される。</t>
        </is>
      </c>
      <c r="C134" s="4" t="inlineStr">
        <is>
          <t>土属性的精灵。&lt;br&gt;构成世界万物的四大元素之一，是一&lt;br&gt;种低层次的能量体。&lt;br&gt;　&lt;br&gt;具有促使形体分解的「冷」与「干」&lt;br&gt;的特性，是实现「破坏」的基本元素。</t>
        </is>
      </c>
      <c r="D134" s="4" t="inlineStr"/>
    </row>
    <row r="135">
      <c r="A135" s="2" t="inlineStr">
        <is>
          <t>134</t>
        </is>
      </c>
      <c r="B135" s="3" t="inlineStr">
        <is>
          <t>神道の一霊四魂説にある一魂で、荒&lt;br&gt;ぶり、猛々しい力をもたらすもの。&lt;br&gt;　&lt;br&gt;「勇・進・果」の働きがあるとする&lt;br&gt;説や、物事をマイナスする力である&lt;br&gt;とする説も唱えられる。</t>
        </is>
      </c>
      <c r="C135" s="4" t="inlineStr">
        <is>
          <t>神道教「一灵四魂说」中的一魂，会&lt;br&gt;带来猛烈不羁的力量。&lt;br&gt;　&lt;br&gt;拥有「勇・进・果」之能，亦有说法&lt;br&gt;称它是令事物「减损」之力。</t>
        </is>
      </c>
      <c r="D135" s="4" t="inlineStr"/>
    </row>
    <row r="136">
      <c r="A136" s="2" t="inlineStr">
        <is>
          <t>135</t>
        </is>
      </c>
      <c r="B136" s="3" t="inlineStr">
        <is>
          <t>神道の一霊四魂説にある一魂で、穏&lt;br&gt;やかに働き、平常の状態を保つもの。&lt;br&gt;　&lt;br&gt;「親・平・交」の働きがあるとする&lt;br&gt;説や、物事をプラスする力であると&lt;br&gt;する説も唱えられる。</t>
        </is>
      </c>
      <c r="C136" s="4" t="inlineStr">
        <is>
          <t>神道教「一灵四魂说」中的一魂，会&lt;br&gt;以平稳的运作维持常态。&lt;br&gt;　&lt;br&gt;拥有「亲・平・交」之能，亦有说法&lt;br&gt;称它是令事物「增加」之力。</t>
        </is>
      </c>
      <c r="D136" s="4" t="inlineStr"/>
    </row>
    <row r="137">
      <c r="A137" s="2" t="inlineStr">
        <is>
          <t>136</t>
        </is>
      </c>
      <c r="B137" s="3" t="inlineStr">
        <is>
          <t>神道の一霊四魂説にある一魂で、超&lt;br&gt;自然的な力で奇瑞をもたらすもの。&lt;br&gt;　&lt;br&gt;「智・巧・察」の働きがあるとする&lt;br&gt;説や、分裂した物事が神の摂理で結&lt;br&gt;合する力とする説も唱えられる。</t>
        </is>
      </c>
      <c r="C137" s="4" t="inlineStr">
        <is>
          <t>神道教「一灵四魂说」中的一魂，会&lt;br&gt;凭借超自然力量带来祥瑞。&lt;br&gt;　&lt;br&gt;拥有「智・巧・察」之能，亦有说法&lt;br&gt;称它是依照神之理使分裂的事物相结&lt;br&gt;合之力。</t>
        </is>
      </c>
      <c r="D137" s="4" t="inlineStr"/>
    </row>
    <row r="138">
      <c r="A138" s="2" t="inlineStr">
        <is>
          <t>137</t>
        </is>
      </c>
      <c r="B138" s="3" t="inlineStr">
        <is>
          <t>神道の一霊四魂説にある一魂で、狩&lt;br&gt;猟などによる獲物（さち）をもたら&lt;br&gt;すもの。&lt;br&gt;　&lt;br&gt;「愛・益・育」の働きがあるとする&lt;br&gt;説や、物事が神の摂理に従って分裂&lt;br&gt;する力だとする説も唱えられる。</t>
        </is>
      </c>
      <c r="C138" s="4" t="inlineStr">
        <is>
          <t>神道教「一灵四魂说」中的一魂，会&lt;br&gt;为狩猎等活动带来猎物。&lt;br&gt;　&lt;br&gt;拥有「爱・益・育」之能，亦有说法&lt;br&gt;称它是依照神之理令事物分裂之力。</t>
        </is>
      </c>
      <c r="D138" s="4" t="inlineStr"/>
    </row>
  </sheetData>
  <conditionalFormatting sqref="D2:D138">
    <cfRule type="cellIs" priority="1" operator="notEqual" dxfId="0">
      <formula>""</formula>
    </cfRule>
  </conditionalFormatting>
  <conditionalFormatting sqref="C2:C138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2025-02-28T13:51:59Z</dcterms:created>
  <dcterms:modified xsi:type="dcterms:W3CDTF">2025-02-28T13:51:59Z</dcterms:modified>
</cp:coreProperties>
</file>