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oto Medium Annotation" sheetId="1" r:id="rId5"/>
    <sheet state="visible" name="Google Sheets Setup" sheetId="2" r:id="rId6"/>
  </sheets>
  <definedNames/>
  <calcPr/>
</workbook>
</file>

<file path=xl/sharedStrings.xml><?xml version="1.0" encoding="utf-8"?>
<sst xmlns="http://schemas.openxmlformats.org/spreadsheetml/2006/main" count="67" uniqueCount="42">
  <si>
    <t>Photographic Medium / Format</t>
  </si>
  <si>
    <t>Google Sheets Setup</t>
  </si>
  <si>
    <t>Step</t>
  </si>
  <si>
    <t>Selected</t>
  </si>
  <si>
    <t>Action</t>
  </si>
  <si>
    <t>Daguerreotype</t>
  </si>
  <si>
    <t>1</t>
  </si>
  <si>
    <t>Upload this Excel file to Google Drive and open it with Google Sheets.</t>
  </si>
  <si>
    <t>2</t>
  </si>
  <si>
    <t>In Google Sheets, open Extensions → Apps Script.</t>
  </si>
  <si>
    <t>3</t>
  </si>
  <si>
    <t>Delete the existing code and paste the script shown below.</t>
  </si>
  <si>
    <t>4</t>
  </si>
  <si>
    <t>Click Save. Return to the sheet. Selecting Yes in one row will set all other rows to No.</t>
  </si>
  <si>
    <t>Apps Script</t>
  </si>
  <si>
    <t>No</t>
  </si>
  <si>
    <t>function onEdit(e) {
  const sheetName = 'Photo Medium Annotation';
  const selectedColumn = 2; // Column B
  const firstDataRow = 8;
  const lastDataRow = 33;
  const range = e.range;
  const sheet = range.getSheet();
  if (
    sheet.getName() !== sheetName ||
    range.getColumn() !== selectedColumn ||
    range.getRow() &lt; firstDataRow ||
    range.getRow() &gt; lastDataRow
  ) {
    return;
  }
  if (range.getValue() === 'Yes') {
    const rowCount = lastDataRow - firstDataRow + 1;
    const values = [];
    for (let row = firstDataRow; row &lt;= lastDataRow; row++) {
      values.push([row === range.getRow() ? 'Yes' : 'No']);
    }
    sheet.getRange(firstDataRow, selectedColumn, rowCount, 1).setValues(values);
  }
}</t>
  </si>
  <si>
    <t>Calotype / Paper Negative</t>
  </si>
  <si>
    <t>Cyanotype</t>
  </si>
  <si>
    <t>Wet Collodion Process</t>
  </si>
  <si>
    <t>Glass-Plate Negative</t>
  </si>
  <si>
    <t>Ambrotype</t>
  </si>
  <si>
    <t>Tintype / Ferrotype</t>
  </si>
  <si>
    <t>Albumen Print</t>
  </si>
  <si>
    <t>Gelatin Silver Print</t>
  </si>
  <si>
    <t>Carte de Visite</t>
  </si>
  <si>
    <t>Cabinet Card</t>
  </si>
  <si>
    <t>Studio Portrait</t>
  </si>
  <si>
    <t>Stereo Card / Stereo View</t>
  </si>
  <si>
    <t>Family Album Photograph</t>
  </si>
  <si>
    <t>Group or Family Photograph</t>
  </si>
  <si>
    <t>Travel and Architectural Photograph</t>
  </si>
  <si>
    <t>Scientific, Medical, or Ethnographic Photograph</t>
  </si>
  <si>
    <t>Published Photographic Reproduction</t>
  </si>
  <si>
    <t>Cropped, Rephotographed, or Restored Version</t>
  </si>
  <si>
    <t>Hand-Coloured Photograph</t>
  </si>
  <si>
    <t>Oil-Painted Portrait</t>
  </si>
  <si>
    <t>Drawing or Watercolour Portrait</t>
  </si>
  <si>
    <t>Printed Portrait / Engraving</t>
  </si>
  <si>
    <t>Photograph of a Sculpture or Bust</t>
  </si>
  <si>
    <t>Multiple / Mixed Media</t>
  </si>
  <si>
    <t>Unknown / To Be Determined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</si>
</sst>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4.0"/>
      <color rgb="FFFFFFFF"/>
      <name val="Carlito"/>
    </font>
    <font>
      <b/>
      <sz val="11.0"/>
      <color rgb="FFFFFFFF"/>
      <name val="Carlito"/>
    </font>
    <font>
      <sz val="11.0"/>
      <color theme="1"/>
      <name val="Carlito"/>
    </font>
    <font>
      <b/>
      <sz val="11.0"/>
      <color theme="1"/>
      <name val="Carlito"/>
    </font>
    <font>
      <sz val="10.0"/>
      <color theme="1"/>
      <name val="Courier New"/>
    </font>
  </fonts>
  <fills count="5">
    <fill>
      <patternFill patternType="none"/>
    </fill>
    <fill>
      <patternFill patternType="lightGray"/>
    </fill>
    <fill>
      <patternFill patternType="solid">
        <fgColor rgb="FF243B53"/>
        <bgColor rgb="FF243B53"/>
      </patternFill>
    </fill>
    <fill>
      <patternFill patternType="solid">
        <fgColor rgb="FF486581"/>
        <bgColor rgb="FF486581"/>
      </patternFill>
    </fill>
    <fill>
      <patternFill patternType="solid">
        <fgColor rgb="FFD9EAF7"/>
        <bgColor rgb="FFD9EAF7"/>
      </patternFill>
    </fill>
  </fills>
  <borders count="3">
    <border/>
    <border>
      <left/>
      <top/>
    </border>
    <border>
      <right/>
      <top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3" fontId="2" numFmtId="0" xfId="0" applyAlignment="1" applyBorder="1" applyFill="1" applyFont="1">
      <alignment horizontal="center" vertical="center"/>
    </xf>
    <xf borderId="0" fillId="3" fontId="2" numFmtId="0" xfId="0" applyAlignment="1" applyFont="1">
      <alignment shrinkToFit="0" wrapText="1"/>
    </xf>
    <xf borderId="2" fillId="3" fontId="2" numFmtId="0" xfId="0" applyAlignment="1" applyBorder="1" applyFont="1">
      <alignment horizontal="center" vertical="center"/>
    </xf>
    <xf borderId="0" fillId="0" fontId="3" numFmtId="0" xfId="0" applyAlignment="1" applyFont="1">
      <alignment shrinkToFit="0" wrapText="1"/>
    </xf>
    <xf borderId="0" fillId="4" fontId="4" numFmtId="0" xfId="0" applyFill="1" applyFont="1"/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shrinkToFit="0" vertical="top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2">
    <dxf>
      <font>
        <b/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8.0"/>
    <col customWidth="1" min="3" max="26" width="8.63"/>
  </cols>
  <sheetData>
    <row r="1">
      <c r="A1" s="2" t="s">
        <v>0</v>
      </c>
      <c r="B1" s="4" t="s">
        <v>3</v>
      </c>
    </row>
    <row r="2" ht="21.75" customHeight="1">
      <c r="A2" s="5" t="s">
        <v>5</v>
      </c>
      <c r="B2" s="7" t="s">
        <v>15</v>
      </c>
    </row>
    <row r="3" ht="21.75" customHeight="1">
      <c r="A3" s="5" t="s">
        <v>17</v>
      </c>
      <c r="B3" s="7" t="s">
        <v>15</v>
      </c>
    </row>
    <row r="4" ht="21.75" customHeight="1">
      <c r="A4" s="5" t="s">
        <v>18</v>
      </c>
      <c r="B4" s="7" t="s">
        <v>15</v>
      </c>
    </row>
    <row r="5" ht="21.75" customHeight="1">
      <c r="A5" s="5" t="s">
        <v>19</v>
      </c>
      <c r="B5" s="7" t="s">
        <v>15</v>
      </c>
    </row>
    <row r="6" ht="21.75" customHeight="1">
      <c r="A6" s="5" t="s">
        <v>20</v>
      </c>
      <c r="B6" s="9" t="s">
        <v>15</v>
      </c>
    </row>
    <row r="7" ht="21.75" customHeight="1">
      <c r="A7" s="5" t="s">
        <v>21</v>
      </c>
      <c r="B7" s="9" t="s">
        <v>15</v>
      </c>
    </row>
    <row r="8" ht="21.75" customHeight="1">
      <c r="A8" s="5" t="s">
        <v>22</v>
      </c>
      <c r="B8" s="9" t="s">
        <v>15</v>
      </c>
    </row>
    <row r="9" ht="21.75" customHeight="1">
      <c r="A9" s="5" t="s">
        <v>23</v>
      </c>
      <c r="B9" s="9" t="s">
        <v>15</v>
      </c>
    </row>
    <row r="10" ht="21.75" customHeight="1">
      <c r="A10" s="5" t="s">
        <v>24</v>
      </c>
      <c r="B10" s="9" t="s">
        <v>15</v>
      </c>
    </row>
    <row r="11" ht="21.75" customHeight="1">
      <c r="A11" s="5" t="s">
        <v>25</v>
      </c>
      <c r="B11" s="9" t="s">
        <v>15</v>
      </c>
    </row>
    <row r="12" ht="21.75" customHeight="1">
      <c r="A12" s="5" t="s">
        <v>26</v>
      </c>
      <c r="B12" s="9" t="s">
        <v>15</v>
      </c>
    </row>
    <row r="13" ht="21.75" customHeight="1">
      <c r="A13" s="5" t="s">
        <v>27</v>
      </c>
      <c r="B13" s="9" t="s">
        <v>15</v>
      </c>
    </row>
    <row r="14" ht="21.75" customHeight="1">
      <c r="A14" s="5" t="s">
        <v>28</v>
      </c>
      <c r="B14" s="9" t="s">
        <v>15</v>
      </c>
    </row>
    <row r="15" ht="21.75" customHeight="1">
      <c r="A15" s="5" t="s">
        <v>29</v>
      </c>
      <c r="B15" s="9" t="s">
        <v>15</v>
      </c>
    </row>
    <row r="16" ht="21.75" customHeight="1">
      <c r="A16" s="5" t="s">
        <v>30</v>
      </c>
      <c r="B16" s="9" t="s">
        <v>15</v>
      </c>
    </row>
    <row r="17" ht="21.75" customHeight="1">
      <c r="A17" s="5" t="s">
        <v>31</v>
      </c>
      <c r="B17" s="9" t="s">
        <v>15</v>
      </c>
    </row>
    <row r="18" ht="21.75" customHeight="1">
      <c r="A18" s="5" t="s">
        <v>32</v>
      </c>
      <c r="B18" s="9" t="s">
        <v>15</v>
      </c>
    </row>
    <row r="19" ht="21.75" customHeight="1">
      <c r="A19" s="5" t="s">
        <v>33</v>
      </c>
      <c r="B19" s="9" t="s">
        <v>15</v>
      </c>
    </row>
    <row r="20" ht="21.75" customHeight="1">
      <c r="A20" s="5" t="s">
        <v>34</v>
      </c>
      <c r="B20" s="9" t="s">
        <v>15</v>
      </c>
    </row>
    <row r="21" ht="21.75" customHeight="1">
      <c r="A21" s="5" t="s">
        <v>35</v>
      </c>
      <c r="B21" s="9" t="s">
        <v>15</v>
      </c>
    </row>
    <row r="22" ht="21.75" customHeight="1">
      <c r="A22" s="5" t="s">
        <v>36</v>
      </c>
      <c r="B22" s="9" t="s">
        <v>15</v>
      </c>
    </row>
    <row r="23" ht="21.75" customHeight="1">
      <c r="A23" s="5" t="s">
        <v>37</v>
      </c>
      <c r="B23" s="9" t="s">
        <v>15</v>
      </c>
    </row>
    <row r="24" ht="21.75" customHeight="1">
      <c r="A24" s="5" t="s">
        <v>38</v>
      </c>
      <c r="B24" s="9" t="s">
        <v>15</v>
      </c>
    </row>
    <row r="25" ht="21.75" customHeight="1">
      <c r="A25" s="5" t="s">
        <v>39</v>
      </c>
      <c r="B25" s="9" t="s">
        <v>15</v>
      </c>
    </row>
    <row r="26" ht="21.75" customHeight="1">
      <c r="A26" s="5" t="s">
        <v>40</v>
      </c>
      <c r="B26" s="9" t="s">
        <v>15</v>
      </c>
    </row>
    <row r="27" ht="21.75" customHeight="1">
      <c r="A27" s="5" t="s">
        <v>41</v>
      </c>
      <c r="B27" s="9" t="s">
        <v>15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conditionalFormatting sqref="B2:B27">
    <cfRule type="expression" dxfId="0" priority="1">
      <formula>B2="Yes"</formula>
    </cfRule>
  </conditionalFormatting>
  <conditionalFormatting sqref="B2:B27">
    <cfRule type="expression" dxfId="1" priority="2">
      <formula>B2="No"</formula>
    </cfRule>
  </conditionalFormatting>
  <dataValidations>
    <dataValidation type="list" allowBlank="1" sqref="B2:B27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5.0"/>
    <col customWidth="1" min="3" max="4" width="18.0"/>
    <col customWidth="1" min="5" max="26" width="8.63"/>
  </cols>
  <sheetData>
    <row r="1">
      <c r="A1" s="1" t="s">
        <v>1</v>
      </c>
    </row>
    <row r="3">
      <c r="A3" s="3" t="s">
        <v>2</v>
      </c>
      <c r="B3" s="3" t="s">
        <v>4</v>
      </c>
      <c r="C3" s="3"/>
      <c r="D3" s="3"/>
    </row>
    <row r="4">
      <c r="A4" s="5" t="s">
        <v>6</v>
      </c>
      <c r="B4" s="5" t="s">
        <v>7</v>
      </c>
      <c r="C4" s="5"/>
      <c r="D4" s="5"/>
    </row>
    <row r="5">
      <c r="A5" s="5" t="s">
        <v>8</v>
      </c>
      <c r="B5" s="5" t="s">
        <v>9</v>
      </c>
      <c r="C5" s="5"/>
      <c r="D5" s="5"/>
    </row>
    <row r="6">
      <c r="A6" s="5" t="s">
        <v>10</v>
      </c>
      <c r="B6" s="5" t="s">
        <v>11</v>
      </c>
      <c r="C6" s="5"/>
      <c r="D6" s="5"/>
    </row>
    <row r="7">
      <c r="A7" s="5" t="s">
        <v>12</v>
      </c>
      <c r="B7" s="5" t="s">
        <v>13</v>
      </c>
      <c r="C7" s="5"/>
      <c r="D7" s="5"/>
    </row>
    <row r="9">
      <c r="A9" s="6" t="s">
        <v>14</v>
      </c>
    </row>
    <row r="10">
      <c r="A10" s="8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9:D9"/>
    <mergeCell ref="A10:D38"/>
  </mergeCells>
  <printOptions/>
  <pageMargins bottom="0.75" footer="0.0" header="0.0" left="0.7" right="0.7" top="0.75"/>
  <pageSetup orientation="landscape"/>
  <drawing r:id="rId1"/>
</worksheet>
</file>