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ks_Data_Clean" sheetId="1" r:id="rId4"/>
    <sheet state="visible" name="Pivot Table 1" sheetId="2" r:id="rId5"/>
  </sheets>
  <definedNames/>
  <calcPr/>
  <pivotCaches>
    <pivotCache cacheId="0" r:id="rId6"/>
  </pivotCaches>
</workbook>
</file>

<file path=xl/sharedStrings.xml><?xml version="1.0" encoding="utf-8"?>
<sst xmlns="http://schemas.openxmlformats.org/spreadsheetml/2006/main" count="6372" uniqueCount="1822">
  <si>
    <t>index</t>
  </si>
  <si>
    <t>publishing_year</t>
  </si>
  <si>
    <t>book_name</t>
  </si>
  <si>
    <t>author</t>
  </si>
  <si>
    <t>language_code</t>
  </si>
  <si>
    <t>author_rating</t>
  </si>
  <si>
    <t>book_average_rating</t>
  </si>
  <si>
    <t>book_ratings_count</t>
  </si>
  <si>
    <t>genre</t>
  </si>
  <si>
    <t>gross sales</t>
  </si>
  <si>
    <t>publisher revenue</t>
  </si>
  <si>
    <t>sale price</t>
  </si>
  <si>
    <t>sales rank</t>
  </si>
  <si>
    <t>publisher</t>
  </si>
  <si>
    <t>units sold</t>
  </si>
  <si>
    <t>Beowulf</t>
  </si>
  <si>
    <t>Unknown, Seamus Heaney</t>
  </si>
  <si>
    <t>en-US</t>
  </si>
  <si>
    <t>Novice</t>
  </si>
  <si>
    <t>fiction</t>
  </si>
  <si>
    <t>HarperCollins Publishers</t>
  </si>
  <si>
    <t>Batman: Year One</t>
  </si>
  <si>
    <t>Frank Miller, David Mazzucchelli, Richmond Lewis, Dennis O'Neil</t>
  </si>
  <si>
    <t>eng</t>
  </si>
  <si>
    <t>Intermediate</t>
  </si>
  <si>
    <t>Go Set a Watchman</t>
  </si>
  <si>
    <t>Harper Lee</t>
  </si>
  <si>
    <t>Amazon Digital Services, Inc.</t>
  </si>
  <si>
    <t>When You Are Engulfed in Flames</t>
  </si>
  <si>
    <t>David Sedaris</t>
  </si>
  <si>
    <t>Hachette Book Group</t>
  </si>
  <si>
    <t>Daughter of Smoke &amp; Bone</t>
  </si>
  <si>
    <t>Laini Taylor</t>
  </si>
  <si>
    <t>Penguin Group (USA) LLC</t>
  </si>
  <si>
    <t>Red Queen</t>
  </si>
  <si>
    <t>Victoria Aveyard</t>
  </si>
  <si>
    <t>The Power of Habit</t>
  </si>
  <si>
    <t>Charles Duhigg</t>
  </si>
  <si>
    <t>Midnight in the Garden of Good and Evil</t>
  </si>
  <si>
    <t>John Berendt</t>
  </si>
  <si>
    <t>nonfiction</t>
  </si>
  <si>
    <t>Hopeless</t>
  </si>
  <si>
    <t>Colleen Hoover</t>
  </si>
  <si>
    <t>A Little Princess</t>
  </si>
  <si>
    <t>Frances Hodgson Burnett, Nancy Bond</t>
  </si>
  <si>
    <t>Random House LLC</t>
  </si>
  <si>
    <t>The Truth About Forever</t>
  </si>
  <si>
    <t>Sarah Dessen</t>
  </si>
  <si>
    <t>The horse and his boy</t>
  </si>
  <si>
    <t>C.S. Lewis</t>
  </si>
  <si>
    <t>Last Sacrifice</t>
  </si>
  <si>
    <t>Richelle Mead</t>
  </si>
  <si>
    <t>Famous</t>
  </si>
  <si>
    <t>Little House on the Prairie</t>
  </si>
  <si>
    <t>Laura Ingalls Wilder, Garth Williams</t>
  </si>
  <si>
    <t>The Velveteen Rabbit</t>
  </si>
  <si>
    <t>Margery Williams Bianco, William Nicholson</t>
  </si>
  <si>
    <t>Zen and the Art of Motorcycle Maintenance</t>
  </si>
  <si>
    <t>Robert M. Pirsig</t>
  </si>
  <si>
    <t>The War of the Worlds</t>
  </si>
  <si>
    <t>H.G. Wells, Arthur C. Clarke</t>
  </si>
  <si>
    <t>Pretty Little Liars</t>
  </si>
  <si>
    <t>Sara Shepard</t>
  </si>
  <si>
    <t>Corduroy</t>
  </si>
  <si>
    <t>Don Freeman</t>
  </si>
  <si>
    <t>Simon and Schuster Digital Sales Inc</t>
  </si>
  <si>
    <t>The Omnivore's Dilemma</t>
  </si>
  <si>
    <t>Michael Pollan</t>
  </si>
  <si>
    <t>Life After Life</t>
  </si>
  <si>
    <t>Kate Atkinson</t>
  </si>
  <si>
    <t>The Rescue</t>
  </si>
  <si>
    <t>Nicholas Sparks</t>
  </si>
  <si>
    <t>Needful Things</t>
  </si>
  <si>
    <t>Stephen King</t>
  </si>
  <si>
    <t>Voyager</t>
  </si>
  <si>
    <t>Diana Gabaldon</t>
  </si>
  <si>
    <t>Kenneth Branagh, William Shakespeare</t>
  </si>
  <si>
    <t>Cujo</t>
  </si>
  <si>
    <t>spa</t>
  </si>
  <si>
    <t>The Virgin Suicides</t>
  </si>
  <si>
    <t>Jeffrey Eugenides</t>
  </si>
  <si>
    <t>Dead to the World</t>
  </si>
  <si>
    <t>Charlaine Harris</t>
  </si>
  <si>
    <t>Tess of the d'Urbervilles: A Pure Woman Faithfully Presented</t>
  </si>
  <si>
    <t>Thomas Hardy, Tim Dolin, Margaret R. Higonnet</t>
  </si>
  <si>
    <t>Madame Bovary</t>
  </si>
  <si>
    <t>Gustave Flaubert, Margaret Mauldon, Malcolm Bowie, Mark Overstall</t>
  </si>
  <si>
    <t>The Phantom Tollbooth</t>
  </si>
  <si>
    <t>Norton Juster, Jules Feiffer</t>
  </si>
  <si>
    <t>The Way of Kings</t>
  </si>
  <si>
    <t>Brandon Sanderson</t>
  </si>
  <si>
    <t>Club Dead</t>
  </si>
  <si>
    <t>en-GB</t>
  </si>
  <si>
    <t>It's Kind of a Funny Story</t>
  </si>
  <si>
    <t>Ned Vizzini</t>
  </si>
  <si>
    <t>After You</t>
  </si>
  <si>
    <t>Jojo Moyes</t>
  </si>
  <si>
    <t>The Language of Flowers</t>
  </si>
  <si>
    <t>Vanessa Diffenbaugh</t>
  </si>
  <si>
    <t>Batman: The Dark Knight Returns</t>
  </si>
  <si>
    <t>Frank Miller, Klaus Janson, Lynn Varley</t>
  </si>
  <si>
    <t>The Angel Experiment</t>
  </si>
  <si>
    <t>James Patterson</t>
  </si>
  <si>
    <t>High Fidelity</t>
  </si>
  <si>
    <t>Nick Hornby</t>
  </si>
  <si>
    <t>The Guardian</t>
  </si>
  <si>
    <t>Oryx and Crake</t>
  </si>
  <si>
    <t>Margaret Atwood</t>
  </si>
  <si>
    <t>Men Are from Mars, Women Are from Venus Book of Days: 365 Inspirations to Enrich Your Relationships</t>
  </si>
  <si>
    <t>John Gray</t>
  </si>
  <si>
    <t>Kitchen Confidential: Adventures in the Culinary Underbelly</t>
  </si>
  <si>
    <t>Anthony Bourdain</t>
  </si>
  <si>
    <t>Timeline</t>
  </si>
  <si>
    <t>Michael Crichton</t>
  </si>
  <si>
    <t>Candide</t>
  </si>
  <si>
    <t>Voltaire</t>
  </si>
  <si>
    <t>Tuck Everlasting</t>
  </si>
  <si>
    <t>Natalie Babbitt</t>
  </si>
  <si>
    <t>Christine</t>
  </si>
  <si>
    <t>Stephen King, Marie Milpois</t>
  </si>
  <si>
    <t>fre</t>
  </si>
  <si>
    <t>Are You My Mother?</t>
  </si>
  <si>
    <t>P.D. Eastman</t>
  </si>
  <si>
    <t>The Story of Art</t>
  </si>
  <si>
    <t>E.H. Gombrich</t>
  </si>
  <si>
    <t>Scarlet</t>
  </si>
  <si>
    <t>Marissa Meyer</t>
  </si>
  <si>
    <t>Rich Dad , Poor Dad</t>
  </si>
  <si>
    <t>Robert T. Kiyosaki</t>
  </si>
  <si>
    <t>Silence</t>
  </si>
  <si>
    <t>Becca Fitzpatrick</t>
  </si>
  <si>
    <t>The Magicians</t>
  </si>
  <si>
    <t>Lev Grossman</t>
  </si>
  <si>
    <t>Macmillan</t>
  </si>
  <si>
    <t>ãƒ‡ã‚¹ãƒŽãƒ¼ãƒˆ #1 (Desu NÅ_x008d_to) Taikutsu (é€€å±ˆ)</t>
  </si>
  <si>
    <t>Tsugumi Ohba, Takeshi Obata</t>
  </si>
  <si>
    <t>A Great and Terrible Beauty</t>
  </si>
  <si>
    <t>Libba Bray</t>
  </si>
  <si>
    <t>Everything Is Illuminated</t>
  </si>
  <si>
    <t>Jonathan Safran Foer</t>
  </si>
  <si>
    <t>The Bourne Supremacy</t>
  </si>
  <si>
    <t>Robert Ludlum</t>
  </si>
  <si>
    <t>Easy</t>
  </si>
  <si>
    <t>Tammara Webber</t>
  </si>
  <si>
    <t>en-CA</t>
  </si>
  <si>
    <t>David Copperfield</t>
  </si>
  <si>
    <t>Charles Dickens, Jeremy Tambling</t>
  </si>
  <si>
    <t>The Absolutely True Diary of a Part-Time Indian</t>
  </si>
  <si>
    <t>Sherman Alexie, Ellen Forney</t>
  </si>
  <si>
    <t>ÐœÐ°Ñ_x0081_Ñ‚ÐµÑ€ Ð¸ ÐœÐ°Ñ€Ð³Ð°Ñ€Ð¸Ñ‚Ð°</t>
  </si>
  <si>
    <t>Mikhail Bulgakov, Katherine Tiernan O'Connor, Diana Burgin, Ellendea Proffer</t>
  </si>
  <si>
    <t>A Wizard of Earthsea</t>
  </si>
  <si>
    <t>Ursula K. Le Guin</t>
  </si>
  <si>
    <t>Because of Winn-Dixie</t>
  </si>
  <si>
    <t>Kate DiCamillo, Chris Sheban</t>
  </si>
  <si>
    <t>A Separate Peace</t>
  </si>
  <si>
    <t>John Knowles</t>
  </si>
  <si>
    <t>The Rainmaker</t>
  </si>
  <si>
    <t>John Grisham</t>
  </si>
  <si>
    <t>Don Quijote de La Mancha</t>
  </si>
  <si>
    <t>Miguel de Cervantes Saavedra, Roberto GonzÃ¡lez EchevarrÃ­a, John Rutherford</t>
  </si>
  <si>
    <t>Assassin's Apprentice</t>
  </si>
  <si>
    <t>Robin Hobb</t>
  </si>
  <si>
    <t>The Restaurant at the End of the Universe</t>
  </si>
  <si>
    <t>Douglas Adams</t>
  </si>
  <si>
    <t>Torment</t>
  </si>
  <si>
    <t>Lauren Kate</t>
  </si>
  <si>
    <t>The Tale of Peter Rabbit</t>
  </si>
  <si>
    <t>Beatrix Potter</t>
  </si>
  <si>
    <t>The Silver Chair</t>
  </si>
  <si>
    <t>C.S. Lewis, Pauline Baynes</t>
  </si>
  <si>
    <t>The Hero of Ages</t>
  </si>
  <si>
    <t>Girl, Interrupted</t>
  </si>
  <si>
    <t>Susanna Kaysen</t>
  </si>
  <si>
    <t>Are You There, Vodka? It's Me, Chelsea</t>
  </si>
  <si>
    <t>Chelsea Handler</t>
  </si>
  <si>
    <t>Jonathan Livingston Seagull</t>
  </si>
  <si>
    <t>Richard Bach, Russell Munson</t>
  </si>
  <si>
    <t>City of Heavenly Fire</t>
  </si>
  <si>
    <t>Cassandra Clare</t>
  </si>
  <si>
    <t>Love You Forever</t>
  </si>
  <si>
    <t>Robert Munsch, Sheila McGraw</t>
  </si>
  <si>
    <t>Cell</t>
  </si>
  <si>
    <t>The Boys in the Boat: Nine Americans and Their Epic Quest for Gold at the 1936 Berlin Olympics</t>
  </si>
  <si>
    <t>Daniel James Brown</t>
  </si>
  <si>
    <t>The Silmarillion</t>
  </si>
  <si>
    <t>J.R.R. Tolkien, Christopher Tolkien, Ted Nasmith</t>
  </si>
  <si>
    <t>The Drawing of the Three</t>
  </si>
  <si>
    <t>The Forgotten Garden</t>
  </si>
  <si>
    <t>Kate Morton</t>
  </si>
  <si>
    <t>Der ProzeÃŸ</t>
  </si>
  <si>
    <t>Franz Kafka, Edwin Muir, Willa Muir, Max Brod</t>
  </si>
  <si>
    <t>This Lullaby</t>
  </si>
  <si>
    <t>Plain Truth</t>
  </si>
  <si>
    <t>Jodi Picoult</t>
  </si>
  <si>
    <t>Orange Is the New Black: My Year in a Women's Prison</t>
  </si>
  <si>
    <t>Piper Kerman</t>
  </si>
  <si>
    <t>The Hound of the Baskervilles</t>
  </si>
  <si>
    <t>Arthur Conan Doyle, Anne Perry</t>
  </si>
  <si>
    <t>Thinking, Fast and Slow</t>
  </si>
  <si>
    <t>Daniel Kahneman</t>
  </si>
  <si>
    <t>The Mists of Avalon</t>
  </si>
  <si>
    <t>Marion Zimmer Bradley</t>
  </si>
  <si>
    <t>Are You There God? It's Me, Margaret</t>
  </si>
  <si>
    <t>Judy Blume</t>
  </si>
  <si>
    <t>Nights in Rodanthe</t>
  </si>
  <si>
    <t>Mr. Mercedes</t>
  </si>
  <si>
    <t>All Together Dead</t>
  </si>
  <si>
    <t>Midwives</t>
  </si>
  <si>
    <t>Chris Bohjalian</t>
  </si>
  <si>
    <t>The Polar Express</t>
  </si>
  <si>
    <t>Chris Van Allsburg</t>
  </si>
  <si>
    <t>The True Story of the Three Little Pigs</t>
  </si>
  <si>
    <t>Jon Scieszka, Lane Smith</t>
  </si>
  <si>
    <t>Patriot Games</t>
  </si>
  <si>
    <t>Tom Clancy</t>
  </si>
  <si>
    <t>Veronika decide morrer</t>
  </si>
  <si>
    <t>Paulo Coelho, Margaret Jull Costa</t>
  </si>
  <si>
    <t>Lean In: Women, Work, and the Will to Lead</t>
  </si>
  <si>
    <t>Sheryl Sandberg, Nell Scovell</t>
  </si>
  <si>
    <t>Dead as a Doornail</t>
  </si>
  <si>
    <t>Shatter Me (Shatter Me, #1)</t>
  </si>
  <si>
    <t>Tahereh Mafi</t>
  </si>
  <si>
    <t>Starship Troopers</t>
  </si>
  <si>
    <t>Robert A. Heinlein</t>
  </si>
  <si>
    <t>I've Got Your Number</t>
  </si>
  <si>
    <t>Sophie Kinsella</t>
  </si>
  <si>
    <t>Sofies Verden</t>
  </si>
  <si>
    <t>Jostein Gaarder, Paulette MÃ¸ller</t>
  </si>
  <si>
    <t>Mark Cotta Vaz</t>
  </si>
  <si>
    <t>The Martian Chronicles</t>
  </si>
  <si>
    <t>Ray Bradbury</t>
  </si>
  <si>
    <t>A Visit From the Goon Squad</t>
  </si>
  <si>
    <t>Jennifer Egan</t>
  </si>
  <si>
    <t>Heidi</t>
  </si>
  <si>
    <t>Johanna Spyri, Angelo Rinaldi, Beverly Cleary</t>
  </si>
  <si>
    <t>Prey</t>
  </si>
  <si>
    <t>The Last Battle</t>
  </si>
  <si>
    <t>World Without End</t>
  </si>
  <si>
    <t>Ken Follett</t>
  </si>
  <si>
    <t>Chosen: A House of Night Novel</t>
  </si>
  <si>
    <t>P.C. Cast, Kristin Cast</t>
  </si>
  <si>
    <t>Slammed</t>
  </si>
  <si>
    <t>Beastly (Beastly, #1, Kendra Chronicles, #1)</t>
  </si>
  <si>
    <t>Alex Flinn</t>
  </si>
  <si>
    <t>Tales of Caunterbury</t>
  </si>
  <si>
    <t>Geoffrey Chaucer, Nevill Coghill</t>
  </si>
  <si>
    <t>Baby Proof</t>
  </si>
  <si>
    <t>Emily Giffin</t>
  </si>
  <si>
    <t>Inheritance</t>
  </si>
  <si>
    <t>Christopher Paolini</t>
  </si>
  <si>
    <t>ã_x0081_„ã_x0081_¡ã_x0081__x008d_ã‚…ã_x0081_†ã_x0081_¯ã_x0081_¡ã‚ˆã‚“ [Ichi-KyÅ«-Hachi-Yon]</t>
  </si>
  <si>
    <t>Haruki Murakami, Jay Rubin, Philip Gabriel</t>
  </si>
  <si>
    <t>Uncle Tom's Cabin or Life Among the Lowly</t>
  </si>
  <si>
    <t>Harriet Beecher Stowe</t>
  </si>
  <si>
    <t>Le FantÃ´me de l'OpÃ©ra</t>
  </si>
  <si>
    <t>Gaston Leroux, Alexander Teixeira de Mattos</t>
  </si>
  <si>
    <t>Definitely Dead (Sookie Stackhouse, #6)</t>
  </si>
  <si>
    <t>Ensaio Sobre a Cegueira</t>
  </si>
  <si>
    <t>JosÃ© Saramago, Giovanni Pontiero</t>
  </si>
  <si>
    <t>Freedom</t>
  </si>
  <si>
    <t>Jonathan Franzen</t>
  </si>
  <si>
    <t>Crossed</t>
  </si>
  <si>
    <t>Ally Condie</t>
  </si>
  <si>
    <t>I'd Tell You I Love You, But Then I'd Have to Kill You</t>
  </si>
  <si>
    <t>Ally Carter</t>
  </si>
  <si>
    <t>The White Tiger</t>
  </si>
  <si>
    <t>Aravind Adiga</t>
  </si>
  <si>
    <t>The Corrections</t>
  </si>
  <si>
    <t>Dreams from My Father</t>
  </si>
  <si>
    <t>Barack Obama</t>
  </si>
  <si>
    <t>Congo</t>
  </si>
  <si>
    <t>Alexander and the Terrible, Horrible, No Good, Very Bad Day</t>
  </si>
  <si>
    <t>Judith Viorst, Ray Cruz</t>
  </si>
  <si>
    <t>Interpreter of Maladies</t>
  </si>
  <si>
    <t>Jhumpa Lahiri</t>
  </si>
  <si>
    <t>A People's History of the United States: 1492 to Present</t>
  </si>
  <si>
    <t>Howard Zinn</t>
  </si>
  <si>
    <t>Breakfast at Tiffany's</t>
  </si>
  <si>
    <t>Truman Capote</t>
  </si>
  <si>
    <t>The Passage</t>
  </si>
  <si>
    <t>Justin Cronin</t>
  </si>
  <si>
    <t>Anansi Boys</t>
  </si>
  <si>
    <t>Neil Gaiman</t>
  </si>
  <si>
    <t>Along for the Ride</t>
  </si>
  <si>
    <t>Everything I Never Told You</t>
  </si>
  <si>
    <t>Celeste Ng</t>
  </si>
  <si>
    <t>La casa de los espÃ­ritus</t>
  </si>
  <si>
    <t>Isabel Allende, Magda Bogin</t>
  </si>
  <si>
    <t>The Dead Zone</t>
  </si>
  <si>
    <t>The Mysterious Affair at Styles</t>
  </si>
  <si>
    <t>Agatha Christie, Î¡Î¿Î¶Î¯Ï„Î± Î£ÏŽÎºÎ¿Ï…</t>
  </si>
  <si>
    <t>Murder in the Calais Coach</t>
  </si>
  <si>
    <t>Agatha Christie</t>
  </si>
  <si>
    <t>Americanah</t>
  </si>
  <si>
    <t>Chimamanda Ngozi Adichie</t>
  </si>
  <si>
    <t>Suzanne's Diary for Nicholas</t>
  </si>
  <si>
    <t>Firestarter</t>
  </si>
  <si>
    <t>Entwined with You</t>
  </si>
  <si>
    <t>Sylvia Day</t>
  </si>
  <si>
    <t>Born to Run: A Hidden Tribe, Superathletes, and the Greatest Race the World Has Never Seen</t>
  </si>
  <si>
    <t>Christopher McDougall</t>
  </si>
  <si>
    <t>The Storied Life of A.J. Fikry</t>
  </si>
  <si>
    <t>Gabrielle Zevin</t>
  </si>
  <si>
    <t>Mad About Madeline</t>
  </si>
  <si>
    <t>Ludwig Bemelmans</t>
  </si>
  <si>
    <t>Think and Grow Rich</t>
  </si>
  <si>
    <t>Napoleon Hill</t>
  </si>
  <si>
    <t>Little House In The Big Woods</t>
  </si>
  <si>
    <t>Jonathan Strange &amp; Mr Norrell</t>
  </si>
  <si>
    <t>Susanna Clarke</t>
  </si>
  <si>
    <t>A Bend in the Road</t>
  </si>
  <si>
    <t>The House of Hades</t>
  </si>
  <si>
    <t>Rick Riordan</t>
  </si>
  <si>
    <t>Gone</t>
  </si>
  <si>
    <t>Michael Grant</t>
  </si>
  <si>
    <t>The Wedding</t>
  </si>
  <si>
    <t>David McCullough</t>
  </si>
  <si>
    <t>Under the Banner of Heaven: A Story of Violent Faith</t>
  </si>
  <si>
    <t>Jon Krakauer</t>
  </si>
  <si>
    <t>Beautiful Ruins</t>
  </si>
  <si>
    <t>Jess Walter</t>
  </si>
  <si>
    <t>The Audacity of Hope: Thoughts on Reclaiming the American Dream</t>
  </si>
  <si>
    <t>On Writing: A Memoir of the Craft</t>
  </si>
  <si>
    <t>Firefly Lane</t>
  </si>
  <si>
    <t>Kristin Hannah</t>
  </si>
  <si>
    <t>Sphere</t>
  </si>
  <si>
    <t>Love the One You're With</t>
  </si>
  <si>
    <t>The Silkworm</t>
  </si>
  <si>
    <t>Robert Galbraith, J.K. Rowling</t>
  </si>
  <si>
    <t>The Vampire Lestat</t>
  </si>
  <si>
    <t>Anne Rice</t>
  </si>
  <si>
    <t>State of Wonder</t>
  </si>
  <si>
    <t>Ann Patchett</t>
  </si>
  <si>
    <t>The Silver Linings Playbook</t>
  </si>
  <si>
    <t>Matthew Quick</t>
  </si>
  <si>
    <t>Vingt Mille Lieues Sous les Mers</t>
  </si>
  <si>
    <t>Jules Verne, Anthony Bonner</t>
  </si>
  <si>
    <t>The Constant Princess</t>
  </si>
  <si>
    <t>Philippa Gregory</t>
  </si>
  <si>
    <t>Mrs Dalloway</t>
  </si>
  <si>
    <t>Virginia Woolf, Maureen Howard</t>
  </si>
  <si>
    <t>HundraÃ¥ringen som klev ut genom fÃ¶nstret och fÃ¶rsvann</t>
  </si>
  <si>
    <t>Jonas Jonasson, Rod Bradbury</t>
  </si>
  <si>
    <t>Bag of Bones</t>
  </si>
  <si>
    <t>The Cider House Rules</t>
  </si>
  <si>
    <t>John Irving</t>
  </si>
  <si>
    <t>Thinner</t>
  </si>
  <si>
    <t>Richard Bachman, Stephen King</t>
  </si>
  <si>
    <t>Le tour du monde en quatre-vingts jours</t>
  </si>
  <si>
    <t>Jules Verne, Michael Glencross, Brian W. Aldiss</t>
  </si>
  <si>
    <t>Walk Two Moons</t>
  </si>
  <si>
    <t>Sharon Creech</t>
  </si>
  <si>
    <t>Onze minutos</t>
  </si>
  <si>
    <t>Nine Stories</t>
  </si>
  <si>
    <t>J.D. Salinger</t>
  </si>
  <si>
    <t>Julie &amp; Julia: 365 Days, 524 Recipes, 1 Tiny Apartment Kitchen</t>
  </si>
  <si>
    <t>Julie Powell</t>
  </si>
  <si>
    <t>Unwind</t>
  </si>
  <si>
    <t>Neal Shusterman</t>
  </si>
  <si>
    <t>Drums of Autumn (Outlander, #4)</t>
  </si>
  <si>
    <t>Prodigy</t>
  </si>
  <si>
    <t>Marie Lu</t>
  </si>
  <si>
    <t>The Tragedie of King Lear</t>
  </si>
  <si>
    <t>William Shakespeare</t>
  </si>
  <si>
    <t>Death of a Salesman</t>
  </si>
  <si>
    <t>Arthur Miller</t>
  </si>
  <si>
    <t>The Choice</t>
  </si>
  <si>
    <t>Kate Egan</t>
  </si>
  <si>
    <t>The Sound and the Fury</t>
  </si>
  <si>
    <t>William Faulkner</t>
  </si>
  <si>
    <t>A New Earth: Awakening to Your Life's Purpose</t>
  </si>
  <si>
    <t>Eckhart Tolle</t>
  </si>
  <si>
    <t>BLEACHâ€•ãƒ–ãƒªãƒ¼ãƒ_x0081_â€•ã€€1</t>
  </si>
  <si>
    <t>Tite Kubo</t>
  </si>
  <si>
    <t>Allie Brosh</t>
  </si>
  <si>
    <t>The Shadow Rising</t>
  </si>
  <si>
    <t>Robert Jordan</t>
  </si>
  <si>
    <t>Shantaram</t>
  </si>
  <si>
    <t>Gregory David Roberts</t>
  </si>
  <si>
    <t>From Dead to Worse</t>
  </si>
  <si>
    <t>The Waste Lands</t>
  </si>
  <si>
    <t>Stephen King, Ned Dameron</t>
  </si>
  <si>
    <t>The Bone Collector</t>
  </si>
  <si>
    <t>Jeffery Deaver</t>
  </si>
  <si>
    <t>Der Vorleser</t>
  </si>
  <si>
    <t>Bernhard Schlink, Carol Brown Janeway</t>
  </si>
  <si>
    <t>Brown Bear, Brown Bear, What Do You See?</t>
  </si>
  <si>
    <t>Bill Martin Jr., Eric Carle</t>
  </si>
  <si>
    <t>Hyperion</t>
  </si>
  <si>
    <t>Dan Simmons</t>
  </si>
  <si>
    <t>The Pearl of the World</t>
  </si>
  <si>
    <t>John Steinbeck</t>
  </si>
  <si>
    <t>The Exorcist</t>
  </si>
  <si>
    <t>William Peter Blatty</t>
  </si>
  <si>
    <t>The Short Second Life of Bree Tanner</t>
  </si>
  <si>
    <t>Stephenie Meyer</t>
  </si>
  <si>
    <t>Snow Falling on Cedars</t>
  </si>
  <si>
    <t>David Guterson</t>
  </si>
  <si>
    <t>Roots</t>
  </si>
  <si>
    <t>Alex Haley</t>
  </si>
  <si>
    <t>Batman: The Killing Joke</t>
  </si>
  <si>
    <t>Alan Moore, Brian Bolland, Tim Sale</t>
  </si>
  <si>
    <t>Invisible Man</t>
  </si>
  <si>
    <t>Ralph Ellison</t>
  </si>
  <si>
    <t>A Long Way Gone. Memoirs of a Boy Soldier</t>
  </si>
  <si>
    <t>Ishmael Beah</t>
  </si>
  <si>
    <t>Mrs. Frisby and the Rats of NIMH</t>
  </si>
  <si>
    <t>Robert C. O'Brien</t>
  </si>
  <si>
    <t>Different Seasons</t>
  </si>
  <si>
    <t>The Little House Collection</t>
  </si>
  <si>
    <t>The Girls' Guide to Hunting and Fishing</t>
  </si>
  <si>
    <t>Melissa Bank</t>
  </si>
  <si>
    <t>Wool Omnibus</t>
  </si>
  <si>
    <t>Hugh Howey</t>
  </si>
  <si>
    <t>Lamb: The Gospel According to Biff, Christ's Childhood Pal</t>
  </si>
  <si>
    <t>Christopher Moore</t>
  </si>
  <si>
    <t>The Power of Now</t>
  </si>
  <si>
    <t>Let's Pretend This Never Happened (A Mostly True Memoir)</t>
  </si>
  <si>
    <t>Jenny Lawson</t>
  </si>
  <si>
    <t>The Lies of Locke Lamora</t>
  </si>
  <si>
    <t>Scott Lynch</t>
  </si>
  <si>
    <t>Sabriel</t>
  </si>
  <si>
    <t>Garth Nix</t>
  </si>
  <si>
    <t>Dead and Gone</t>
  </si>
  <si>
    <t>The Storyteller</t>
  </si>
  <si>
    <t>Obsidian</t>
  </si>
  <si>
    <t>Jennifer L. Armentrout</t>
  </si>
  <si>
    <t>Life, the Universe and Everything</t>
  </si>
  <si>
    <t>Crown of Midnight</t>
  </si>
  <si>
    <t>Sarah J. Maas</t>
  </si>
  <si>
    <t>Scott Pilgrim, Volume 1: Scott Pilgrim's Precious Little Life</t>
  </si>
  <si>
    <t>Bryan Lee O'Malley</t>
  </si>
  <si>
    <t>Half Broke Horses: A True Life Novel</t>
  </si>
  <si>
    <t>Jeannette Walls</t>
  </si>
  <si>
    <t>Mort</t>
  </si>
  <si>
    <t>Terry Pratchett</t>
  </si>
  <si>
    <t>The Iron King (The Iron Fey, #1)</t>
  </si>
  <si>
    <t>Julie Kagawa</t>
  </si>
  <si>
    <t>Lonesome Dove</t>
  </si>
  <si>
    <t>Larry McMurtry</t>
  </si>
  <si>
    <t>Stiff: The Curious Lives of Human Cadavers</t>
  </si>
  <si>
    <t>Mary Roach</t>
  </si>
  <si>
    <t>Bloodlines</t>
  </si>
  <si>
    <t>Ender's Shadow</t>
  </si>
  <si>
    <t>Orson Scott Card</t>
  </si>
  <si>
    <t>Twenties Girl</t>
  </si>
  <si>
    <t>Schindler's Ark</t>
  </si>
  <si>
    <t>Thomas Keneally</t>
  </si>
  <si>
    <t>The Bluest Eye</t>
  </si>
  <si>
    <t>Toni Morrison</t>
  </si>
  <si>
    <t>The White Queen</t>
  </si>
  <si>
    <t>The Autobiography of Malcolm X</t>
  </si>
  <si>
    <t>Malcolm X, Alex Haley</t>
  </si>
  <si>
    <t>Preludes &amp; Nocturnes</t>
  </si>
  <si>
    <t>Neil Gaiman, Sam Kieth, Mike Dringenberg, Malcolm Jones III, Todd Klein, Karen Berger</t>
  </si>
  <si>
    <t>Seabiscuit</t>
  </si>
  <si>
    <t>Laura Hillenbrand</t>
  </si>
  <si>
    <t>Shutter Island</t>
  </si>
  <si>
    <t>Dennis Lehane</t>
  </si>
  <si>
    <t>The Complete Sherlock Holmes</t>
  </si>
  <si>
    <t>Arthur Conan Doyle</t>
  </si>
  <si>
    <t>The Tragedy of Julius Caesar</t>
  </si>
  <si>
    <t>William Shakespeare, Roma Gill</t>
  </si>
  <si>
    <t>In the Garden of Beasts: Love, Terror, and an American Family in Hitler's Berlin</t>
  </si>
  <si>
    <t>Erik Larson</t>
  </si>
  <si>
    <t>Î Î¿Î»Î¹Ï„ÎµÎ¯Î±</t>
  </si>
  <si>
    <t>Plato, Desmond Lee</t>
  </si>
  <si>
    <t>The Taming of the Shrew</t>
  </si>
  <si>
    <t>Cress</t>
  </si>
  <si>
    <t>Just Kids</t>
  </si>
  <si>
    <t>Patti Smith</t>
  </si>
  <si>
    <t>Phaidon Press</t>
  </si>
  <si>
    <t>Jemima J</t>
  </si>
  <si>
    <t>Jane Green</t>
  </si>
  <si>
    <t>Notre-Dame de Paris</t>
  </si>
  <si>
    <t>Victor Hugo, Walter J. Cobb</t>
  </si>
  <si>
    <t>A Fine Balance</t>
  </si>
  <si>
    <t>Rohinton Mistry</t>
  </si>
  <si>
    <t>Calvin and Hobbes</t>
  </si>
  <si>
    <t>Bill Watterson, G.B. Trudeau</t>
  </si>
  <si>
    <t>Specials</t>
  </si>
  <si>
    <t>Scott Westerfeld</t>
  </si>
  <si>
    <t>The Awakening</t>
  </si>
  <si>
    <t>Kate Chopin</t>
  </si>
  <si>
    <t>Hunted</t>
  </si>
  <si>
    <t>For One More Day</t>
  </si>
  <si>
    <t>Mitch Albom</t>
  </si>
  <si>
    <t>Clear and Present Danger</t>
  </si>
  <si>
    <t>Falling Up</t>
  </si>
  <si>
    <t>Shel Silverstein</t>
  </si>
  <si>
    <t>Sh*t My Dad Says</t>
  </si>
  <si>
    <t>Justin Halpern</t>
  </si>
  <si>
    <t>Trainspotting</t>
  </si>
  <si>
    <t>Irvine Welsh, Eric Lindor Fall</t>
  </si>
  <si>
    <t>Foundation and Empire</t>
  </si>
  <si>
    <t>Isaac Asimov</t>
  </si>
  <si>
    <t>The Four Agreements: A Practical Guide to Personal Freedom, A Toltec Wisdom Book</t>
  </si>
  <si>
    <t>Miguel Ruiz</t>
  </si>
  <si>
    <t>House Rules</t>
  </si>
  <si>
    <t>BrÃ¼der Grimm: Kinder- und HausmÃ¤rchen</t>
  </si>
  <si>
    <t>Jacob Grimm, Wilhelm Grimm, Josef Scharl, Padraic Colum, Joseph Campbell, Margaret Raine Hunt, James Stern</t>
  </si>
  <si>
    <t>From the Mixed-Up Files of Mrs. Basil E. Frankweiler</t>
  </si>
  <si>
    <t>E.L. Konigsburg</t>
  </si>
  <si>
    <t>Doctor Sleep</t>
  </si>
  <si>
    <t>About a Boy</t>
  </si>
  <si>
    <t>On Dublin Street</t>
  </si>
  <si>
    <t>Samantha Young</t>
  </si>
  <si>
    <t>Crazy Love: Overwhelmed by a Relentless God</t>
  </si>
  <si>
    <t>Francis Chan, Danae Yankoski, Chris Tomlin</t>
  </si>
  <si>
    <t>One Fish, Two Fish, Red Fish, Blue Fish</t>
  </si>
  <si>
    <t>Dr. Seuss</t>
  </si>
  <si>
    <t>Watchers</t>
  </si>
  <si>
    <t>Dean Koontz</t>
  </si>
  <si>
    <t>The Story of My Life</t>
  </si>
  <si>
    <t>Helen Keller</t>
  </si>
  <si>
    <t>This Is Where I Leave You</t>
  </si>
  <si>
    <t>Jonathan Tropper</t>
  </si>
  <si>
    <t>Abraham Lincoln: Vampire Hunter</t>
  </si>
  <si>
    <t>Seth Grahame-Smith</t>
  </si>
  <si>
    <t>ãƒ•ãƒ«ãƒ¼ãƒ„ãƒ_x0090_ã‚¹ã‚±ãƒƒãƒˆ 1</t>
  </si>
  <si>
    <t>Natsuki Takaya, Alethea Nibley, Athena Nibley</t>
  </si>
  <si>
    <t>The Tempest</t>
  </si>
  <si>
    <t>Burned: A House of Night Novel</t>
  </si>
  <si>
    <t>Wizard and Glass</t>
  </si>
  <si>
    <t>Stephen King, Dave McKean</t>
  </si>
  <si>
    <t>The Circle</t>
  </si>
  <si>
    <t>Dave Eggers</t>
  </si>
  <si>
    <t>The Invention of Hugo Cabret</t>
  </si>
  <si>
    <t>Brian Selznick</t>
  </si>
  <si>
    <t>Brave New World/Brave New World Revisited</t>
  </si>
  <si>
    <t>Aldous Huxley, Christopher Hitchens</t>
  </si>
  <si>
    <t>æ¡œè˜­é«˜æ ¡ãƒ›ã‚¹ãƒˆéƒ¨ 1</t>
  </si>
  <si>
    <t>Bisco Hatori</t>
  </si>
  <si>
    <t>Excellent</t>
  </si>
  <si>
    <t>The Good Girl</t>
  </si>
  <si>
    <t>Mary Kubica</t>
  </si>
  <si>
    <t>Fallen Too Far (Too Far, #1)</t>
  </si>
  <si>
    <t>Abbi Glines</t>
  </si>
  <si>
    <t>Landline</t>
  </si>
  <si>
    <t>Rainbow Rowell</t>
  </si>
  <si>
    <t>Tempted</t>
  </si>
  <si>
    <t>No Country for Old Men</t>
  </si>
  <si>
    <t>Cormac McCarthy</t>
  </si>
  <si>
    <t>Wolf Hall</t>
  </si>
  <si>
    <t>Hilary Mantel</t>
  </si>
  <si>
    <t>Howl's Moving Castle</t>
  </si>
  <si>
    <t>Diana Wynne Jones</t>
  </si>
  <si>
    <t>Dreamcatcher</t>
  </si>
  <si>
    <t>Stephen King, William Olivier Desmond</t>
  </si>
  <si>
    <t>Walden; or Life in the Woods</t>
  </si>
  <si>
    <t>Henry David Thoreau</t>
  </si>
  <si>
    <t>The Remains of the Day</t>
  </si>
  <si>
    <t>Kazuo Ishiguro</t>
  </si>
  <si>
    <t>The Best of Me</t>
  </si>
  <si>
    <t>The Sense of an Ending</t>
  </si>
  <si>
    <t>Julian Barnes</t>
  </si>
  <si>
    <t>A is for Alibi</t>
  </si>
  <si>
    <t>Sue Grafton</t>
  </si>
  <si>
    <t>ÎŸá¼°Î´Î¯Ï€Î¿Ï…Ï‚ Î¤Ï_x008d_Ï_x0081_Î±Î½Î½Î¿Ï‚</t>
  </si>
  <si>
    <t>Sophocles, J.E. Thomas</t>
  </si>
  <si>
    <t>Shanghai Girls</t>
  </si>
  <si>
    <t>Lisa See</t>
  </si>
  <si>
    <t>The Wind in the Willows</t>
  </si>
  <si>
    <t>Kenneth Grahame, Gillian Avery</t>
  </si>
  <si>
    <t>To All the Boys I've Loved Before</t>
  </si>
  <si>
    <t>Jenny Han</t>
  </si>
  <si>
    <t>Persepolis</t>
  </si>
  <si>
    <t>Marjane Satrapi, Mattias Ripa</t>
  </si>
  <si>
    <t>A Room with a View</t>
  </si>
  <si>
    <t>E.M. Forster</t>
  </si>
  <si>
    <t>The DUFF: Designated Ugly Fat Friend</t>
  </si>
  <si>
    <t>Kody Keplinger</t>
  </si>
  <si>
    <t>Lock and Key</t>
  </si>
  <si>
    <t>Naked in Death</t>
  </si>
  <si>
    <t>J.D. Robb</t>
  </si>
  <si>
    <t>The Chamber</t>
  </si>
  <si>
    <t>Midnight Sun (Partial Draft)</t>
  </si>
  <si>
    <t>NARUTO -ãƒŠãƒ«ãƒˆ- å·»ãƒŽä¸€</t>
  </si>
  <si>
    <t>Masashi Kishimoto, Katy Bridges</t>
  </si>
  <si>
    <t>The Unlikely Pilgrimage of Harold Fry</t>
  </si>
  <si>
    <t>Rachel Joyce</t>
  </si>
  <si>
    <t>Every Day</t>
  </si>
  <si>
    <t>David Levithan</t>
  </si>
  <si>
    <t>Xenocide</t>
  </si>
  <si>
    <t>The Merchant of Venice</t>
  </si>
  <si>
    <t>William Shakespeare, Robert Jackson, Barbara A. Mowat, Paul Werstine</t>
  </si>
  <si>
    <t>ShÅ_x008d_gun</t>
  </si>
  <si>
    <t>James Clavell</t>
  </si>
  <si>
    <t>Lover Awakened (Black Dagger Brotherhood, #3)</t>
  </si>
  <si>
    <t>J.R. Ward</t>
  </si>
  <si>
    <t>A Court of Thorns and Roses</t>
  </si>
  <si>
    <t>E.L. James</t>
  </si>
  <si>
    <t>Chicka Chicka Boom Boom</t>
  </si>
  <si>
    <t>Bill Martin Jr., John Archambault, Lois Ehlert</t>
  </si>
  <si>
    <t>Smile</t>
  </si>
  <si>
    <t>Raina Telgemeier</t>
  </si>
  <si>
    <t>Animal Farm &amp; 1984</t>
  </si>
  <si>
    <t>George Orwell, Christopher Hitchens</t>
  </si>
  <si>
    <t>The Deep End of the Ocean</t>
  </si>
  <si>
    <t>Jacquelyn Mitchard</t>
  </si>
  <si>
    <t>The Bonesetter's Daughter</t>
  </si>
  <si>
    <t>Amy Tan</t>
  </si>
  <si>
    <t>Angus, Thongs and Full-Frontal Snogging</t>
  </si>
  <si>
    <t>Louise Rennison</t>
  </si>
  <si>
    <t>Mr. Penumbra's 24-Hour Bookstore</t>
  </si>
  <si>
    <t>Robin Sloan</t>
  </si>
  <si>
    <t>Flowers in the Attic</t>
  </si>
  <si>
    <t>V.C. Andrews</t>
  </si>
  <si>
    <t>children</t>
  </si>
  <si>
    <t>When Breath Becomes Air</t>
  </si>
  <si>
    <t>Paul Kalanithi, Abraham Verghese</t>
  </si>
  <si>
    <t>Maniac Magee</t>
  </si>
  <si>
    <t>Jerry Spinelli</t>
  </si>
  <si>
    <t>Invisible Monsters</t>
  </si>
  <si>
    <t>Chuck Palahniuk</t>
  </si>
  <si>
    <t>Twelfth Night; or, What You Will</t>
  </si>
  <si>
    <t>Gathering Blue</t>
  </si>
  <si>
    <t>Lois Lowry</t>
  </si>
  <si>
    <t>The Westing Game</t>
  </si>
  <si>
    <t>Ellen Raskin</t>
  </si>
  <si>
    <t>Red Rising</t>
  </si>
  <si>
    <t>Pierce Brown</t>
  </si>
  <si>
    <t>The Way of Shadows</t>
  </si>
  <si>
    <t>Brent Weeks</t>
  </si>
  <si>
    <t>The Bean Trees</t>
  </si>
  <si>
    <t>Barbara Kingsolver</t>
  </si>
  <si>
    <t>Walking Disaster</t>
  </si>
  <si>
    <t>Jamie McGuire</t>
  </si>
  <si>
    <t>Words of Radiance</t>
  </si>
  <si>
    <t>Guess How Much I Love You</t>
  </si>
  <si>
    <t>Sam McBratney, Anita Jeram</t>
  </si>
  <si>
    <t>The Fiery Cross</t>
  </si>
  <si>
    <t>Night Shift</t>
  </si>
  <si>
    <t>Stephen King, John D. MacDonald</t>
  </si>
  <si>
    <t>Jaws</t>
  </si>
  <si>
    <t>Peter Benchley</t>
  </si>
  <si>
    <t>The History of Love</t>
  </si>
  <si>
    <t>Nicole Krauss</t>
  </si>
  <si>
    <t>Pippi LÃ¥ngstrump</t>
  </si>
  <si>
    <t>Astrid Lindgren, Lauren Child, Florence Lamborn, Nancy Seligsohn</t>
  </si>
  <si>
    <t>L'Ã©lÃ©gance du hÃ©risson</t>
  </si>
  <si>
    <t>Muriel Barbery, Alison Anderson</t>
  </si>
  <si>
    <t>Team of Rivals: The Political Genius of Abraham Lincoln</t>
  </si>
  <si>
    <t>Doris Kearns Goodwin, Suzanne Toren</t>
  </si>
  <si>
    <t>Dead in the Family</t>
  </si>
  <si>
    <t>La peste</t>
  </si>
  <si>
    <t>Albert Camus, Stuart Gilbert</t>
  </si>
  <si>
    <t>The Reptile Room</t>
  </si>
  <si>
    <t>Lemony Snicket, Brett Helquist</t>
  </si>
  <si>
    <t>Brain on Fire</t>
  </si>
  <si>
    <t>Susannah Cahalan</t>
  </si>
  <si>
    <t>Wicked Lovely</t>
  </si>
  <si>
    <t>Melissa Marr</t>
  </si>
  <si>
    <t>Curious George</t>
  </si>
  <si>
    <t>H.A. Rey</t>
  </si>
  <si>
    <t>Die unendliche Geschichte</t>
  </si>
  <si>
    <t>Michael Ende, Ralph Manheim, Roswitha Quadflieg</t>
  </si>
  <si>
    <t>A Beautiful Mind</t>
  </si>
  <si>
    <t>Sylvia Nasar</t>
  </si>
  <si>
    <t>The Jungle</t>
  </si>
  <si>
    <t>Upton Sinclair, Earl Lee, Kathleen DeGrave</t>
  </si>
  <si>
    <t>The Summoning</t>
  </si>
  <si>
    <t>Kelley Armstrong</t>
  </si>
  <si>
    <t>The Man Who Mistook His Wife for a Hat and Other Clinical Tales</t>
  </si>
  <si>
    <t>Oliver Sacks</t>
  </si>
  <si>
    <t>Storm Island</t>
  </si>
  <si>
    <t>The Blind Assassin</t>
  </si>
  <si>
    <t>Hollow City</t>
  </si>
  <si>
    <t>Ransom Riggs</t>
  </si>
  <si>
    <t>House of Sand and Fog</t>
  </si>
  <si>
    <t>Andre Dubus III</t>
  </si>
  <si>
    <t>The Girl with All the Gifts</t>
  </si>
  <si>
    <t>M.R. Carey</t>
  </si>
  <si>
    <t>As I Lay Dying</t>
  </si>
  <si>
    <t>Harold and the Purple Crayon</t>
  </si>
  <si>
    <t>Crockett Johnson</t>
  </si>
  <si>
    <t>Lover Eternal (Black Dagger Brotherhood, #2)</t>
  </si>
  <si>
    <t>Fool Moon</t>
  </si>
  <si>
    <t>Jim Butcher</t>
  </si>
  <si>
    <t>David and Goliath</t>
  </si>
  <si>
    <t>Malcolm Gladwell</t>
  </si>
  <si>
    <t>é‹¼ã_x0081_®éŒ¬é‡‘è¡“å¸« 1</t>
  </si>
  <si>
    <t>Hiromu Arakawa, Akira Watanabe</t>
  </si>
  <si>
    <t>Guards! Guards!</t>
  </si>
  <si>
    <t>The Year of Magical Thinking</t>
  </si>
  <si>
    <t>Joan Didion</t>
  </si>
  <si>
    <t>We Need to Talk About Kevin</t>
  </si>
  <si>
    <t>Lionel Shriver</t>
  </si>
  <si>
    <t>Rendezvous with Rama</t>
  </si>
  <si>
    <t>Arthur C. Clarke</t>
  </si>
  <si>
    <t>The Queen of the Damned</t>
  </si>
  <si>
    <t>The Age of Innocence</t>
  </si>
  <si>
    <t>Edith Wharton, Maureen Howard</t>
  </si>
  <si>
    <t>The Selfish Gene</t>
  </si>
  <si>
    <t>Richard Dawkins</t>
  </si>
  <si>
    <t>Year of Wonders: A Novel of the Plague</t>
  </si>
  <si>
    <t>Geraldine Brooks</t>
  </si>
  <si>
    <t>The Black Echo</t>
  </si>
  <si>
    <t>Michael Connelly</t>
  </si>
  <si>
    <t>Anthem</t>
  </si>
  <si>
    <t>Ayn Rand</t>
  </si>
  <si>
    <t>Gabriel's Inferno</t>
  </si>
  <si>
    <t>Sylvain Reynard</t>
  </si>
  <si>
    <t>Cloudy with a Chance of Meatballs</t>
  </si>
  <si>
    <t>Judi Barrett, Ron Barrett</t>
  </si>
  <si>
    <t>Major Pettigrew's Last Stand</t>
  </si>
  <si>
    <t>Helen Simonson</t>
  </si>
  <si>
    <t>Vision in White</t>
  </si>
  <si>
    <t>Nora Roberts</t>
  </si>
  <si>
    <t>The Tenth Circle</t>
  </si>
  <si>
    <t>The Throne of Fire</t>
  </si>
  <si>
    <t>Old Man's War</t>
  </si>
  <si>
    <t>John Scalzi</t>
  </si>
  <si>
    <t>Gerald's Game</t>
  </si>
  <si>
    <t>Two for the Dough</t>
  </si>
  <si>
    <t>Janet Evanovich</t>
  </si>
  <si>
    <t>The Joy of Cooking</t>
  </si>
  <si>
    <t>Irma S. Rombauer, Marion Rombauer Becker, Ethan Becker</t>
  </si>
  <si>
    <t>The Forever War</t>
  </si>
  <si>
    <t>Joe Haldeman</t>
  </si>
  <si>
    <t>Insomnia</t>
  </si>
  <si>
    <t>Stephen King, Bettina Blanch Tyroller</t>
  </si>
  <si>
    <t>Reading Lolita in Tehran: A Memoir in Books</t>
  </si>
  <si>
    <t>Azar Nafisi</t>
  </si>
  <si>
    <t>The Blade Itself</t>
  </si>
  <si>
    <t>Joe Abercrombie</t>
  </si>
  <si>
    <t>The Arctic Incident</t>
  </si>
  <si>
    <t>Eoin Colfer</t>
  </si>
  <si>
    <t>The Shipping News</t>
  </si>
  <si>
    <t>Annie Proulx</t>
  </si>
  <si>
    <t>äººç”Ÿã_x0081_Œã_x0081_¨ã_x0081__x008d_ã‚_x0081_ã_x0081__x008f_ç‰‡ã_x0081_¥ã_x0081_‘ã_x0081_®é­”æ³•</t>
  </si>
  <si>
    <t>Marie KondÅ_x008d_, Cathy Hirano</t>
  </si>
  <si>
    <t>All the Bright Places</t>
  </si>
  <si>
    <t>Jennifer Niven, Ù_x0081_Ø±Ø§Ù†Ú© Ù…Ø¹Ù†ÙˆÛŒ</t>
  </si>
  <si>
    <t>DÃ©jÃ  Dead</t>
  </si>
  <si>
    <t>Kathy Reichs</t>
  </si>
  <si>
    <t>The Alchemyst: The Secrets of The Immortal Nicholas Flamel</t>
  </si>
  <si>
    <t>Michael Scott</t>
  </si>
  <si>
    <t>The Marriage Plot</t>
  </si>
  <si>
    <t>Hija de la fortuna</t>
  </si>
  <si>
    <t>Isabel Allende, Margaret Sayers Peden</t>
  </si>
  <si>
    <t>Luckiest Girl Alive</t>
  </si>
  <si>
    <t>Jessica Knoll</t>
  </si>
  <si>
    <t>Crank (Crank, #1)</t>
  </si>
  <si>
    <t>Ellen Hopkins</t>
  </si>
  <si>
    <t>The Raven Boys</t>
  </si>
  <si>
    <t>Maggie Stiefvater</t>
  </si>
  <si>
    <t>I Am Legend and Other Stories</t>
  </si>
  <si>
    <t>Richard Matheson</t>
  </si>
  <si>
    <t>Olive Kitteridge</t>
  </si>
  <si>
    <t>Elizabeth Strout</t>
  </si>
  <si>
    <t>Not that Kind of Girl</t>
  </si>
  <si>
    <t>Lena Dunham, Joana Avillez</t>
  </si>
  <si>
    <t>Good to Great: Why Some Companies Make the Leap... and Others Don't</t>
  </si>
  <si>
    <t>James C. Collins</t>
  </si>
  <si>
    <t>Fire</t>
  </si>
  <si>
    <t>Kristin Cashore</t>
  </si>
  <si>
    <t>En attendant Godot</t>
  </si>
  <si>
    <t>Samuel Beckett</t>
  </si>
  <si>
    <t>White Fang</t>
  </si>
  <si>
    <t>Jack London</t>
  </si>
  <si>
    <t>Wolves of the Calla</t>
  </si>
  <si>
    <t>Stephen King, Bernie Wrightson</t>
  </si>
  <si>
    <t>His Dark Materials</t>
  </si>
  <si>
    <t>Philip Pullman</t>
  </si>
  <si>
    <t>The Edge of Never</t>
  </si>
  <si>
    <t>J.A. Redmerski</t>
  </si>
  <si>
    <t>Reconstructing Amelia</t>
  </si>
  <si>
    <t>Kimberly McCreight</t>
  </si>
  <si>
    <t>The One Plus One</t>
  </si>
  <si>
    <t>The Hours</t>
  </si>
  <si>
    <t>Michael Cunningham</t>
  </si>
  <si>
    <t>Wallbanger</t>
  </si>
  <si>
    <t>Alice Clayton</t>
  </si>
  <si>
    <t>Holidays on Ice</t>
  </si>
  <si>
    <t>Desperation</t>
  </si>
  <si>
    <t>Passion</t>
  </si>
  <si>
    <t>The Kill Order</t>
  </si>
  <si>
    <t>James Dashner</t>
  </si>
  <si>
    <t>Angelfall</t>
  </si>
  <si>
    <t>Susan Ee</t>
  </si>
  <si>
    <t>Empire Falls</t>
  </si>
  <si>
    <t>Richard Russo</t>
  </si>
  <si>
    <t>The Fires of Heaven</t>
  </si>
  <si>
    <t>I'll Give You the Sun</t>
  </si>
  <si>
    <t>Jandy Nelson</t>
  </si>
  <si>
    <t>Survivor</t>
  </si>
  <si>
    <t>Shopaholic and Baby</t>
  </si>
  <si>
    <t>The Dark Tower</t>
  </si>
  <si>
    <t>Twilight Director's Notebook</t>
  </si>
  <si>
    <t>Catherine Hardwicke</t>
  </si>
  <si>
    <t>Shopaholic Abroad</t>
  </si>
  <si>
    <t>Surely You're Joking, Mr. Feynman! Adventures of a Curious Character</t>
  </si>
  <si>
    <t>Richard Feynman</t>
  </si>
  <si>
    <t>Linger</t>
  </si>
  <si>
    <t>The Complete Anne of Green Gables Boxed Set</t>
  </si>
  <si>
    <t>L.M. Montgomery</t>
  </si>
  <si>
    <t>A Portrait of the Artist as a Young Man</t>
  </si>
  <si>
    <t>James Joyce, Seamus Deane</t>
  </si>
  <si>
    <t>The Gathering Storm</t>
  </si>
  <si>
    <t>Robert Jordan, Brandon Sanderson</t>
  </si>
  <si>
    <t>Middlemarch</t>
  </si>
  <si>
    <t>George Eliot, Michel Faber</t>
  </si>
  <si>
    <t>Point of Retreat</t>
  </si>
  <si>
    <t>The Partner</t>
  </si>
  <si>
    <t>The Hobbit and The Lord of the Rings</t>
  </si>
  <si>
    <t>J.R.R. Tolkien</t>
  </si>
  <si>
    <t>Thoughtless</t>
  </si>
  <si>
    <t>S.C. Stephens</t>
  </si>
  <si>
    <t>Presumed Innocent</t>
  </si>
  <si>
    <t>Scott Turow</t>
  </si>
  <si>
    <t>The Dark Half</t>
  </si>
  <si>
    <t>Cleopatra: A Life</t>
  </si>
  <si>
    <t>Stacy Schiff</t>
  </si>
  <si>
    <t>The World Is Flat: A Brief History of the Twenty-first Century</t>
  </si>
  <si>
    <t>Thomas L. Friedman</t>
  </si>
  <si>
    <t>Steelheart</t>
  </si>
  <si>
    <t>Marcus Pfister, J. Alison James</t>
  </si>
  <si>
    <t>Voyage au centre de la Terre</t>
  </si>
  <si>
    <t>Jules Verne</t>
  </si>
  <si>
    <t>The Happiness Project</t>
  </si>
  <si>
    <t>Gretchen Rubin</t>
  </si>
  <si>
    <t>The Man in the High Castle</t>
  </si>
  <si>
    <t>Philip K. Dick</t>
  </si>
  <si>
    <t>Helter Skelter: The True Story of The Manson Murders</t>
  </si>
  <si>
    <t>Vincent Bugliosi, Curt Gentry</t>
  </si>
  <si>
    <t>Robert Kapilow, Dr. Seuss</t>
  </si>
  <si>
    <t>Inferno</t>
  </si>
  <si>
    <t>Dante Alighieri, Anthony M. Esolen</t>
  </si>
  <si>
    <t>Shadow of Night</t>
  </si>
  <si>
    <t>Deborah Harkness</t>
  </si>
  <si>
    <t>Leaving Time</t>
  </si>
  <si>
    <t>Moon Called</t>
  </si>
  <si>
    <t>Patricia Briggs</t>
  </si>
  <si>
    <t>Blue Bloods</t>
  </si>
  <si>
    <t>Melissa de la Cruz</t>
  </si>
  <si>
    <t>The Alienist</t>
  </si>
  <si>
    <t>Caleb Carr</t>
  </si>
  <si>
    <t>Between the World and Me</t>
  </si>
  <si>
    <t>Ta-Nehisi Coates</t>
  </si>
  <si>
    <t>Paradise Lost</t>
  </si>
  <si>
    <t>John Milton, John Leonard</t>
  </si>
  <si>
    <t>The Big Short: Inside the Doomsday Machine</t>
  </si>
  <si>
    <t>Michael Lewis</t>
  </si>
  <si>
    <t>The Girl Who Loved Tom Gordon</t>
  </si>
  <si>
    <t>A Monster Calls</t>
  </si>
  <si>
    <t>Patrick Ness, Jim Kay, Siobhan Dowd</t>
  </si>
  <si>
    <t>Towers of Midnight</t>
  </si>
  <si>
    <t>The Day of the Jackal</t>
  </si>
  <si>
    <t>Frederick Forsyth</t>
  </si>
  <si>
    <t>Rework</t>
  </si>
  <si>
    <t>Jason Fried, David Heinemeier Hansson</t>
  </si>
  <si>
    <t>Attachments</t>
  </si>
  <si>
    <t>The Twilight Saga</t>
  </si>
  <si>
    <t>Stephenie Meyer, Ilyana Kadushin, Matt Walters</t>
  </si>
  <si>
    <t>Tell the Wolves I'm Home</t>
  </si>
  <si>
    <t>Carol Rifka Brunt</t>
  </si>
  <si>
    <t>All Creatures Great And Small</t>
  </si>
  <si>
    <t>James Herriot</t>
  </si>
  <si>
    <t>The Unbecoming of Mara Dyer</t>
  </si>
  <si>
    <t>Michelle Hodkin</t>
  </si>
  <si>
    <t>Three to Get Deadly</t>
  </si>
  <si>
    <t>The Scarlet Pimpernel</t>
  </si>
  <si>
    <t>Emmuska Orczy</t>
  </si>
  <si>
    <t>The Monster at the End of This Book</t>
  </si>
  <si>
    <t>Jon Stone, Michael J. Smollin</t>
  </si>
  <si>
    <t>Tales of a Fourth Grade Nothing</t>
  </si>
  <si>
    <t>Shadow and Bone</t>
  </si>
  <si>
    <t>Leigh Bardugo</t>
  </si>
  <si>
    <t>Het diner</t>
  </si>
  <si>
    <t>Herman Koch, Sam Garrett</t>
  </si>
  <si>
    <t>Champion</t>
  </si>
  <si>
    <t>Contact</t>
  </si>
  <si>
    <t>Carl Sagan</t>
  </si>
  <si>
    <t>Lola and the Boy Next Door</t>
  </si>
  <si>
    <t>Stephanie Perkins</t>
  </si>
  <si>
    <t>White Teeth</t>
  </si>
  <si>
    <t>Zadie Smith</t>
  </si>
  <si>
    <t>American Sniper: The Autobiography of the Most Lethal Sniper in U.S. Military History</t>
  </si>
  <si>
    <t>Chris Kyle, Scott McEwen, Jim DeFelice</t>
  </si>
  <si>
    <t>My Horizontal Life: A Collection of One-Night Stands</t>
  </si>
  <si>
    <t>The Power of Six</t>
  </si>
  <si>
    <t>Pittacus Lore</t>
  </si>
  <si>
    <t>The Interestings</t>
  </si>
  <si>
    <t>Meg Wolitzer</t>
  </si>
  <si>
    <t>The Essential Calvin and Hobbes: A Calvin and Hobbes Treasury</t>
  </si>
  <si>
    <t>Bill Watterson</t>
  </si>
  <si>
    <t>People of the Book</t>
  </si>
  <si>
    <t>The Secret Keeper</t>
  </si>
  <si>
    <t>Better Homes &amp; Gardens New Cook Book</t>
  </si>
  <si>
    <t>Better Homes and Gardens</t>
  </si>
  <si>
    <t>So Long, and Thanks for All the Fish</t>
  </si>
  <si>
    <t>Der Steppenwolf: ErzÃ¤hlung</t>
  </si>
  <si>
    <t>Hermann Hesse, Basil Creighton</t>
  </si>
  <si>
    <t>The Surgeon</t>
  </si>
  <si>
    <t>Tess Gerritsen</t>
  </si>
  <si>
    <t>The Girl You Left Behind</t>
  </si>
  <si>
    <t>Royal Assassin</t>
  </si>
  <si>
    <t>Childhood's End</t>
  </si>
  <si>
    <t>The Tale of Despereaux</t>
  </si>
  <si>
    <t>Kate DiCamillo, Timothy Basil Ering</t>
  </si>
  <si>
    <t>Animal, Vegetable, Miracle: A Year of Food Life</t>
  </si>
  <si>
    <t>Barbara Kingsolver, Steven L. Hopp, Camille Kingsolver, Richard A. Houser</t>
  </si>
  <si>
    <t>Heir of Fire</t>
  </si>
  <si>
    <t>The Sweetness at the Bottom of the Pie</t>
  </si>
  <si>
    <t>Alan Bradley</t>
  </si>
  <si>
    <t>Blue Like Jazz: Nonreligious Thoughts on Christian Spirituality</t>
  </si>
  <si>
    <t>Donald Miller</t>
  </si>
  <si>
    <t>A Breath of Snow and Ashes</t>
  </si>
  <si>
    <t>The Blood of Olympus</t>
  </si>
  <si>
    <t>Truly Madly Guilty</t>
  </si>
  <si>
    <t>Liane Moriarty</t>
  </si>
  <si>
    <t>Saga, Volume One</t>
  </si>
  <si>
    <t>Brian K. Vaughan, Fiona Staples</t>
  </si>
  <si>
    <t>The Art of Fielding</t>
  </si>
  <si>
    <t>Chad Harbach</t>
  </si>
  <si>
    <t>A Moveable Feast</t>
  </si>
  <si>
    <t>Ernest Hemingway</t>
  </si>
  <si>
    <t>Fablehaven</t>
  </si>
  <si>
    <t>Brandon Mull</t>
  </si>
  <si>
    <t>The Wide Window</t>
  </si>
  <si>
    <t>Grave Peril</t>
  </si>
  <si>
    <t>Einstein. His Life and Universe</t>
  </si>
  <si>
    <t>Walter Isaacson</t>
  </si>
  <si>
    <t>Effortless</t>
  </si>
  <si>
    <t>The Street Lawyer</t>
  </si>
  <si>
    <t>Roll of Thunder, Hear My Cry</t>
  </si>
  <si>
    <t>Mildred D. Taylor</t>
  </si>
  <si>
    <t>Pride and Prejudice and Zombies</t>
  </si>
  <si>
    <t>Seth Grahame-Smith, Jane Austen</t>
  </si>
  <si>
    <t>Lets Explore Diabetes with Owls</t>
  </si>
  <si>
    <t>Ð˜Ð´Ð¸Ð¾Ñ‚</t>
  </si>
  <si>
    <t>Fyodor Dostoyevsky, Constance Garnett, Alan Myers, Joseph Frank, Anna Brailovsky</t>
  </si>
  <si>
    <t>Dirk Gently's Holistic Detective Agency</t>
  </si>
  <si>
    <t>Rodrick Rules</t>
  </si>
  <si>
    <t>Jeff Kinney</t>
  </si>
  <si>
    <t>Why Not Me?</t>
  </si>
  <si>
    <t>Mindy Kaling</t>
  </si>
  <si>
    <t>Four: A Divergent Collection</t>
  </si>
  <si>
    <t>Veronica Roth</t>
  </si>
  <si>
    <t>Modern Romance</t>
  </si>
  <si>
    <t>Aziz Ansari, Eric Klinenberg</t>
  </si>
  <si>
    <t>The One and Only Ivan</t>
  </si>
  <si>
    <t>Katherine Applegate, Patricia Castelao</t>
  </si>
  <si>
    <t>The Perfect Storm: A True Story of Men Against the Sea</t>
  </si>
  <si>
    <t>Sebastian Junger</t>
  </si>
  <si>
    <t>Elantris</t>
  </si>
  <si>
    <t>The Knife of Never Letting Go</t>
  </si>
  <si>
    <t>Patrick Ness</t>
  </si>
  <si>
    <t>One Thousand White Women: The Journals of May Dodd</t>
  </si>
  <si>
    <t>Jim Fergus</t>
  </si>
  <si>
    <t>Handle with Care</t>
  </si>
  <si>
    <t>Song of Susannah</t>
  </si>
  <si>
    <t>Stephen King, Darrel Anderson</t>
  </si>
  <si>
    <t>Reached</t>
  </si>
  <si>
    <t>Midnight's Children</t>
  </si>
  <si>
    <t>Salman Rushdie</t>
  </si>
  <si>
    <t>The Zombie Survival Guide: Complete Protection from the Living Dead</t>
  </si>
  <si>
    <t>Max Brooks</t>
  </si>
  <si>
    <t>The Testament</t>
  </si>
  <si>
    <t>Murder at the Vicarage</t>
  </si>
  <si>
    <t>Among the Hidden</t>
  </si>
  <si>
    <t>Margaret Peterson Haddix</t>
  </si>
  <si>
    <t>In Defense of Food: An Eater's Manifesto</t>
  </si>
  <si>
    <t>The Witch of Blackbird Pond</t>
  </si>
  <si>
    <t>Elizabeth George Speare</t>
  </si>
  <si>
    <t>The Heir</t>
  </si>
  <si>
    <t>Kiera Cass</t>
  </si>
  <si>
    <t>Shopaholic Ties the Knot</t>
  </si>
  <si>
    <t>The Woman in White</t>
  </si>
  <si>
    <t>Wilkie Collins, Matthew Sweet</t>
  </si>
  <si>
    <t>Career of Evil</t>
  </si>
  <si>
    <t>The Summer I Turned Pretty</t>
  </si>
  <si>
    <t>Four to Score</t>
  </si>
  <si>
    <t>The Color of Water: A Black Man's Tribute to His White Mother</t>
  </si>
  <si>
    <t>James McBride</t>
  </si>
  <si>
    <t>SuperFreakonomics: Global Cooling, Patriotic Prostitutes, and Why Suicide Bombers Should Buy Life Insurance</t>
  </si>
  <si>
    <t>Steven D. Levitt, Stephen J. Dubner</t>
  </si>
  <si>
    <t>Darkfever</t>
  </si>
  <si>
    <t>Karen Marie Moning</t>
  </si>
  <si>
    <t>Stone of Tears</t>
  </si>
  <si>
    <t>Terry Goodkind</t>
  </si>
  <si>
    <t>Heart of the Matter</t>
  </si>
  <si>
    <t>Vanity Fair: A Novel Without a Hero</t>
  </si>
  <si>
    <t>William Makepeace Thackeray, John Carey</t>
  </si>
  <si>
    <t>The Sirens of Titan</t>
  </si>
  <si>
    <t>Kurt Vonnegut Jr.</t>
  </si>
  <si>
    <t>Dolores Claiborne</t>
  </si>
  <si>
    <t>Stephen King, Dominique Dill</t>
  </si>
  <si>
    <t>The Nest</t>
  </si>
  <si>
    <t>Cynthia D'Aprix Sweeney</t>
  </si>
  <si>
    <t>Fables, Volume 1: Legends in Exile</t>
  </si>
  <si>
    <t>Bill Willingham, Lan Medina, Steve Leialoha, Craig Hamilton, James Jean</t>
  </si>
  <si>
    <t>Getting Things Done: How To Achieve Stress-free Productivity</t>
  </si>
  <si>
    <t>David Allen</t>
  </si>
  <si>
    <t>The Celestine Prophecy</t>
  </si>
  <si>
    <t>James Redfield</t>
  </si>
  <si>
    <t>My Life Next Door</t>
  </si>
  <si>
    <t>Huntley Fitzpatrick</t>
  </si>
  <si>
    <t>Winter of the World</t>
  </si>
  <si>
    <t>è‰²å½©ã‚’æŒ_x0081_ã_x0081_Ÿã_x0081_ªã_x0081_„å¤šå´Žã_x0081_¤ã_x0081__x008f_ã‚‹ã_x0081_¨ã€_x0081_å½¼ã_x0081_®å·¡ç¤¼ã_x0081_®å¹´ [Shikisai o motanai Tazaki Tsukuru to, kare no junrei no toshi]</t>
  </si>
  <si>
    <t>Haruki Murakami, Philip Gabriel</t>
  </si>
  <si>
    <t>Lucky</t>
  </si>
  <si>
    <t>Alice Sebold</t>
  </si>
  <si>
    <t>To The Lighthouse</t>
  </si>
  <si>
    <t>Virginia Woolf</t>
  </si>
  <si>
    <t>Five Point Someone: What Not to Do at IIT</t>
  </si>
  <si>
    <t>Chetan Bhagat</t>
  </si>
  <si>
    <t>Guilty Pleasures</t>
  </si>
  <si>
    <t>Laurell K. Hamilton</t>
  </si>
  <si>
    <t>The Messenger</t>
  </si>
  <si>
    <t>Markus Zusak</t>
  </si>
  <si>
    <t>Far from the Madding Crowd</t>
  </si>
  <si>
    <t>Thomas Hardy, Rosemarie Morgan, Shannon Russell</t>
  </si>
  <si>
    <t>Equal Rites</t>
  </si>
  <si>
    <t>House of Leaves</t>
  </si>
  <si>
    <t>Mark Z. Danielewski</t>
  </si>
  <si>
    <t>Cruel &amp; Unusual</t>
  </si>
  <si>
    <t>Patricia Cornwell</t>
  </si>
  <si>
    <t>nl</t>
  </si>
  <si>
    <t>Sycamore Row</t>
  </si>
  <si>
    <t>Awakened</t>
  </si>
  <si>
    <t>My Ã_x0081_ntonia</t>
  </si>
  <si>
    <t>Willa Cather</t>
  </si>
  <si>
    <t>Life As We Knew It</t>
  </si>
  <si>
    <t>Susan Beth Pfeffer</t>
  </si>
  <si>
    <t>America (The Book): A Citizen's Guide to Democracy Inaction</t>
  </si>
  <si>
    <t>Jon Stewart, Ben Karlin, David Javerbaum, Rich Bloomquist, Steve Bodow, Tim Carvell, Eric Drysdale, J.R. Havlan, Scott Jacobson, Tom Johnson, Rob Kutner, Chris Regan, Jason Reich, Jason Ross, Stephen Colbert, Samantha Bee, Rob Corddry, Brendan Hay, Ed Helms</t>
  </si>
  <si>
    <t>90 Minutes in Heaven</t>
  </si>
  <si>
    <t>Don Piper, Cecil Murphey</t>
  </si>
  <si>
    <t>The Longest Ride</t>
  </si>
  <si>
    <t>é_x0081_“å¾·ç¶“ [dÃ o dÃ© jÄ«ng]</t>
  </si>
  <si>
    <t>Lao Tzu, Gia-Fu Feng, Jane English, Chungliang Al Huang, Rowena Pattee Kryder, Toinette Lippe</t>
  </si>
  <si>
    <t>Kane and Abel</t>
  </si>
  <si>
    <t>Jeffrey Archer</t>
  </si>
  <si>
    <t>Change of Heart</t>
  </si>
  <si>
    <t>Dry: A Memoir</t>
  </si>
  <si>
    <t>Augusten Burroughs</t>
  </si>
  <si>
    <t>Sam's Letters To Jennifer</t>
  </si>
  <si>
    <t>Grey</t>
  </si>
  <si>
    <t>Dune Messiah</t>
  </si>
  <si>
    <t>Frank Herbert</t>
  </si>
  <si>
    <t>The Great Divorce</t>
  </si>
  <si>
    <t>Little Earthquakes</t>
  </si>
  <si>
    <t>Jennifer Weiner</t>
  </si>
  <si>
    <t>Eventyr og historier</t>
  </si>
  <si>
    <t>Hans Christian Andersen, Lily Owens, Arthur Rackham, Hans Richter</t>
  </si>
  <si>
    <t>New Moon: The Complete Illustrated Movie Companion</t>
  </si>
  <si>
    <t>Maybe Someday</t>
  </si>
  <si>
    <t>Mr Maybe</t>
  </si>
  <si>
    <t>Anne of the Island</t>
  </si>
  <si>
    <t>Also sprach Zarathustra</t>
  </si>
  <si>
    <t>Friedrich Nietzsche, Walter Kaufmann</t>
  </si>
  <si>
    <t>North and South</t>
  </si>
  <si>
    <t>Elizabeth Gaskell, Alan Shelston</t>
  </si>
  <si>
    <t>A Stolen Life</t>
  </si>
  <si>
    <t>Jaycee Dugard</t>
  </si>
  <si>
    <t>The Immortals of Meluha</t>
  </si>
  <si>
    <t>Amish Tripathi</t>
  </si>
  <si>
    <t>The Lost World</t>
  </si>
  <si>
    <t>Requiem</t>
  </si>
  <si>
    <t>Lauren Oliver</t>
  </si>
  <si>
    <t>A Crown of Swords</t>
  </si>
  <si>
    <t>Aesopica</t>
  </si>
  <si>
    <t>Aesop, Laura Harris, Laura Gibbs</t>
  </si>
  <si>
    <t>Blood Meridian: Or the Evening Redness in the West</t>
  </si>
  <si>
    <t>Finale</t>
  </si>
  <si>
    <t>Skeleton Crew</t>
  </si>
  <si>
    <t>Lullaby</t>
  </si>
  <si>
    <t>Two States</t>
  </si>
  <si>
    <t>ãƒ´ã‚¡ãƒ³ãƒ‘ã‚¤ã‚¢é¨Žå£« 1</t>
  </si>
  <si>
    <t>Matsuri Hino, Tomo Kimura</t>
  </si>
  <si>
    <t>Summer Knight</t>
  </si>
  <si>
    <t>Dragonflight</t>
  </si>
  <si>
    <t>Anne McCaffrey, Teodor PanasiÅ„ski</t>
  </si>
  <si>
    <t>The History of the Hobbit, Part One: Mr. Baggins</t>
  </si>
  <si>
    <t>John D. Rateliff, J.R.R. Tolkien</t>
  </si>
  <si>
    <t>Ugly Love</t>
  </si>
  <si>
    <t>Chocolat</t>
  </si>
  <si>
    <t>Joanne Harris</t>
  </si>
  <si>
    <t>The Amityville Horror</t>
  </si>
  <si>
    <t>Jay Anson</t>
  </si>
  <si>
    <t>The English Patient</t>
  </si>
  <si>
    <t>Michael Ondaatje</t>
  </si>
  <si>
    <t>Gabriel's Rapture</t>
  </si>
  <si>
    <t>Dubliners</t>
  </si>
  <si>
    <t>James Joyce, Jeri Johnson</t>
  </si>
  <si>
    <t>Let the Great World Spin</t>
  </si>
  <si>
    <t>Colum McCann</t>
  </si>
  <si>
    <t>The Eternity Code</t>
  </si>
  <si>
    <t>Tell No One</t>
  </si>
  <si>
    <t>Harlan Coben</t>
  </si>
  <si>
    <t>The Tommyknockers</t>
  </si>
  <si>
    <t>Hex Hall</t>
  </si>
  <si>
    <t>Rachel Hawkins</t>
  </si>
  <si>
    <t>Steal Like an Artist</t>
  </si>
  <si>
    <t>Austin Kleon</t>
  </si>
  <si>
    <t>Cryptonomicon</t>
  </si>
  <si>
    <t>Neal Stephenson</t>
  </si>
  <si>
    <t>Beautiful Bastard</t>
  </si>
  <si>
    <t>Christina Lauren</t>
  </si>
  <si>
    <t>Prodigal Summer</t>
  </si>
  <si>
    <t>We Were the Mulvaneys</t>
  </si>
  <si>
    <t>Joyce Carol Oates</t>
  </si>
  <si>
    <t>Understanding Comics: The Invisible Art</t>
  </si>
  <si>
    <t>Scott McCloud</t>
  </si>
  <si>
    <t>Beautiful Darkness</t>
  </si>
  <si>
    <t>Kami Garcia, Margaret Stohl</t>
  </si>
  <si>
    <t>The Psychopath Test</t>
  </si>
  <si>
    <t>Jon Ronson</t>
  </si>
  <si>
    <t>Vanishing Acts</t>
  </si>
  <si>
    <t>Absolute Power</t>
  </si>
  <si>
    <t>David Baldacci</t>
  </si>
  <si>
    <t>Hot Six</t>
  </si>
  <si>
    <t>The Time Keeper</t>
  </si>
  <si>
    <t>A Dirty Job</t>
  </si>
  <si>
    <t>Moneyball: The Art of Winning an Unfair Game</t>
  </si>
  <si>
    <t>The Amulet of Samarkand</t>
  </si>
  <si>
    <t>Jonathan Stroud</t>
  </si>
  <si>
    <t>I Am America (And So Can You!)</t>
  </si>
  <si>
    <t>Stephen Colbert, Richard Dahm, Paul Dinello, Allison Silverman, Michael Brumm, Eric Drydale, Rob Dubbin, Glenn Eichler, Peter Grosz, Peter Gwinn, Jay Katsir, Laura Krafft, Frank Lesser, Tom Purcell</t>
  </si>
  <si>
    <t>The One Minute Manager</t>
  </si>
  <si>
    <t>Kenneth H. Blanchard, Spencer Johnson</t>
  </si>
  <si>
    <t>Exodus</t>
  </si>
  <si>
    <t>Leon Uris</t>
  </si>
  <si>
    <t>Stones from the River</t>
  </si>
  <si>
    <t>Ursula Hegi</t>
  </si>
  <si>
    <t>The Big Sleep</t>
  </si>
  <si>
    <t>Raymond Chandler</t>
  </si>
  <si>
    <t>Cannery Row</t>
  </si>
  <si>
    <t>Seriously...I'm Kidding</t>
  </si>
  <si>
    <t>Ellen DeGeneres</t>
  </si>
  <si>
    <t>The Miserable Mill</t>
  </si>
  <si>
    <t>The Snow Child</t>
  </si>
  <si>
    <t>Eowyn Ivey</t>
  </si>
  <si>
    <t>Wait for You</t>
  </si>
  <si>
    <t>J. Lynn, Jennifer L. Armentrout</t>
  </si>
  <si>
    <t>The Last Straw</t>
  </si>
  <si>
    <t>La Divina Commedia</t>
  </si>
  <si>
    <t>Dante Alighieri, Allen Mandelbaum, Eugenio Montale</t>
  </si>
  <si>
    <t>The Tao of Pooh</t>
  </si>
  <si>
    <t>Benjamin Hoff, Ernest H. Shepard</t>
  </si>
  <si>
    <t>Onyx</t>
  </si>
  <si>
    <t>Unravel Me (Shatter Me, #2)</t>
  </si>
  <si>
    <t>The Birth of Venus</t>
  </si>
  <si>
    <t>Sarah Dunant</t>
  </si>
  <si>
    <t>The Opal Deception</t>
  </si>
  <si>
    <t>Det som inte dÃ¶dar oss</t>
  </si>
  <si>
    <t>David Lagercrantz, Stieg Larsson, George Goulding</t>
  </si>
  <si>
    <t>The Girls</t>
  </si>
  <si>
    <t>Emma Cline</t>
  </si>
  <si>
    <t>The Goose Girl</t>
  </si>
  <si>
    <t>Shannon Hale</t>
  </si>
  <si>
    <t>Mystic River</t>
  </si>
  <si>
    <t>Warm Bodies</t>
  </si>
  <si>
    <t>Isaac Marion</t>
  </si>
  <si>
    <t>The Prince and the Pauper</t>
  </si>
  <si>
    <t>Mark Twain, Everett H. Emerson</t>
  </si>
  <si>
    <t>The Moon is a Harsh Mistress</t>
  </si>
  <si>
    <t>The Forty Rules of Love</t>
  </si>
  <si>
    <t>Elif Shafak, Ø¥Ù„ÙŠÙ_x0081_ Ø´Ø§Ù_x0081_Ø§Ù‚, Ø§Ø±Ø³Ù„Ø§Ù† Ù_x0081_ØµÛŒØ­ÛŒ, Ù…Ø­Ù…Ø¯ Ø¯Ø±ÙˆÙŠØ´</t>
  </si>
  <si>
    <t>High Five</t>
  </si>
  <si>
    <t>Joyland</t>
  </si>
  <si>
    <t>é€²æ’ƒã_x0081_®å·¨äºº 1</t>
  </si>
  <si>
    <t>Hajime Isayama, Sheldon Drzka</t>
  </si>
  <si>
    <t>Tender Is the Night</t>
  </si>
  <si>
    <t>F. Scott Fitzgerald</t>
  </si>
  <si>
    <t>Cold Sassy Tree</t>
  </si>
  <si>
    <t>Olive Ann Burns</t>
  </si>
  <si>
    <t>The Glass Menagerie</t>
  </si>
  <si>
    <t>Tennessee Williams</t>
  </si>
  <si>
    <t>L'amica geniale</t>
  </si>
  <si>
    <t>Elena Ferrante, Ann Goldstein</t>
  </si>
  <si>
    <t>The 4-Hour Workweek: Escape 9-5, Live Anywhere, and Join the New Rich</t>
  </si>
  <si>
    <t>Timothy Ferriss</t>
  </si>
  <si>
    <t>The Monk Who Sold His Ferrari: A Fable About Fulfilling Your Dreams &amp; Reaching Your Destiny</t>
  </si>
  <si>
    <t>Robin S. Sharma</t>
  </si>
  <si>
    <t>Rules of Civility</t>
  </si>
  <si>
    <t>Amor Towles</t>
  </si>
  <si>
    <t>Ringworld</t>
  </si>
  <si>
    <t>Larry Niven</t>
  </si>
  <si>
    <t>Between Shades of Gray</t>
  </si>
  <si>
    <t>Ruta Sepetys</t>
  </si>
  <si>
    <t>Frindle</t>
  </si>
  <si>
    <t>Andrew Clements, Brian Selznick</t>
  </si>
  <si>
    <t>Dog Days</t>
  </si>
  <si>
    <t>The Round House</t>
  </si>
  <si>
    <t>Louise Erdrich</t>
  </si>
  <si>
    <t>A Wind in the Door</t>
  </si>
  <si>
    <t>Madeleine L'Engle</t>
  </si>
  <si>
    <t>Free Four: Tobias Tells the Divergent Story</t>
  </si>
  <si>
    <t>A Little Life</t>
  </si>
  <si>
    <t>Hanya Yanagihara</t>
  </si>
  <si>
    <t>Y: The Last Man, Vol. 1: Unmanned</t>
  </si>
  <si>
    <t>Brian K. Vaughan, Pia Guerra, JosÃ© MarzÃ¡n Jr.</t>
  </si>
  <si>
    <t>The Alloy of Law</t>
  </si>
  <si>
    <t>Dead Reckoning</t>
  </si>
  <si>
    <t>The Accidental Tourist</t>
  </si>
  <si>
    <t>Anne Tyler, Jennifer Bassett</t>
  </si>
  <si>
    <t>Aristotle and Dante Discover the Secrets of the Universe</t>
  </si>
  <si>
    <t>Benjamin Alire SÃ¡enz</t>
  </si>
  <si>
    <t>The Invisible Man</t>
  </si>
  <si>
    <t>H.G. Wells</t>
  </si>
  <si>
    <t>ä¸–ç•Œã_x0081_®çµ‚ã‚Šã_x0081_¨ãƒ_x008f_ãƒ¼ãƒ‰ãƒœã‚¤ãƒ«ãƒ‰ãƒ»ãƒ¯ãƒ³ãƒ€ãƒ¼ãƒ©ãƒ³ãƒ‰ [Sekai no owari to hÄ_x0081_doboirudo wandÄ_x0081_rando]</t>
  </si>
  <si>
    <t>Haruki Murakami, Alfred Birnbaum</t>
  </si>
  <si>
    <t>Na margem do rio Piedra eu sentei e chorei</t>
  </si>
  <si>
    <t>Paulo Coelho, Alan R. Clarke</t>
  </si>
  <si>
    <t>Der Schweizerische Robinson</t>
  </si>
  <si>
    <t>Johann David Wyss, Scott McKowen, Arthur Pober</t>
  </si>
  <si>
    <t>Four Past Midnight</t>
  </si>
  <si>
    <t>The Marriage Bargain</t>
  </si>
  <si>
    <t>Jennifer Probst</t>
  </si>
  <si>
    <t>Anne of Avonlea</t>
  </si>
  <si>
    <t>The Little Engine That Could</t>
  </si>
  <si>
    <t>Watty Piper, Doris Hauman, George Hauman</t>
  </si>
  <si>
    <t>We Are All Completely Beside Ourselves</t>
  </si>
  <si>
    <t>Karen Joy Fowler</t>
  </si>
  <si>
    <t>Children of the Mind</t>
  </si>
  <si>
    <t>Ulysses</t>
  </si>
  <si>
    <t>James Joyce</t>
  </si>
  <si>
    <t>Someone Like You</t>
  </si>
  <si>
    <t>Moloka'i</t>
  </si>
  <si>
    <t>Alan Brennert</t>
  </si>
  <si>
    <t>The Witching Hour</t>
  </si>
  <si>
    <t>This Present Darkness</t>
  </si>
  <si>
    <t>Frank E. Peretti</t>
  </si>
  <si>
    <t>The Coincidence of Callie &amp; Kayden</t>
  </si>
  <si>
    <t>Jessica Sorensen</t>
  </si>
  <si>
    <t>Fates and Furies</t>
  </si>
  <si>
    <t>Lauren Groff</t>
  </si>
  <si>
    <t>Summer Sisters</t>
  </si>
  <si>
    <t>Stuart Little</t>
  </si>
  <si>
    <t>E.B. White, Garth Williams</t>
  </si>
  <si>
    <t>The Foundation Trilogy</t>
  </si>
  <si>
    <t>The Elegant Universe: Superstrings, Hidden Dimensions, and the Quest for the Ultimate Theory</t>
  </si>
  <si>
    <t>Brian Greene</t>
  </si>
  <si>
    <t>The Austere Academy</t>
  </si>
  <si>
    <t>Seven Up</t>
  </si>
  <si>
    <t>Death Masks</t>
  </si>
  <si>
    <t>Stellaluna</t>
  </si>
  <si>
    <t>Janell Cannon</t>
  </si>
  <si>
    <t>Before They Are Hanged</t>
  </si>
  <si>
    <t>Loving Frank</t>
  </si>
  <si>
    <t>Nancy Horan</t>
  </si>
  <si>
    <t>Hard Eight</t>
  </si>
  <si>
    <t>Janet Evanovich, Lorelei King</t>
  </si>
  <si>
    <t>The Vile Village</t>
  </si>
  <si>
    <t>Sybil</t>
  </si>
  <si>
    <t>Flora Rheta Schreiber</t>
  </si>
  <si>
    <t>Cosmos</t>
  </si>
  <si>
    <t>Haunted: A Novel of Stories</t>
  </si>
  <si>
    <t>The Shell Seekers</t>
  </si>
  <si>
    <t>Rosamunde Pilcher</t>
  </si>
  <si>
    <t>What Is the What: The Autobiography of Valentino Achak Deng</t>
  </si>
  <si>
    <t>CrÃ³nica de una muerte anunciada</t>
  </si>
  <si>
    <t>Gabriel GarcÃ­a MÃ¡rquez, Gregory Rabassa</t>
  </si>
  <si>
    <t>A Scandal in Bohemia</t>
  </si>
  <si>
    <t>Ronald Holt, Arthur Conan Doyle</t>
  </si>
  <si>
    <t>Killing Lincoln: The Shocking Assassination that Changed America Forever</t>
  </si>
  <si>
    <t>Bill O'Reilly, Martin Dugard</t>
  </si>
  <si>
    <t>The Lowland</t>
  </si>
  <si>
    <t>The Ruins of Gorlan</t>
  </si>
  <si>
    <t>John Flanagan</t>
  </si>
  <si>
    <t>Wintergirls</t>
  </si>
  <si>
    <t>Laurie Halse Anderson</t>
  </si>
  <si>
    <t>The Brethren</t>
  </si>
  <si>
    <t>Assassin's Quest</t>
  </si>
  <si>
    <t>Rosemary's Baby</t>
  </si>
  <si>
    <t>Ira Levin</t>
  </si>
  <si>
    <t>The Talisman</t>
  </si>
  <si>
    <t>Stephen King, Peter Straub</t>
  </si>
  <si>
    <t>The Path of Daggers</t>
  </si>
  <si>
    <t>The Dharma Bums</t>
  </si>
  <si>
    <t>Jack Kerouac</t>
  </si>
  <si>
    <t>The Reckoning</t>
  </si>
  <si>
    <t>Behind the Beautiful Forevers: Life, Death, and Hope in a Mumbai Undercity</t>
  </si>
  <si>
    <t>Katherine Boo</t>
  </si>
  <si>
    <t>Mary Poppins</t>
  </si>
  <si>
    <t>P.L. Travers, Mary Shepard</t>
  </si>
  <si>
    <t>Red Seas Under Red Skies</t>
  </si>
  <si>
    <t>The House on Mango Street</t>
  </si>
  <si>
    <t>Sandra Cisneros</t>
  </si>
  <si>
    <t>City of Thieves</t>
  </si>
  <si>
    <t>David Benioff</t>
  </si>
  <si>
    <t>Halfway to the Grave</t>
  </si>
  <si>
    <t>Jeaniene Frost</t>
  </si>
  <si>
    <t>The Twits</t>
  </si>
  <si>
    <t>Roald Dahl, Quentin Blake</t>
  </si>
  <si>
    <t>Abhorsen</t>
  </si>
  <si>
    <t>The Beach House</t>
  </si>
  <si>
    <t>James Patterson, Peter de Jonge</t>
  </si>
  <si>
    <t>Eyes of the Dragon</t>
  </si>
  <si>
    <t>Children of Dune</t>
  </si>
  <si>
    <t>Leviathan Wakes</t>
  </si>
  <si>
    <t>James S.A. Corey</t>
  </si>
  <si>
    <t>Queen of Shadows</t>
  </si>
  <si>
    <t>Maus II : And Here My Troubles Began</t>
  </si>
  <si>
    <t>Art Spiegelman</t>
  </si>
  <si>
    <t>The Snowy Day</t>
  </si>
  <si>
    <t>Ezra Jack Keats</t>
  </si>
  <si>
    <t>To the Nines</t>
  </si>
  <si>
    <t>Where We Belong</t>
  </si>
  <si>
    <t>The Hot Zone: The Terrifying True Story of the Origins of the Ebola Virus</t>
  </si>
  <si>
    <t>Richard Preston</t>
  </si>
  <si>
    <t>ã‚¹ãƒ—ãƒ¼ãƒˆãƒ‹ã‚¯ã_x0081_®æ_x0081_‹äºº [SupÅ«toniku no Koibito]</t>
  </si>
  <si>
    <t>The Signature of All Things</t>
  </si>
  <si>
    <t>Elizabeth Gilbert</t>
  </si>
  <si>
    <t>Eats, Shoots and Leaves</t>
  </si>
  <si>
    <t>Lynne Truss</t>
  </si>
  <si>
    <t>Dead Witch Walking</t>
  </si>
  <si>
    <t>Kim Harrison</t>
  </si>
  <si>
    <t>Clement C. Moore, Jan Brett</t>
  </si>
  <si>
    <t>An Echo in the Bone</t>
  </si>
  <si>
    <t>Unearthly</t>
  </si>
  <si>
    <t>Cynthia Hand</t>
  </si>
  <si>
    <t>The Case for Christ</t>
  </si>
  <si>
    <t>Lee Strobel</t>
  </si>
  <si>
    <t>Knife of Dreams</t>
  </si>
  <si>
    <t>Hoot</t>
  </si>
  <si>
    <t>Carl Hiaasen</t>
  </si>
  <si>
    <t>Ã†neis</t>
  </si>
  <si>
    <t>Virgil, Robert Fitzgerald</t>
  </si>
  <si>
    <t>This is How You Lose Her</t>
  </si>
  <si>
    <t>Junot DÃ­az</t>
  </si>
  <si>
    <t>ã‚¢ãƒ•ã‚¿ãƒ¼ãƒ€ãƒ¼ã‚¯ [AfutÄ_x0081_ dÄ_x0081_ku]</t>
  </si>
  <si>
    <t>Haruki Murakami, Jay Rubin</t>
  </si>
  <si>
    <t>Ishmael: An Adventure of the Mind and Spirit</t>
  </si>
  <si>
    <t>Daniel Quinn</t>
  </si>
  <si>
    <t>It's Not Summer Without You</t>
  </si>
  <si>
    <t>Pushing the Limits</t>
  </si>
  <si>
    <t>Katie McGarry</t>
  </si>
  <si>
    <t>Quidditch Through the Ages</t>
  </si>
  <si>
    <t>Kennilworthy Whisp, J.K. Rowling</t>
  </si>
  <si>
    <t>Miss Nelson Is Missing!</t>
  </si>
  <si>
    <t>Harry Allard, James Marshall</t>
  </si>
  <si>
    <t>The Long Walk</t>
  </si>
  <si>
    <t>The Ersatz Elevator</t>
  </si>
  <si>
    <t>Messenger</t>
  </si>
  <si>
    <t>Lover Revealed</t>
  </si>
  <si>
    <t>Salem's Lot The Illustrated Edition</t>
  </si>
  <si>
    <t>Stephen King, Jerry N. Uelsmann</t>
  </si>
  <si>
    <t>The Mysterious Benedict Society</t>
  </si>
  <si>
    <t>Trenton Lee Stewart, Carson Ellis</t>
  </si>
  <si>
    <t>God is Not Great: How Religion Poisons Everything</t>
  </si>
  <si>
    <t>Christopher Hitchens</t>
  </si>
  <si>
    <t>Never Too Far (Too Far, #2)</t>
  </si>
  <si>
    <t>State of Fear</t>
  </si>
  <si>
    <t>The Statistical Probability of Love at First Sight</t>
  </si>
  <si>
    <t>Jennifer E. Smith</t>
  </si>
  <si>
    <t>The Golem's Eye</t>
  </si>
  <si>
    <t>Still Life with Woodpecker</t>
  </si>
  <si>
    <t>Tom Robbins</t>
  </si>
  <si>
    <t>Those Who Save Us</t>
  </si>
  <si>
    <t>Jenna Blum</t>
  </si>
  <si>
    <t>The Broker</t>
  </si>
  <si>
    <t>Across the Universe</t>
  </si>
  <si>
    <t>Beth Revis</t>
  </si>
  <si>
    <t>The Road Less Traveled: A New Psychology of Love, Traditional Values, and Spiritual Growth</t>
  </si>
  <si>
    <t>M. Scott Peck</t>
  </si>
  <si>
    <t>Blood Rites</t>
  </si>
  <si>
    <t>The Boxcar Children</t>
  </si>
  <si>
    <t>Gertrude Chandler Warner, L. Kate Deal</t>
  </si>
  <si>
    <t>The Silent Wife</t>
  </si>
  <si>
    <t>A.S.A. Harrison</t>
  </si>
  <si>
    <t>How to Be a Woman</t>
  </si>
  <si>
    <t>Caitlin Moran</t>
  </si>
  <si>
    <t>A Court of Mist and Fury</t>
  </si>
  <si>
    <t>Life</t>
  </si>
  <si>
    <t>Keith Richards</t>
  </si>
  <si>
    <t>Unaccustomed Earth</t>
  </si>
  <si>
    <t>The Pilot's Wife</t>
  </si>
  <si>
    <t>Anita Shreve</t>
  </si>
  <si>
    <t>White Noise</t>
  </si>
  <si>
    <t>Don DeLillo</t>
  </si>
  <si>
    <t>Band of Brothers: E Company, 506th Regiment, 101st Airborne from Normandy to Hitler's Eagle's Nest</t>
  </si>
  <si>
    <t>Stephen E. Ambrose</t>
  </si>
  <si>
    <t>On the Origin of Species by Means of Natural Selection or the Preservation of Favoured Races in the Struggle for Life</t>
  </si>
  <si>
    <t>Charles Darwin</t>
  </si>
  <si>
    <t>Blankets</t>
  </si>
  <si>
    <t>Craig Thompson</t>
  </si>
  <si>
    <t>The Story of Edgar Sawtelle</t>
  </si>
  <si>
    <t>David Wroblewski</t>
  </si>
  <si>
    <t>Drowning Ruth</t>
  </si>
  <si>
    <t>Christina Schwarz</t>
  </si>
  <si>
    <t>Post Office</t>
  </si>
  <si>
    <t>Charles Bukowski</t>
  </si>
  <si>
    <t>All the Pretty Horses</t>
  </si>
  <si>
    <t>Sherlock Holmes: The Complete Novels and Stories, Vol 2</t>
  </si>
  <si>
    <t>Arthur Conan Doyle, Kyle Freeman</t>
  </si>
  <si>
    <t>One Piece, Volume 01</t>
  </si>
  <si>
    <t>EiichirÅ_x008d_ Oda, Andy Nakatani</t>
  </si>
  <si>
    <t>The Last Unicorn</t>
  </si>
  <si>
    <t>Peter S. Beagle</t>
  </si>
  <si>
    <t>Magyk</t>
  </si>
  <si>
    <t>Angie Sage</t>
  </si>
  <si>
    <t>Fever 1793</t>
  </si>
  <si>
    <t>The Likeness</t>
  </si>
  <si>
    <t>Tana French</t>
  </si>
  <si>
    <t>Dead Wake: The Last Crossing of the Lusitania</t>
  </si>
  <si>
    <t>The Jungle Book</t>
  </si>
  <si>
    <t>Rudyard Kipling</t>
  </si>
  <si>
    <t>I Am Pilgrim</t>
  </si>
  <si>
    <t>Terry Hayes</t>
  </si>
  <si>
    <t>Howl and Other Poems</t>
  </si>
  <si>
    <t>Allen Ginsberg, William Carlos Williams</t>
  </si>
  <si>
    <t>Don't Sweat the Small Stuff</t>
  </si>
  <si>
    <t>Richard Carlson</t>
  </si>
  <si>
    <t>Go the Fuck to Sleep</t>
  </si>
  <si>
    <t>Adam Mansbach, Ricardo CortÃ©s</t>
  </si>
  <si>
    <t>Mostly Harmless</t>
  </si>
  <si>
    <t>Benjamin Franklin: An American Life</t>
  </si>
  <si>
    <t>The Tiger's Wife</t>
  </si>
  <si>
    <t>TÃ©a Obreht</t>
  </si>
  <si>
    <t>Poison Study</t>
  </si>
  <si>
    <t>Maria V. Snyder</t>
  </si>
  <si>
    <t>Lover Unbound</t>
  </si>
  <si>
    <t>Going Postal</t>
  </si>
  <si>
    <t>The Book of Mormon</t>
  </si>
  <si>
    <t>Anonymous, Joseph Smith Jr.</t>
  </si>
  <si>
    <t>The Mist</t>
  </si>
  <si>
    <t>Dead Beat</t>
  </si>
  <si>
    <t>Golden Son</t>
  </si>
  <si>
    <t>Night Watch</t>
  </si>
  <si>
    <t>The Light Fantastic</t>
  </si>
  <si>
    <t>What the Dog Saw and Other Adventures</t>
  </si>
  <si>
    <t>Pretty Girls</t>
  </si>
  <si>
    <t>Karin Slaughter</t>
  </si>
  <si>
    <t>Last Argument of Kings</t>
  </si>
  <si>
    <t>Revival</t>
  </si>
  <si>
    <t>Horton Hears a Who!</t>
  </si>
  <si>
    <t>The Blind Side: Evolution of a Game</t>
  </si>
  <si>
    <t>Lirael</t>
  </si>
  <si>
    <t>School's Out Forever</t>
  </si>
  <si>
    <t>é»’åŸ·äº‹ I [Kuroshitsuji I]</t>
  </si>
  <si>
    <t>Yana Toboso, Tomo Kimura</t>
  </si>
  <si>
    <t>Winter</t>
  </si>
  <si>
    <t>The Strange Case of Dr. Jekyll and Mr. Hyde and Other Tales of Terror</t>
  </si>
  <si>
    <t>Robert Louis Stevenson, Robert Mighall</t>
  </si>
  <si>
    <t>Emily Seife</t>
  </si>
  <si>
    <t>The Painted Man</t>
  </si>
  <si>
    <t>Peter V. Brett</t>
  </si>
  <si>
    <t>John Bunyan</t>
  </si>
  <si>
    <t>One Shot</t>
  </si>
  <si>
    <t>Lee Child</t>
  </si>
  <si>
    <t>The Serpent's Shadow</t>
  </si>
  <si>
    <t>Duma Key</t>
  </si>
  <si>
    <t>The Shifting Fog</t>
  </si>
  <si>
    <t>Proven Guilty</t>
  </si>
  <si>
    <t>Ð—Ð°Ð¿Ð¸Ñ_x0081_ÐºÐ¸ Ð¸Ð· Ð¿Ð¾Ð´Ð¿Ð¾Ð»ÑŒÑ_x008f_</t>
  </si>
  <si>
    <t>Fyodor Dostoyevsky, Andrew R. MacAndrew, Ben Marcus</t>
  </si>
  <si>
    <t>The Heart is a Lonely Hunter</t>
  </si>
  <si>
    <t>Carson McCullers</t>
  </si>
  <si>
    <t>The Infinite Sea</t>
  </si>
  <si>
    <t>Rick Yancey</t>
  </si>
  <si>
    <t>The Once and Future King</t>
  </si>
  <si>
    <t>T.H. White</t>
  </si>
  <si>
    <t>Small Gods</t>
  </si>
  <si>
    <t>Bud, Not Buddy</t>
  </si>
  <si>
    <t>Christopher Paul Curtis</t>
  </si>
  <si>
    <t>Alison Bechdel</t>
  </si>
  <si>
    <t>Predictably Irrational: The Hidden Forces that Shape Our Decisions</t>
  </si>
  <si>
    <t>Dan Ariely</t>
  </si>
  <si>
    <t>Ø§Ù„Ù_x0081_ÙŠÙ„ Ø§Ù„Ø£Ø²Ø±Ù‚</t>
  </si>
  <si>
    <t>Ø£Ø­Ù…Ø¯ Ù…Ø±Ø§Ø¯</t>
  </si>
  <si>
    <t>ara</t>
  </si>
  <si>
    <t>The Indian in the Cupboard</t>
  </si>
  <si>
    <t>Lynne Reid Banks</t>
  </si>
  <si>
    <t>A Memory of Light</t>
  </si>
  <si>
    <t>Me and Earl and the Dying Girl</t>
  </si>
  <si>
    <t>Jesse Andrews</t>
  </si>
  <si>
    <t>The Ugly Truth</t>
  </si>
  <si>
    <t>Janet Evanovich Three and Four Two-Book Set (Stephanie Plum, #3-4)</t>
  </si>
  <si>
    <t>The Surgeon of Crowthorne: a tale of murder, madness &amp; the love of words</t>
  </si>
  <si>
    <t>Simon Winchester</t>
  </si>
  <si>
    <t>2nd Chance</t>
  </si>
  <si>
    <t>James Patterson, Andrew Gross</t>
  </si>
  <si>
    <t>The Complete Maus</t>
  </si>
  <si>
    <t>The Eyre Affair</t>
  </si>
  <si>
    <t>Jasper Fforde</t>
  </si>
  <si>
    <t>Anne Rice's The Vampire Lestat: The Graphic Novel</t>
  </si>
  <si>
    <t>Faye Perozich, Anne Rice, John Bolton, Daerick GrÃ¶ss</t>
  </si>
  <si>
    <t>Louis Sachar, Adam McCauley</t>
  </si>
  <si>
    <t>The Art of Happiness: A Handbook for Living</t>
  </si>
  <si>
    <t>Dalai Lama XIV, Howard C. Cutler</t>
  </si>
  <si>
    <t>The Bone Clocks</t>
  </si>
  <si>
    <t>David Mitchell</t>
  </si>
  <si>
    <t>Black and Blue</t>
  </si>
  <si>
    <t>Anna Quindlen</t>
  </si>
  <si>
    <t>L.J. Smith, Kevin Williamson, Julie Plec</t>
  </si>
  <si>
    <t>The Last Juror</t>
  </si>
  <si>
    <t>Diary</t>
  </si>
  <si>
    <t>Eleven on Top</t>
  </si>
  <si>
    <t>Tintenblut</t>
  </si>
  <si>
    <t>Cornelia Funke, Anthea Bell</t>
  </si>
  <si>
    <t>Sex, Drugs, and Cocoa Puffs: A Low Culture Manifesto</t>
  </si>
  <si>
    <t>Chuck Klosterman</t>
  </si>
  <si>
    <t>Brideshead Revisited: The Sacred and Profane Memories of Captain Charles Ryder</t>
  </si>
  <si>
    <t>Evelyn Waugh</t>
  </si>
  <si>
    <t>White Night</t>
  </si>
  <si>
    <t>The Miniaturist</t>
  </si>
  <si>
    <t>Jessie Burton</t>
  </si>
  <si>
    <t>Dragons of Autumn Twilight</t>
  </si>
  <si>
    <t>Margaret Weis, Tracy Hickman</t>
  </si>
  <si>
    <t>The Lost Colony</t>
  </si>
  <si>
    <t>Extras</t>
  </si>
  <si>
    <t>The Burning Bridge</t>
  </si>
  <si>
    <t>The Book of Life</t>
  </si>
  <si>
    <t>The Artist's Way: A Spiritual Path to Higher Creativity</t>
  </si>
  <si>
    <t>Julia Cameron</t>
  </si>
  <si>
    <t>The Stinky Cheese Man and Other Fairly Stupid Tales</t>
  </si>
  <si>
    <t>Horns</t>
  </si>
  <si>
    <t>Joe Hill</t>
  </si>
  <si>
    <t>Catherine the Great: Portrait of a Woman</t>
  </si>
  <si>
    <t>Robert K. Massie</t>
  </si>
  <si>
    <t>The Year of the Flood</t>
  </si>
  <si>
    <t>Winter Garden</t>
  </si>
  <si>
    <t>The King of Torts</t>
  </si>
  <si>
    <t>Lone Survivor: The Eyewitness Account of Operation Redwing and the Lost Heroes of SEAL Team 10</t>
  </si>
  <si>
    <t>Marcus Luttrell, Patrick Robinson</t>
  </si>
  <si>
    <t>The 3 Mistakes of My Life</t>
  </si>
  <si>
    <t>The Murder of Roger Ackroyd</t>
  </si>
  <si>
    <t>Native Son</t>
  </si>
  <si>
    <t>Richard Wright</t>
  </si>
  <si>
    <t>Shadow's Edge</t>
  </si>
  <si>
    <t>Under the Never Sky</t>
  </si>
  <si>
    <t>Veronica Rossi</t>
  </si>
  <si>
    <t>True Believer</t>
  </si>
  <si>
    <t>The Lean Startupâ€Ž</t>
  </si>
  <si>
    <t>Eric Ries</t>
  </si>
  <si>
    <t>The Golden Lily</t>
  </si>
  <si>
    <t>Chasing Harry Winston</t>
  </si>
  <si>
    <t>Lauren Weisberger</t>
  </si>
  <si>
    <t>Magician's Gambit</t>
  </si>
  <si>
    <t>David Eddings</t>
  </si>
  <si>
    <t>Roberto Aguirre-Sacasa, Stephen King, Mike Perkins, Laura Martin</t>
  </si>
  <si>
    <t>The Rise and Fall of the Third Reich: A History of Nazi Germany</t>
  </si>
  <si>
    <t>William L. Shirer</t>
  </si>
  <si>
    <t>A Long Way Down</t>
  </si>
  <si>
    <t>Out from Boneville</t>
  </si>
  <si>
    <t>Jeff Smith, Steve Hamaker</t>
  </si>
  <si>
    <t>Rose Madder</t>
  </si>
  <si>
    <t>Die Trying (Jack Reacher, #2)</t>
  </si>
  <si>
    <t>Beautiful Chaos</t>
  </si>
  <si>
    <t>Kami Garcia, Margaret Stohl, Paz Pruneda</t>
  </si>
  <si>
    <t>Keeping Faith</t>
  </si>
  <si>
    <t>Heart-Shaped Box</t>
  </si>
  <si>
    <t>Cabin Fever</t>
  </si>
  <si>
    <t>Everyone Worth Knowing</t>
  </si>
  <si>
    <t>Redwall</t>
  </si>
  <si>
    <t>Brian Jacques</t>
  </si>
  <si>
    <t>Manifest der Kommunistischen Partei</t>
  </si>
  <si>
    <t>Karl Marx, Friedrich Engels, Gareth Stedman Jones</t>
  </si>
  <si>
    <t>The Woman in Cabin 10</t>
  </si>
  <si>
    <t>Ruth Ware</t>
  </si>
  <si>
    <t>The Last of the Mohicans: A Narrative of 1757</t>
  </si>
  <si>
    <t>James Fenimore Cooper</t>
  </si>
  <si>
    <t>Sophie's Choice</t>
  </si>
  <si>
    <t>William Styron</t>
  </si>
  <si>
    <t>Shopaholic and Sister</t>
  </si>
  <si>
    <t>The Iron Daughter</t>
  </si>
  <si>
    <t>The Prayer of Jabez: Breaking Through to the Blessed Life</t>
  </si>
  <si>
    <t>Bruce H. Wilkinson</t>
  </si>
  <si>
    <t>The Age of Miracles</t>
  </si>
  <si>
    <t>Karen Thompson Walker</t>
  </si>
  <si>
    <t>Have a Little Faith: A True Story</t>
  </si>
  <si>
    <t>My Life in France</t>
  </si>
  <si>
    <t>Julia Child, Alex Prud'Homme</t>
  </si>
  <si>
    <t>The Rosie Effect</t>
  </si>
  <si>
    <t>Graeme Simsion</t>
  </si>
  <si>
    <t>The Secret of the Nagas.</t>
  </si>
  <si>
    <t>Ham on Rye</t>
  </si>
  <si>
    <t>Flipped</t>
  </si>
  <si>
    <t>Wendelin Van Draanen</t>
  </si>
  <si>
    <t>Emotional Intelligence 2.0</t>
  </si>
  <si>
    <t>Travis Bradberry, Jean Greaves, Patrick Lencioni</t>
  </si>
  <si>
    <t>Make Way for Ducklings</t>
  </si>
  <si>
    <t>Robert McCloskey</t>
  </si>
  <si>
    <t>Relic</t>
  </si>
  <si>
    <t>Douglas Preston, Lincoln Child</t>
  </si>
  <si>
    <t>Notes from a Small Island</t>
  </si>
  <si>
    <t>Bill Bryson</t>
  </si>
  <si>
    <t>Small Favor</t>
  </si>
  <si>
    <t>The Walking Dead Compendium Volume 1</t>
  </si>
  <si>
    <t>Robert Kirkman</t>
  </si>
  <si>
    <t>Princess Academy</t>
  </si>
  <si>
    <t>Everything, Everything</t>
  </si>
  <si>
    <t>Nicola Yoon, David Yoon</t>
  </si>
  <si>
    <t>Pygmalion</t>
  </si>
  <si>
    <t>George Bernard Shaw</t>
  </si>
  <si>
    <t>Flight Behavior</t>
  </si>
  <si>
    <t>Grip of the Shadow Plague</t>
  </si>
  <si>
    <t>Bridget Jones: The Edge of Reason</t>
  </si>
  <si>
    <t>Helen Fielding</t>
  </si>
  <si>
    <t>Captain Corelli's Mandolin</t>
  </si>
  <si>
    <t>Louis de BerniÃ¨res</t>
  </si>
  <si>
    <t>At First Sight</t>
  </si>
  <si>
    <t>Down Under</t>
  </si>
  <si>
    <t>The Memoirs of Sherlock Holmes</t>
  </si>
  <si>
    <t>The Orphan Master's Son</t>
  </si>
  <si>
    <t>Adam Johnson</t>
  </si>
  <si>
    <t>Enchanters' End Game</t>
  </si>
  <si>
    <t>Marjane Satrapi, Mattias Ripa, Blake Ferris, Anjali Singh</t>
  </si>
  <si>
    <t>The Chosen</t>
  </si>
  <si>
    <t>Chaim Potok</t>
  </si>
  <si>
    <t>The Agony and the Ecstasy: A Biographical Novel of Michelangelo</t>
  </si>
  <si>
    <t>Irving Stone, ×©×ž×•×_x0090_×œ ×©× ×™×¦×¨</t>
  </si>
  <si>
    <t>El juego del Ã¡ngel</t>
  </si>
  <si>
    <t>Carlos Ruiz ZafÃ³n, Lucia Graves</t>
  </si>
  <si>
    <t>Where Rainbows End</t>
  </si>
  <si>
    <t>Cecelia Ahern</t>
  </si>
  <si>
    <t>Amelia Bedelia</t>
  </si>
  <si>
    <t>Peggy Parish, Fritz Siebel</t>
  </si>
  <si>
    <t>This Man</t>
  </si>
  <si>
    <t>Jodi Ellen Malpas</t>
  </si>
  <si>
    <t>A Dog's Purpose</t>
  </si>
  <si>
    <t>W. Bruce Cameron</t>
  </si>
  <si>
    <t>An Ember in the Ashes</t>
  </si>
  <si>
    <t>Sabaa Tahir</t>
  </si>
  <si>
    <t>Lover Enshrined, part one</t>
  </si>
  <si>
    <t>The Golem and the Jinni</t>
  </si>
  <si>
    <t>Helene Wecker</t>
  </si>
  <si>
    <t>Ø§Ù„Ø£Ø³ÙˆØ¯ ÙŠÙ„ÙŠÙ‚ Ø¨Ùƒ</t>
  </si>
  <si>
    <t>Ø£Ø­Ù„Ø§Ù… Ù…Ø³ØªØºØ§Ù†Ù…ÙŠ, Ahlam Mosteghanemi</t>
  </si>
  <si>
    <t>The Slippery Slope</t>
  </si>
  <si>
    <t>Bleak House</t>
  </si>
  <si>
    <t>Charles Dickens, Nicola Bradbury, Hablot Knight Browne</t>
  </si>
  <si>
    <t>Caps for sale: a tale of a peddler, some monkeys and their monkey business</t>
  </si>
  <si>
    <t>Esphyr Slobodkina</t>
  </si>
  <si>
    <t>Furies of Calderon</t>
  </si>
  <si>
    <t>Alanna: The First Adventure</t>
  </si>
  <si>
    <t>Tamora Pierce</t>
  </si>
  <si>
    <t>Her Fearful Symmetry</t>
  </si>
  <si>
    <t>Audrey Niffenegger</t>
  </si>
  <si>
    <t>The Boston Girl</t>
  </si>
  <si>
    <t>Anita Diamant</t>
  </si>
  <si>
    <t>Lover Enshrined, part two</t>
  </si>
  <si>
    <t>The Fall of Hyperion</t>
  </si>
  <si>
    <t>The Black Dahlia</t>
  </si>
  <si>
    <t>James Ellroy</t>
  </si>
  <si>
    <t>Through the Looking-Glass, and What Alice Found There</t>
  </si>
  <si>
    <t>Lewis Carroll, John Tenniel, Peter Glassman</t>
  </si>
  <si>
    <t>Wild Swans: Three Daughters of China</t>
  </si>
  <si>
    <t>Jung Chang</t>
  </si>
  <si>
    <t>Go, Dog. Go!</t>
  </si>
  <si>
    <t>Finders Keepers</t>
  </si>
  <si>
    <t>The Strain</t>
  </si>
  <si>
    <t>Guillermo del Toro, Chuck Hogan</t>
  </si>
  <si>
    <t>The Complete Poems of Emily Dickinson</t>
  </si>
  <si>
    <t>Emily Dickinson, Thomas H. Johnson</t>
  </si>
  <si>
    <t>Old Yeller</t>
  </si>
  <si>
    <t>Fred Gipson</t>
  </si>
  <si>
    <t>Born Standing Up: A Comic's Life</t>
  </si>
  <si>
    <t>Steve Martin</t>
  </si>
  <si>
    <t>PostSecret: Extraordinary Confessions from Ordinary Lives</t>
  </si>
  <si>
    <t>Frank Warren</t>
  </si>
  <si>
    <t>A Storm of Swords: Part 2 Blood and Gold</t>
  </si>
  <si>
    <t>George R.R. Martin</t>
  </si>
  <si>
    <t>The Borrowers Afield</t>
  </si>
  <si>
    <t>Mary Norton, Beth Krush, Joe Krush</t>
  </si>
  <si>
    <t>Hearts in Atlantis</t>
  </si>
  <si>
    <t>ç¾Šã‚’ã‚_x0081_ã_x0081__x0090_ã‚‹å†’é™º [HitsujiwomegurubÅ_x008d_ken]</t>
  </si>
  <si>
    <t>The Queen's Fool</t>
  </si>
  <si>
    <t>Days of Blood &amp; Starlight</t>
  </si>
  <si>
    <t>Jitterbug Perfume</t>
  </si>
  <si>
    <t>The Battle for Skandia (Ranger's Apprentice, #4)</t>
  </si>
  <si>
    <t>The Darkest Minds</t>
  </si>
  <si>
    <t>Alexandra Bracken</t>
  </si>
  <si>
    <t>O Zahir</t>
  </si>
  <si>
    <t>The Power of Positive Thinking</t>
  </si>
  <si>
    <t>Norman Vincent Peale</t>
  </si>
  <si>
    <t>In a Dark, Dark Wood</t>
  </si>
  <si>
    <t>The House of Mirth</t>
  </si>
  <si>
    <t>Edith Wharton, Nina Bawden</t>
  </si>
  <si>
    <t>Fairy Tail 1</t>
  </si>
  <si>
    <t>Hiro Mashima, William Flanagan</t>
  </si>
  <si>
    <t>The Slow Regard of Silent Things</t>
  </si>
  <si>
    <t>Patrick Rothfuss, Nate Taylor</t>
  </si>
  <si>
    <t>Twelve Years a Slave</t>
  </si>
  <si>
    <t>Solomon Northup</t>
  </si>
  <si>
    <t>Lover Avenged, part one</t>
  </si>
  <si>
    <t>In the Heart of the Sea: The Tragedy of the Whaleship Essex</t>
  </si>
  <si>
    <t>Nathaniel Philbrick</t>
  </si>
  <si>
    <t>Infidel</t>
  </si>
  <si>
    <t>Ayaan Hirsi Ali</t>
  </si>
  <si>
    <t>The Black Swan: The Impact of the Highly Improbable</t>
  </si>
  <si>
    <t>Nassim Nicholas Taleb</t>
  </si>
  <si>
    <t>The Twelve</t>
  </si>
  <si>
    <t>ÐžÐ´Ð¸Ð½ Ð´ÐµÐ½ÑŒ Ð˜Ð²Ð°Ð½Ð° Ð”ÐµÐ½Ð¸Ñ_x0081_Ð¾Ð²Ð¸Ñ‡Ð°</t>
  </si>
  <si>
    <t>Aleksandr Solzhenitsyn, H.T. Willetts</t>
  </si>
  <si>
    <t>The Diamond Age</t>
  </si>
  <si>
    <t>A Canticle for Leibowitz</t>
  </si>
  <si>
    <t>Walter M. Miller Jr.</t>
  </si>
  <si>
    <t>á¼ˆÎ½Ï„Î¹Î³ÏŒÎ½Î·</t>
  </si>
  <si>
    <t>Brooklyn</t>
  </si>
  <si>
    <t>Colm TÃ³ibÃ­n</t>
  </si>
  <si>
    <t>Wither</t>
  </si>
  <si>
    <t>Lauren DeStefano</t>
  </si>
  <si>
    <t>Hillbilly Elegy. A Memoir of a Family and Culture in Crisis</t>
  </si>
  <si>
    <t>J.D. Vance</t>
  </si>
  <si>
    <t>Crossroads of Twilight</t>
  </si>
  <si>
    <t>The Red Badge of Courage</t>
  </si>
  <si>
    <t>Stephen Crane</t>
  </si>
  <si>
    <t>What If?: Serious Scientific Answers to Absurd Hypothetical Questions</t>
  </si>
  <si>
    <t>Randall Munroe</t>
  </si>
  <si>
    <t>Gardens of the Moon</t>
  </si>
  <si>
    <t>Steven Erikson</t>
  </si>
  <si>
    <t>A Bruxa de Portobello</t>
  </si>
  <si>
    <t>Paulo Coelho</t>
  </si>
  <si>
    <t>A Swiftly Tilting Planet</t>
  </si>
  <si>
    <t>Gregor the Overlander</t>
  </si>
  <si>
    <t>Suzanne Collins</t>
  </si>
  <si>
    <t>Sing You Home</t>
  </si>
  <si>
    <t>The Tale of the Body Thief</t>
  </si>
  <si>
    <t>The Camel Club</t>
  </si>
  <si>
    <t>Saving The World and Other Extreme Sports</t>
  </si>
  <si>
    <t>Blood of the Fold</t>
  </si>
  <si>
    <t>The Boleyn Inheritance</t>
  </si>
  <si>
    <t>A Spool of Blue Thread</t>
  </si>
  <si>
    <t>Anne Tyler</t>
  </si>
  <si>
    <t>The Underground Railroad</t>
  </si>
  <si>
    <t>Colson Whitehead</t>
  </si>
  <si>
    <t>Masquerade</t>
  </si>
  <si>
    <t>The Iron Queen</t>
  </si>
  <si>
    <t>Losing It</t>
  </si>
  <si>
    <t>Cora Carmack</t>
  </si>
  <si>
    <t>The Racketeer</t>
  </si>
  <si>
    <t>Disgrace</t>
  </si>
  <si>
    <t>J.M. Coetzee</t>
  </si>
  <si>
    <t>The House at Pooh Corner</t>
  </si>
  <si>
    <t>A.A. Milne, Ernest H. Shepard</t>
  </si>
  <si>
    <t>The Black Prism</t>
  </si>
  <si>
    <t>The Mermaid Chair</t>
  </si>
  <si>
    <t>Sue Monk Kidd</t>
  </si>
  <si>
    <t>Frog and Toad Are Friends</t>
  </si>
  <si>
    <t>Arnold Lobel</t>
  </si>
  <si>
    <t>The Carnivorous Carnival</t>
  </si>
  <si>
    <t>Heist Society</t>
  </si>
  <si>
    <t>Behind Closed Doors</t>
  </si>
  <si>
    <t>B.A. Paris</t>
  </si>
  <si>
    <t>The Killer Angels</t>
  </si>
  <si>
    <t>Michael Shaara</t>
  </si>
  <si>
    <t>Circus of the Damned (Anita Blake, Vampire Hunter, #3)</t>
  </si>
  <si>
    <t>Ptolemy's Gate</t>
  </si>
  <si>
    <t>The Island of Dr. Moreau</t>
  </si>
  <si>
    <t>Opal</t>
  </si>
  <si>
    <t>Zeitoun</t>
  </si>
  <si>
    <t>Out of My Mind</t>
  </si>
  <si>
    <t>Sharon M. Draper</t>
  </si>
  <si>
    <t>Rapture</t>
  </si>
  <si>
    <t>Switched</t>
  </si>
  <si>
    <t>Amanda Hocking</t>
  </si>
  <si>
    <t>Ð”Ð¾ÐºÑ‚Ð¾Ñ€ Ð–Ð¸Ð²Ð°Ð³Ð¾</t>
  </si>
  <si>
    <t>Boris Pasternak, Max Hayward, Manya Harari, John Bayley</t>
  </si>
  <si>
    <t>Pines</t>
  </si>
  <si>
    <t>Blake Crouch</t>
  </si>
  <si>
    <t>Disclosure</t>
  </si>
  <si>
    <t>Death Comes to Pemberley</t>
  </si>
  <si>
    <t>P.D. James</t>
  </si>
  <si>
    <t>Ethan Frome</t>
  </si>
  <si>
    <t>Edith Wharton</t>
  </si>
  <si>
    <t>A Map of the World</t>
  </si>
  <si>
    <t>Jane Hamilton, Frank Muller, C.J. Critt</t>
  </si>
  <si>
    <t>It Ends with Us</t>
  </si>
  <si>
    <t>The Gift of the Magi</t>
  </si>
  <si>
    <t>O. Henry, Lisbeth Zwerger</t>
  </si>
  <si>
    <t>The Electric Kool-Aid Acid Test</t>
  </si>
  <si>
    <t>Tom Wolfe</t>
  </si>
  <si>
    <t>The Naked Lunch</t>
  </si>
  <si>
    <t>William S. Burroughs, James Grauerholz, Barry Miles</t>
  </si>
  <si>
    <t>The Sandman: Dream Country</t>
  </si>
  <si>
    <t>Neil Gaiman, Kelley Jones, Charles Vess, Colleen Doran, Malcolm Jones III, Steve Erickson</t>
  </si>
  <si>
    <t>A Painted House</t>
  </si>
  <si>
    <t>The Left Hand of Darkness</t>
  </si>
  <si>
    <t>Ursula K. Le Guin, Lech JÄ™czmyk</t>
  </si>
  <si>
    <t>Let It Snow: Three Holiday Romances</t>
  </si>
  <si>
    <t>John Green, Maureen Johnson, Lauren Myracle</t>
  </si>
  <si>
    <t>Full Dark, No Stars</t>
  </si>
  <si>
    <t>Being Mortal: Medicine and What Matters in the End</t>
  </si>
  <si>
    <t>Atul Gawande</t>
  </si>
  <si>
    <t>Intensity</t>
  </si>
  <si>
    <t>Chelsea Chelsea Bang Bang</t>
  </si>
  <si>
    <t>Et dukkehjem</t>
  </si>
  <si>
    <t>Henrik Ibsen, Michael Meyer</t>
  </si>
  <si>
    <t>Hawaii</t>
  </si>
  <si>
    <t>James A. Michener</t>
  </si>
  <si>
    <t>Revolutionary Road</t>
  </si>
  <si>
    <t>Richard Yates</t>
  </si>
  <si>
    <t>Nick &amp; Norah's Infinite Playlist</t>
  </si>
  <si>
    <t>Rachel Cohn, David Levithan</t>
  </si>
  <si>
    <t>Rosencrantz and Guildenstern are Dead</t>
  </si>
  <si>
    <t>Tom Stoppard, Henry Popkin</t>
  </si>
  <si>
    <t>Forever</t>
  </si>
  <si>
    <t>The Beach</t>
  </si>
  <si>
    <t>Alex Garland</t>
  </si>
  <si>
    <t>Saving CeeCee Honeycutt</t>
  </si>
  <si>
    <t>Beth Hoffman, Jenna Lamia</t>
  </si>
  <si>
    <t>Deadlocked</t>
  </si>
  <si>
    <t>Everything's Eventual: 14 Dark Tales</t>
  </si>
  <si>
    <t>Beezus and Ramona</t>
  </si>
  <si>
    <t>Beverly Cleary</t>
  </si>
  <si>
    <t>The Farthest Shore</t>
  </si>
  <si>
    <t>Airframe</t>
  </si>
  <si>
    <t>Magician</t>
  </si>
  <si>
    <t>Raymond E. Feist</t>
  </si>
  <si>
    <t>Bet Me</t>
  </si>
  <si>
    <t>Jennifer Crusie</t>
  </si>
  <si>
    <t>Long Walk to Freedom: The Autobiography of Nelson Mandela</t>
  </si>
  <si>
    <t>Nelson Mandela</t>
  </si>
  <si>
    <t>Gray Mountain</t>
  </si>
  <si>
    <t>The Power of One</t>
  </si>
  <si>
    <t>Bryce Courtenay</t>
  </si>
  <si>
    <t>The Maltese Falcon</t>
  </si>
  <si>
    <t>Dashiell Hammett</t>
  </si>
  <si>
    <t>Night Road</t>
  </si>
  <si>
    <t>Tripwire</t>
  </si>
  <si>
    <t>AVG book_rating</t>
  </si>
  <si>
    <t>AVG gross sales</t>
  </si>
  <si>
    <t>AVG publisher revenue</t>
  </si>
  <si>
    <t>AVG sale price</t>
  </si>
  <si>
    <t>COUNT</t>
  </si>
  <si>
    <t>Grand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</si>
</sst>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0"/>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quotePrefix="1" borderId="0" fillId="0" fontId="1" numFmtId="0" xfId="0" applyAlignment="1" applyFont="1">
      <alignment readingOrder="0"/>
    </xf>
    <xf borderId="0" fillId="0" fontId="1" numFmtId="164" xfId="0" applyFont="1" applyNumberFormat="1"/>
    <xf borderId="0" fillId="0" fontId="1" numFmtId="0" xfId="0" applyFont="1"/>
    <xf borderId="0" fillId="0" fontId="1"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071" sheet="Books_Data_Clean"/>
  </cacheSource>
  <cacheFields>
    <cacheField name="index" numFmtId="0">
      <sharedItems containsSemiMixedTypes="0" containsString="0" containsNumber="1" containsInteger="1">
        <n v="0.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n v="1001.0"/>
        <n v="1002.0"/>
        <n v="1003.0"/>
        <n v="1004.0"/>
        <n v="1005.0"/>
        <n v="1006.0"/>
        <n v="1007.0"/>
        <n v="1008.0"/>
        <n v="1009.0"/>
        <n v="1010.0"/>
        <n v="1011.0"/>
        <n v="1012.0"/>
        <n v="1013.0"/>
        <n v="1014.0"/>
        <n v="1015.0"/>
        <n v="1016.0"/>
        <n v="1017.0"/>
        <n v="1018.0"/>
        <n v="1019.0"/>
        <n v="1020.0"/>
        <n v="1021.0"/>
        <n v="1022.0"/>
        <n v="1023.0"/>
        <n v="1024.0"/>
        <n v="1025.0"/>
        <n v="1026.0"/>
        <n v="1027.0"/>
        <n v="1028.0"/>
        <n v="1029.0"/>
        <n v="1030.0"/>
        <n v="1031.0"/>
        <n v="1032.0"/>
        <n v="1033.0"/>
        <n v="1034.0"/>
        <n v="1035.0"/>
        <n v="1036.0"/>
        <n v="1037.0"/>
        <n v="1038.0"/>
        <n v="1039.0"/>
        <n v="1040.0"/>
        <n v="1041.0"/>
        <n v="1042.0"/>
        <n v="1043.0"/>
        <n v="1044.0"/>
        <n v="1045.0"/>
        <n v="1046.0"/>
        <n v="1047.0"/>
        <n v="1048.0"/>
        <n v="1049.0"/>
        <n v="1050.0"/>
        <n v="1051.0"/>
        <n v="1052.0"/>
        <n v="1053.0"/>
        <n v="1054.0"/>
        <n v="1055.0"/>
        <n v="1056.0"/>
        <n v="1057.0"/>
        <n v="1058.0"/>
        <n v="1059.0"/>
        <n v="1060.0"/>
        <n v="1061.0"/>
        <n v="1062.0"/>
        <n v="1063.0"/>
        <n v="1064.0"/>
        <n v="1065.0"/>
        <n v="1066.0"/>
        <n v="1067.0"/>
        <n v="1068.0"/>
        <n v="1069.0"/>
      </sharedItems>
    </cacheField>
    <cacheField name="publishing_year" numFmtId="0">
      <sharedItems containsString="0" containsBlank="1" containsNumber="1" containsInteger="1">
        <n v="1975.0"/>
        <n v="1987.0"/>
        <n v="2015.0"/>
        <n v="2008.0"/>
        <n v="2011.0"/>
        <n v="1994.0"/>
        <n v="2012.0"/>
        <n v="1905.0"/>
        <n v="2004.0"/>
        <n v="1954.0"/>
        <n v="2010.0"/>
        <n v="1935.0"/>
        <n v="1922.0"/>
        <n v="1974.0"/>
        <n v="1897.0"/>
        <n v="2006.0"/>
        <n v="1948.0"/>
        <n v="2013.0"/>
        <n v="2000.0"/>
        <n v="1991.0"/>
        <n v="1993.0"/>
        <n v="1996.0"/>
        <n v="1981.0"/>
        <n v="1891.0"/>
        <n v="1856.0"/>
        <n v="1961.0"/>
        <n v="2003.0"/>
        <n v="2007.0"/>
        <n v="1986.0"/>
        <n v="2005.0"/>
        <n v="1995.0"/>
        <n v="1998.0"/>
        <n v="1999.0"/>
        <n v="1759.0"/>
        <n v="1983.0"/>
        <n v="1960.0"/>
        <n v="1950.0"/>
        <n v="1997.0"/>
        <n v="2009.0"/>
        <n v="2002.0"/>
        <n v="1849.0"/>
        <n v="1967.0"/>
        <n v="1968.0"/>
        <n v="1959.0"/>
        <n v="1605.0"/>
        <n v="1980.0"/>
        <n v="1901.0"/>
        <n v="1953.0"/>
        <n v="1970.0"/>
        <n v="2014.0"/>
        <n v="1977.0"/>
        <n v="1925.0"/>
        <n v="1902.0"/>
        <n v="1982.0"/>
        <n v="1985.0"/>
        <n v="1989.0"/>
        <n v="1880.0"/>
        <n v="1956.0"/>
        <n v="1390.0"/>
        <n v="1852.0"/>
        <n v="1909.0"/>
        <n v="2001.0"/>
        <n v="1972.0"/>
        <n v="1958.0"/>
        <n v="1979.0"/>
        <n v="1920.0"/>
        <n v="1934.0"/>
        <n v="1939.0"/>
        <n v="1937.0"/>
        <n v="1932.0"/>
        <n v="1869.0"/>
        <n v="1984.0"/>
        <n v="1872.0"/>
        <n v="1603.0"/>
        <n v="1949.0"/>
        <n v="1929.0"/>
        <n v="1992.0"/>
        <n v="1947.0"/>
        <n v="1971.0"/>
        <n v="1976.0"/>
        <n v="1988.0"/>
        <n v="1952.0"/>
        <n v="1965.0"/>
        <n v="1894.0"/>
        <n v="1599.0"/>
        <n v="-380.0"/>
        <n v="1593.0"/>
        <n v="1831.0"/>
        <n v="1899.0"/>
        <n v="1812.0"/>
        <n v="1623.0"/>
        <n v="1854.0"/>
        <n v="-430.0"/>
        <n v="1908.0"/>
        <n v="1596.0"/>
        <n v="2016.0"/>
        <n v="1990.0"/>
        <n v="1601.0"/>
        <n v="1978.0"/>
        <n v="1945.0"/>
        <n v="1941.0"/>
        <n v="1906.0"/>
        <n v="1930.0"/>
        <n v="1955.0"/>
        <n v="1973.0"/>
        <n v="1938.0"/>
        <n v="1931.0"/>
        <n v="1916.0"/>
        <n v="1871.0"/>
        <n v="1864.0"/>
        <n v="1962.0"/>
        <m/>
        <n v="1320.0"/>
        <n v="1667.0"/>
        <n v="1927.0"/>
        <n v="1964.0"/>
        <n v="1868.0"/>
        <n v="1859.0"/>
        <n v="1847.0"/>
        <n v="1874.0"/>
        <n v="1918.0"/>
        <n v="-300.0"/>
        <n v="1969.0"/>
        <n v="1835.0"/>
        <n v="1915.0"/>
        <n v="1883.0"/>
        <n v="-560.0"/>
        <n v="1914.0"/>
        <n v="1308.0"/>
        <n v="1881.0"/>
        <n v="1966.0"/>
        <n v="1933.0"/>
        <n v="-17.0"/>
        <n v="1942.0"/>
        <n v="1830.0"/>
        <n v="1886.0"/>
        <n v="1678.0"/>
        <n v="1940.0"/>
        <n v="1926.0"/>
        <n v="1848.0"/>
        <n v="1826.0"/>
        <n v="1912.0"/>
        <n v="1963.0"/>
        <n v="1853.0"/>
        <n v="1890.0"/>
        <n v="-441.0"/>
        <n v="1928.0"/>
        <n v="1896.0"/>
        <n v="1957.0"/>
        <n v="1911.0"/>
        <n v="1879.0"/>
      </sharedItems>
    </cacheField>
    <cacheField name="book_name">
      <sharedItems containsBlank="1" containsMixedTypes="1" containsNumber="1" containsInteger="1">
        <s v="Beowulf"/>
        <s v="Batman: Year One"/>
        <s v="Go Set a Watchman"/>
        <s v="When You Are Engulfed in Flames"/>
        <s v="Daughter of Smoke &amp; Bone"/>
        <s v="Red Queen"/>
        <s v="The Power of Habit"/>
        <s v="Midnight in the Garden of Good and Evil"/>
        <s v="Hopeless"/>
        <s v="A Little Princess"/>
        <s v="The Truth About Forever"/>
        <s v="The horse and his boy"/>
        <s v="Last Sacrifice"/>
        <s v="Little House on the Prairie"/>
        <s v="The Velveteen Rabbit"/>
        <s v="Zen and the Art of Motorcycle Maintenance"/>
        <s v="The War of the Worlds"/>
        <s v="Pretty Little Liars"/>
        <s v="Corduroy"/>
        <s v="The Omnivore's Dilemma"/>
        <s v="Life After Life"/>
        <s v="The Rescue"/>
        <s v="Needful Things"/>
        <s v="Voyager"/>
        <m/>
        <s v="Cujo"/>
        <s v="The Virgin Suicides"/>
        <s v="Dead to the World"/>
        <s v="Tess of the d'Urbervilles: A Pure Woman Faithfully Presented"/>
        <s v="Madame Bovary"/>
        <s v="The Phantom Tollbooth"/>
        <s v="The Way of Kings"/>
        <s v="Club Dead"/>
        <s v="It's Kind of a Funny Story"/>
        <s v="After You"/>
        <s v="The Language of Flowers"/>
        <s v="Batman: The Dark Knight Returns"/>
        <s v="The Angel Experiment"/>
        <s v="High Fidelity"/>
        <s v="The Guardian"/>
        <s v="Oryx and Crake"/>
        <s v="Men Are from Mars, Women Are from Venus Book of Days: 365 Inspirations to Enrich Your Relationships"/>
        <s v="Kitchen Confidential: Adventures in the Culinary Underbelly"/>
        <s v="Timeline"/>
        <s v="Candide"/>
        <s v="Tuck Everlasting"/>
        <s v="Christine"/>
        <s v="Are You My Mother?"/>
        <s v="The Story of Art"/>
        <s v="Scarlet"/>
        <s v="Rich Dad , Poor Dad"/>
        <s v="Silence"/>
        <s v="The Magicians"/>
        <s v="ãƒ‡ã‚¹ãƒŽãƒ¼ãƒˆ #1 (Desu NÅto) Taikutsu (é€€å±ˆ)"/>
        <s v="A Great and Terrible Beauty"/>
        <s v="Everything Is Illuminated"/>
        <s v="The Bourne Supremacy"/>
        <s v="Easy"/>
        <s v="David Copperfield"/>
        <s v="The Absolutely True Diary of a Part-Time Indian"/>
        <s v="ÐœÐ°ÑÑ‚ÐµÑ€ Ð¸ ÐœÐ°Ñ€Ð³Ð°Ñ€Ð¸Ñ‚Ð°"/>
        <s v="A Wizard of Earthsea"/>
        <s v="Because of Winn-Dixie"/>
        <s v="A Separate Peace"/>
        <s v="The Rainmaker"/>
        <s v="Don Quijote de La Mancha"/>
        <s v="Assassin's Apprentice"/>
        <s v="The Restaurant at the End of the Universe"/>
        <s v="Torment"/>
        <s v="The Tale of Peter Rabbit"/>
        <s v="The Silver Chair"/>
        <s v="The Hero of Ages"/>
        <s v="Girl, Interrupted"/>
        <s v="Are You There, Vodka? It's Me, Chelsea"/>
        <s v="Jonathan Livingston Seagull"/>
        <s v="City of Heavenly Fire"/>
        <s v="Love You Forever"/>
        <s v="Cell"/>
        <s v="The Boys in the Boat: Nine Americans and Their Epic Quest for Gold at the 1936 Berlin Olympics"/>
        <s v="The Silmarillion"/>
        <s v="The Drawing of the Three"/>
        <s v="The Forgotten Garden"/>
        <s v="Der ProzeÃŸ"/>
        <s v="This Lullaby"/>
        <s v="Plain Truth"/>
        <s v="Orange Is the New Black: My Year in a Women's Prison"/>
        <s v="The Hound of the Baskervilles"/>
        <s v="Thinking, Fast and Slow"/>
        <s v="The Mists of Avalon"/>
        <s v="Are You There God? It's Me, Margaret"/>
        <s v="Nights in Rodanthe"/>
        <s v="Mr. Mercedes"/>
        <s v="All Together Dead"/>
        <s v="Midwives"/>
        <s v="The Polar Express"/>
        <s v="The True Story of the Three Little Pigs"/>
        <s v="Patriot Games"/>
        <s v="Veronika decide morrer"/>
        <s v="Lean In: Women, Work, and the Will to Lead"/>
        <s v="Dead as a Doornail"/>
        <s v="Shatter Me (Shatter Me, #1)"/>
        <s v="Starship Troopers"/>
        <s v="I've Got Your Number"/>
        <s v="Sofies Verden"/>
        <s v="The Martian Chronicles"/>
        <s v="A Visit From the Goon Squad"/>
        <s v="Heidi"/>
        <s v="Prey"/>
        <s v="The Last Battle"/>
        <s v="World Without End"/>
        <s v="Chosen: A House of Night Novel"/>
        <s v="Slammed"/>
        <s v="Beastly (Beastly, #1, Kendra Chronicles, #1)"/>
        <s v="Tales of Caunterbury"/>
        <s v="Baby Proof"/>
        <s v="Inheritance"/>
        <s v="ã„ã¡ãã‚…ã†ã¯ã¡ã‚ˆã‚“ [Ichi-KyÅ«-Hachi-Yon]"/>
        <s v="Uncle Tom's Cabin or Life Among the Lowly"/>
        <s v="Le FantÃ´me de l'OpÃ©ra"/>
        <s v="Definitely Dead (Sookie Stackhouse, #6)"/>
        <s v="Ensaio Sobre a Cegueira"/>
        <s v="Freedom"/>
        <s v="Crossed"/>
        <s v="I'd Tell You I Love You, But Then I'd Have to Kill You"/>
        <s v="The White Tiger"/>
        <s v="The Corrections"/>
        <s v="Dreams from My Father"/>
        <s v="Congo"/>
        <s v="Alexander and the Terrible, Horrible, No Good, Very Bad Day"/>
        <s v="Interpreter of Maladies"/>
        <s v="A People's History of the United States: 1492 to Present"/>
        <s v="Breakfast at Tiffany's"/>
        <s v="The Passage"/>
        <s v="Anansi Boys"/>
        <s v="Along for the Ride"/>
        <s v="Everything I Never Told You"/>
        <s v="La casa de los espÃ­ritus"/>
        <s v="The Dead Zone"/>
        <s v="The Mysterious Affair at Styles"/>
        <s v="Murder in the Calais Coach"/>
        <s v="Americanah"/>
        <s v="Suzanne's Diary for Nicholas"/>
        <s v="Firestarter"/>
        <s v="Entwined with You"/>
        <s v="Born to Run: A Hidden Tribe, Superathletes, and the Greatest Race the World Has Never Seen"/>
        <s v="The Storied Life of A.J. Fikry"/>
        <s v="Mad About Madeline"/>
        <s v="Think and Grow Rich"/>
        <s v="Little House In The Big Woods"/>
        <s v="Jonathan Strange &amp; Mr Norrell"/>
        <s v="A Bend in the Road"/>
        <s v="The House of Hades"/>
        <s v="Gone"/>
        <s v="The Wedding"/>
        <n v="1776.0"/>
        <s v="Under the Banner of Heaven: A Story of Violent Faith"/>
        <s v="Beautiful Ruins"/>
        <s v="The Audacity of Hope: Thoughts on Reclaiming the American Dream"/>
        <s v="On Writing: A Memoir of the Craft"/>
        <s v="Firefly Lane"/>
        <s v="Sphere"/>
        <s v="Love the One You're With"/>
        <s v="The Silkworm"/>
        <s v="The Vampire Lestat"/>
        <s v="State of Wonder"/>
        <s v="The Silver Linings Playbook"/>
        <s v="Vingt Mille Lieues Sous les Mers"/>
        <s v="The Constant Princess"/>
        <s v="Mrs Dalloway"/>
        <s v="HundraÃ¥ringen som klev ut genom fÃ¶nstret och fÃ¶rsvann"/>
        <s v="Bag of Bones"/>
        <s v="The Cider House Rules"/>
        <s v="Thinner"/>
        <s v="Le tour du monde en quatre-vingts jours"/>
        <s v="Walk Two Moons"/>
        <s v="Onze minutos"/>
        <s v="Nine Stories"/>
        <s v="Julie &amp; Julia: 365 Days, 524 Recipes, 1 Tiny Apartment Kitchen"/>
        <s v="Unwind"/>
        <s v="Drums of Autumn (Outlander, #4)"/>
        <s v="Prodigy"/>
        <s v="The Tragedie of King Lear"/>
        <s v="Death of a Salesman"/>
        <s v="The Choice"/>
        <s v="The Sound and the Fury"/>
        <s v="A New Earth: Awakening to Your Life's Purpose"/>
        <s v="BLEACHâ€•ãƒ–ãƒªãƒ¼ãƒâ€•ã€€1"/>
        <s v="The Shadow Rising"/>
        <s v="Shantaram"/>
        <s v="From Dead to Worse"/>
        <s v="The Waste Lands"/>
        <s v="The Bone Collector"/>
        <s v="Der Vorleser"/>
        <s v="Brown Bear, Brown Bear, What Do You See?"/>
        <s v="Hyperion"/>
        <s v="The Pearl of the World"/>
        <s v="The Exorcist"/>
        <s v="The Short Second Life of Bree Tanner"/>
        <s v="Snow Falling on Cedars"/>
        <s v="Roots"/>
        <s v="Batman: The Killing Joke"/>
        <s v="Invisible Man"/>
        <s v="A Long Way Gone. Memoirs of a Boy Soldier"/>
        <s v="Mrs. Frisby and the Rats of NIMH"/>
        <s v="Different Seasons"/>
        <s v="The Little House Collection"/>
        <s v="The Girls' Guide to Hunting and Fishing"/>
        <s v="Wool Omnibus"/>
        <s v="Lamb: The Gospel According to Biff, Christ's Childhood Pal"/>
        <s v="The Power of Now"/>
        <s v="Let's Pretend This Never Happened (A Mostly True Memoir)"/>
        <s v="The Lies of Locke Lamora"/>
        <s v="Sabriel"/>
        <s v="Dead and Gone"/>
        <s v="The Storyteller"/>
        <s v="Obsidian"/>
        <s v="Life, the Universe and Everything"/>
        <s v="Crown of Midnight"/>
        <s v="Scott Pilgrim, Volume 1: Scott Pilgrim's Precious Little Life"/>
        <s v="Half Broke Horses: A True Life Novel"/>
        <s v="Mort"/>
        <s v="The Iron King (The Iron Fey, #1)"/>
        <s v="Lonesome Dove"/>
        <s v="Stiff: The Curious Lives of Human Cadavers"/>
        <s v="Bloodlines"/>
        <s v="Ender's Shadow"/>
        <s v="Twenties Girl"/>
        <s v="Schindler's Ark"/>
        <s v="The Bluest Eye"/>
        <s v="The White Queen"/>
        <s v="The Autobiography of Malcolm X"/>
        <s v="Preludes &amp; Nocturnes"/>
        <s v="Seabiscuit"/>
        <s v="Shutter Island"/>
        <s v="The Complete Sherlock Holmes"/>
        <s v="The Tragedy of Julius Caesar"/>
        <s v="In the Garden of Beasts: Love, Terror, and an American Family in Hitler's Berlin"/>
        <s v="Î Î¿Î»Î¹Ï„ÎµÎ¯Î±"/>
        <s v="The Taming of the Shrew"/>
        <s v="Cress"/>
        <s v="Just Kids"/>
        <s v="Jemima J"/>
        <s v="Notre-Dame de Paris"/>
        <s v="A Fine Balance"/>
        <s v="Calvin and Hobbes"/>
        <s v="Specials"/>
        <s v="The Awakening"/>
        <s v="Hunted"/>
        <s v="For One More Day"/>
        <s v="Clear and Present Danger"/>
        <s v="Falling Up"/>
        <s v="Sh*t My Dad Says"/>
        <s v="Trainspotting"/>
        <s v="Foundation and Empire"/>
        <s v="The Four Agreements: A Practical Guide to Personal Freedom, A Toltec Wisdom Book"/>
        <s v="House Rules"/>
        <s v="BrÃ¼der Grimm: Kinder- und HausmÃ¤rchen"/>
        <s v="From the Mixed-Up Files of Mrs. Basil E. Frankweiler"/>
        <s v="Doctor Sleep"/>
        <s v="About a Boy"/>
        <s v="On Dublin Street"/>
        <s v="Crazy Love: Overwhelmed by a Relentless God"/>
        <s v="One Fish, Two Fish, Red Fish, Blue Fish"/>
        <s v="Watchers"/>
        <s v="The Story of My Life"/>
        <s v="This Is Where I Leave You"/>
        <s v="Abraham Lincoln: Vampire Hunter"/>
        <s v="ãƒ•ãƒ«ãƒ¼ãƒ„ãƒã‚¹ã‚±ãƒƒãƒˆ 1"/>
        <s v="The Tempest"/>
        <s v="Burned: A House of Night Novel"/>
        <s v="Wizard and Glass"/>
        <s v="The Circle"/>
        <s v="The Invention of Hugo Cabret"/>
        <s v="Brave New World/Brave New World Revisited"/>
        <s v="æ¡œè˜­é«˜æ ¡ãƒ›ã‚¹ãƒˆéƒ¨ 1"/>
        <s v="The Good Girl"/>
        <s v="Fallen Too Far (Too Far, #1)"/>
        <s v="Landline"/>
        <s v="Tempted"/>
        <s v="No Country for Old Men"/>
        <s v="Wolf Hall"/>
        <s v="Howl's Moving Castle"/>
        <s v="Dreamcatcher"/>
        <s v="Walden; or Life in the Woods"/>
        <s v="The Remains of the Day"/>
        <s v="The Best of Me"/>
        <s v="The Sense of an Ending"/>
        <s v="A is for Alibi"/>
        <s v="ÎŸá¼°Î´Î¯Ï€Î¿Ï…Ï‚ Î¤ÏÏÎ±Î½Î½Î¿Ï‚"/>
        <s v="Shanghai Girls"/>
        <s v="The Wind in the Willows"/>
        <s v="To All the Boys I've Loved Before"/>
        <s v="Persepolis"/>
        <s v="A Room with a View"/>
        <s v="The DUFF: Designated Ugly Fat Friend"/>
        <s v="Lock and Key"/>
        <s v="Naked in Death"/>
        <s v="The Chamber"/>
        <s v="Midnight Sun (Partial Draft)"/>
        <s v="NARUTO -ãƒŠãƒ«ãƒˆ- å·»ãƒŽä¸€"/>
        <s v="The Unlikely Pilgrimage of Harold Fry"/>
        <s v="Every Day"/>
        <s v="Xenocide"/>
        <s v="The Merchant of Venice"/>
        <s v="ShÅgun"/>
        <s v="Lover Awakened (Black Dagger Brotherhood, #3)"/>
        <s v="A Court of Thorns and Roses"/>
        <s v="Chicka Chicka Boom Boom"/>
        <s v="Smile"/>
        <s v="Animal Farm &amp; 1984"/>
        <s v="The Deep End of the Ocean"/>
        <s v="The Bonesetter's Daughter"/>
        <s v="Angus, Thongs and Full-Frontal Snogging"/>
        <s v="Mr. Penumbra's 24-Hour Bookstore"/>
        <s v="Flowers in the Attic"/>
        <s v="When Breath Becomes Air"/>
        <s v="Maniac Magee"/>
        <s v="Invisible Monsters"/>
        <s v="Twelfth Night; or, What You Will"/>
        <s v="Gathering Blue"/>
        <s v="The Westing Game"/>
        <s v="Red Rising"/>
        <s v="The Way of Shadows"/>
        <s v="The Bean Trees"/>
        <s v="Walking Disaster"/>
        <s v="Words of Radiance"/>
        <s v="Guess How Much I Love You"/>
        <s v="The Fiery Cross"/>
        <s v="Night Shift"/>
        <s v="Jaws"/>
        <s v="The History of Love"/>
        <s v="Pippi LÃ¥ngstrump"/>
        <s v="L'Ã©lÃ©gance du hÃ©risson"/>
        <s v="Team of Rivals: The Political Genius of Abraham Lincoln"/>
        <s v="Dead in the Family"/>
        <s v="La peste"/>
        <s v="The Reptile Room"/>
        <s v="Brain on Fire"/>
        <s v="Wicked Lovely"/>
        <s v="Curious George"/>
        <s v="Die unendliche Geschichte"/>
        <s v="A Beautiful Mind"/>
        <s v="The Jungle"/>
        <s v="The Summoning"/>
        <s v="The Man Who Mistook His Wife for a Hat and Other Clinical Tales"/>
        <s v="Storm Island"/>
        <s v="The Blind Assassin"/>
        <s v="Hollow City"/>
        <s v="House of Sand and Fog"/>
        <s v="The Girl with All the Gifts"/>
        <s v="As I Lay Dying"/>
        <s v="Harold and the Purple Crayon"/>
        <s v="Lover Eternal (Black Dagger Brotherhood, #2)"/>
        <s v="Fool Moon"/>
        <s v="David and Goliath"/>
        <s v="é‹¼ã®éŒ¬é‡‘è¡“å¸« 1"/>
        <s v="Guards! Guards!"/>
        <s v="The Year of Magical Thinking"/>
        <s v="We Need to Talk About Kevin"/>
        <s v="Rendezvous with Rama"/>
        <s v="The Queen of the Damned"/>
        <s v="The Age of Innocence"/>
        <s v="The Selfish Gene"/>
        <s v="Year of Wonders: A Novel of the Plague"/>
        <s v="The Black Echo"/>
        <s v="Anthem"/>
        <s v="Gabriel's Inferno"/>
        <s v="Cloudy with a Chance of Meatballs"/>
        <s v="Major Pettigrew's Last Stand"/>
        <s v="Vision in White"/>
        <s v="The Tenth Circle"/>
        <s v="The Throne of Fire"/>
        <s v="Old Man's War"/>
        <s v="Gerald's Game"/>
        <s v="Two for the Dough"/>
        <s v="The Joy of Cooking"/>
        <s v="The Forever War"/>
        <s v="Insomnia"/>
        <s v="Reading Lolita in Tehran: A Memoir in Books"/>
        <s v="The Blade Itself"/>
        <s v="The Arctic Incident"/>
        <s v="The Shipping News"/>
        <s v="äººç”ŸãŒã¨ãã‚ãç‰‡ã¥ã‘ã®é­”æ³•"/>
        <s v="All the Bright Places"/>
        <s v="DÃ©jÃ  Dead"/>
        <s v="The Alchemyst: The Secrets of The Immortal Nicholas Flamel"/>
        <s v="The Marriage Plot"/>
        <s v="Hija de la fortuna"/>
        <s v="Luckiest Girl Alive"/>
        <s v="Crank (Crank, #1)"/>
        <s v="The Raven Boys"/>
        <s v="I Am Legend and Other Stories"/>
        <s v="Olive Kitteridge"/>
        <s v="Not that Kind of Girl"/>
        <s v="Good to Great: Why Some Companies Make the Leap... and Others Don't"/>
        <s v="Fire"/>
        <s v="En attendant Godot"/>
        <s v="White Fang"/>
        <s v="Wolves of the Calla"/>
        <s v="His Dark Materials"/>
        <s v="The Edge of Never"/>
        <s v="Reconstructing Amelia"/>
        <s v="The One Plus One"/>
        <s v="The Hours"/>
        <s v="Wallbanger"/>
        <s v="Holidays on Ice"/>
        <s v="Desperation"/>
        <s v="Passion"/>
        <s v="The Kill Order"/>
        <s v="Angelfall"/>
        <s v="Empire Falls"/>
        <s v="The Fires of Heaven"/>
        <s v="I'll Give You the Sun"/>
        <s v="Survivor"/>
        <s v="Shopaholic and Baby"/>
        <s v="The Dark Tower"/>
        <s v="Twilight Director's Notebook"/>
        <s v="Shopaholic Abroad"/>
        <s v="Surely You're Joking, Mr. Feynman! Adventures of a Curious Character"/>
        <s v="Linger"/>
        <s v="The Complete Anne of Green Gables Boxed Set"/>
        <s v="A Portrait of the Artist as a Young Man"/>
        <s v="The Gathering Storm"/>
        <s v="Middlemarch"/>
        <s v="Point of Retreat"/>
        <s v="The Partner"/>
        <s v="The Hobbit and The Lord of the Rings"/>
        <s v="Thoughtless"/>
        <s v="Presumed Innocent"/>
        <s v="The Dark Half"/>
        <s v="Cleopatra: A Life"/>
        <s v="The World Is Flat: A Brief History of the Twenty-first Century"/>
        <s v="Steelheart"/>
        <s v="Voyage au centre de la Terre"/>
        <s v="The Happiness Project"/>
        <s v="The Man in the High Castle"/>
        <s v="Helter Skelter: The True Story of The Manson Murders"/>
        <s v="Inferno"/>
        <s v="Shadow of Night"/>
        <s v="Leaving Time"/>
        <s v="Moon Called"/>
        <s v="Blue Bloods"/>
        <s v="The Alienist"/>
        <s v="Between the World and Me"/>
        <s v="Paradise Lost"/>
        <s v="The Big Short: Inside the Doomsday Machine"/>
        <s v="The Girl Who Loved Tom Gordon"/>
        <s v="A Monster Calls"/>
        <s v="Towers of Midnight"/>
        <s v="The Day of the Jackal"/>
        <s v="Rework"/>
        <s v="Attachments"/>
        <s v="The Twilight Saga"/>
        <s v="Tell the Wolves I'm Home"/>
        <s v="All Creatures Great And Small"/>
        <s v="The Unbecoming of Mara Dyer"/>
        <s v="Three to Get Deadly"/>
        <s v="The Scarlet Pimpernel"/>
        <s v="The Monster at the End of This Book"/>
        <s v="Tales of a Fourth Grade Nothing"/>
        <s v="Shadow and Bone"/>
        <s v="Het diner"/>
        <s v="Champion"/>
        <s v="Contact"/>
        <s v="Lola and the Boy Next Door"/>
        <s v="White Teeth"/>
        <s v="American Sniper: The Autobiography of the Most Lethal Sniper in U.S. Military History"/>
        <s v="My Horizontal Life: A Collection of One-Night Stands"/>
        <s v="The Power of Six"/>
        <s v="The Interestings"/>
        <s v="The Essential Calvin and Hobbes: A Calvin and Hobbes Treasury"/>
        <s v="People of the Book"/>
        <s v="The Secret Keeper"/>
        <s v="Better Homes &amp; Gardens New Cook Book"/>
        <s v="So Long, and Thanks for All the Fish"/>
        <s v="Der Steppenwolf: ErzÃ¤hlung"/>
        <s v="The Surgeon"/>
        <s v="The Girl You Left Behind"/>
        <s v="Royal Assassin"/>
        <s v="Childhood's End"/>
        <s v="The Tale of Despereaux"/>
        <s v="Animal, Vegetable, Miracle: A Year of Food Life"/>
        <s v="Heir of Fire"/>
        <s v="The Sweetness at the Bottom of the Pie"/>
        <s v="Blue Like Jazz: Nonreligious Thoughts on Christian Spirituality"/>
        <s v="A Breath of Snow and Ashes"/>
        <s v="The Blood of Olympus"/>
        <s v="Truly Madly Guilty"/>
        <s v="Saga, Volume One"/>
        <s v="The Art of Fielding"/>
        <s v="A Moveable Feast"/>
        <s v="Fablehaven"/>
        <s v="The Wide Window"/>
        <s v="Grave Peril"/>
        <s v="Einstein. His Life and Universe"/>
        <s v="Effortless"/>
        <s v="The Street Lawyer"/>
        <s v="Roll of Thunder, Hear My Cry"/>
        <s v="Pride and Prejudice and Zombies"/>
        <s v="Lets Explore Diabetes with Owls"/>
        <s v="Ð˜Ð´Ð¸Ð¾Ñ‚"/>
        <s v="Dirk Gently's Holistic Detective Agency"/>
        <s v="Rodrick Rules"/>
        <s v="Why Not Me?"/>
        <s v="Four: A Divergent Collection"/>
        <s v="Modern Romance"/>
        <s v="The One and Only Ivan"/>
        <s v="The Perfect Storm: A True Story of Men Against the Sea"/>
        <s v="Elantris"/>
        <s v="The Knife of Never Letting Go"/>
        <s v="One Thousand White Women: The Journals of May Dodd"/>
        <s v="Handle with Care"/>
        <s v="Song of Susannah"/>
        <s v="Reached"/>
        <s v="Midnight's Children"/>
        <s v="The Zombie Survival Guide: Complete Protection from the Living Dead"/>
        <s v="The Testament"/>
        <s v="Murder at the Vicarage"/>
        <s v="Among the Hidden"/>
        <s v="In Defense of Food: An Eater's Manifesto"/>
        <s v="The Witch of Blackbird Pond"/>
        <s v="The Heir"/>
        <s v="Shopaholic Ties the Knot"/>
        <s v="The Woman in White"/>
        <s v="Career of Evil"/>
        <s v="The Summer I Turned Pretty"/>
        <s v="Four to Score"/>
        <s v="The Color of Water: A Black Man's Tribute to His White Mother"/>
        <s v="SuperFreakonomics: Global Cooling, Patriotic Prostitutes, and Why Suicide Bombers Should Buy Life Insurance"/>
        <s v="Darkfever"/>
        <s v="Stone of Tears"/>
        <s v="Heart of the Matter"/>
        <s v="Vanity Fair: A Novel Without a Hero"/>
        <s v="The Sirens of Titan"/>
        <s v="Dolores Claiborne"/>
        <s v="The Nest"/>
        <s v="Fables, Volume 1: Legends in Exile"/>
        <s v="Getting Things Done: How To Achieve Stress-free Productivity"/>
        <s v="The Celestine Prophecy"/>
        <s v="My Life Next Door"/>
        <s v="Winter of the World"/>
        <s v="è‰²å½©ã‚’æŒãŸãªã„å¤šå´Žã¤ãã‚‹ã¨ã€å½¼ã®å·¡ç¤¼ã®å¹´ [Shikisai o motanai Tazaki Tsukuru to, kare no junrei no toshi]"/>
        <s v="Lucky"/>
        <s v="To The Lighthouse"/>
        <s v="Five Point Someone: What Not to Do at IIT"/>
        <s v="Guilty Pleasures"/>
        <s v="The Messenger"/>
        <s v="Far from the Madding Crowd"/>
        <s v="Equal Rites"/>
        <s v="House of Leaves"/>
        <s v="Cruel &amp; Unusual"/>
        <s v="Sycamore Row"/>
        <s v="Awakened"/>
        <s v="My Ãntonia"/>
        <s v="Life As We Knew It"/>
        <s v="America (The Book): A Citizen's Guide to Democracy Inaction"/>
        <s v="90 Minutes in Heaven"/>
        <s v="The Longest Ride"/>
        <s v="é“å¾·ç¶“ [dÃ o dÃ© jÄ«ng]"/>
        <s v="Kane and Abel"/>
        <s v="Change of Heart"/>
        <s v="Dry: A Memoir"/>
        <s v="Sam's Letters To Jennifer"/>
        <s v="Grey"/>
        <s v="Dune Messiah"/>
        <s v="The Great Divorce"/>
        <s v="Little Earthquakes"/>
        <s v="Eventyr og historier"/>
        <s v="New Moon: The Complete Illustrated Movie Companion"/>
        <s v="Maybe Someday"/>
        <s v="Mr Maybe"/>
        <s v="Anne of the Island"/>
        <s v="Also sprach Zarathustra"/>
        <s v="North and South"/>
        <s v="A Stolen Life"/>
        <s v="The Immortals of Meluha"/>
        <s v="The Lost World"/>
        <s v="Requiem"/>
        <s v="A Crown of Swords"/>
        <s v="Aesopica"/>
        <s v="Blood Meridian: Or the Evening Redness in the West"/>
        <s v="Finale"/>
        <s v="Skeleton Crew"/>
        <s v="Lullaby"/>
        <s v="Two States"/>
        <s v="ãƒ´ã‚¡ãƒ³ãƒ‘ã‚¤ã‚¢é¨Žå£« 1"/>
        <s v="Summer Knight"/>
        <s v="Dragonflight"/>
        <s v="The History of the Hobbit, Part One: Mr. Baggins"/>
        <s v="Ugly Love"/>
        <s v="Chocolat"/>
        <s v="The Amityville Horror"/>
        <s v="The English Patient"/>
        <s v="Gabriel's Rapture"/>
        <s v="Dubliners"/>
        <s v="Let the Great World Spin"/>
        <s v="The Eternity Code"/>
        <s v="Tell No One"/>
        <s v="The Tommyknockers"/>
        <s v="Hex Hall"/>
        <s v="Steal Like an Artist"/>
        <s v="Cryptonomicon"/>
        <s v="Beautiful Bastard"/>
        <s v="Prodigal Summer"/>
        <s v="We Were the Mulvaneys"/>
        <s v="Understanding Comics: The Invisible Art"/>
        <s v="Beautiful Darkness"/>
        <s v="The Psychopath Test"/>
        <s v="Vanishing Acts"/>
        <s v="Absolute Power"/>
        <s v="Hot Six"/>
        <s v="The Time Keeper"/>
        <s v="A Dirty Job"/>
        <s v="Moneyball: The Art of Winning an Unfair Game"/>
        <s v="The Amulet of Samarkand"/>
        <s v="I Am America (And So Can You!)"/>
        <s v="The One Minute Manager"/>
        <s v="Exodus"/>
        <s v="Stones from the River"/>
        <s v="The Big Sleep"/>
        <s v="Cannery Row"/>
        <s v="Seriously...I'm Kidding"/>
        <s v="The Miserable Mill"/>
        <s v="The Snow Child"/>
        <s v="Wait for You"/>
        <s v="The Last Straw"/>
        <s v="La Divina Commedia"/>
        <s v="The Tao of Pooh"/>
        <s v="Onyx"/>
        <s v="Unravel Me (Shatter Me, #2)"/>
        <s v="The Birth of Venus"/>
        <s v="The Opal Deception"/>
        <s v="Det som inte dÃ¶dar oss"/>
        <s v="The Girls"/>
        <s v="The Goose Girl"/>
        <s v="Mystic River"/>
        <s v="Warm Bodies"/>
        <s v="The Prince and the Pauper"/>
        <s v="The Moon is a Harsh Mistress"/>
        <s v="The Forty Rules of Love"/>
        <s v="High Five"/>
        <s v="Joyland"/>
        <s v="é€²æ’ƒã®å·¨äºº 1"/>
        <s v="Tender Is the Night"/>
        <s v="Cold Sassy Tree"/>
        <s v="The Glass Menagerie"/>
        <s v="L'amica geniale"/>
        <s v="The 4-Hour Workweek: Escape 9-5, Live Anywhere, and Join the New Rich"/>
        <s v="The Monk Who Sold His Ferrari: A Fable About Fulfilling Your Dreams &amp; Reaching Your Destiny"/>
        <s v="Rules of Civility"/>
        <s v="Ringworld"/>
        <s v="Between Shades of Gray"/>
        <s v="Frindle"/>
        <s v="Dog Days"/>
        <s v="The Round House"/>
        <s v="A Wind in the Door"/>
        <s v="Free Four: Tobias Tells the Divergent Story"/>
        <s v="A Little Life"/>
        <s v="Y: The Last Man, Vol. 1: Unmanned"/>
        <s v="The Alloy of Law"/>
        <s v="Dead Reckoning"/>
        <s v="The Accidental Tourist"/>
        <s v="Aristotle and Dante Discover the Secrets of the Universe"/>
        <s v="The Invisible Man"/>
        <s v="ä¸–ç•Œã®çµ‚ã‚Šã¨ãƒãƒ¼ãƒ‰ãƒœã‚¤ãƒ«ãƒ‰ãƒ»ãƒ¯ãƒ³ãƒ€ãƒ¼ãƒ©ãƒ³ãƒ‰ [Sekai no owari to hÄdoboirudo wandÄrando]"/>
        <s v="Na margem do rio Piedra eu sentei e chorei"/>
        <s v="Der Schweizerische Robinson"/>
        <s v="Four Past Midnight"/>
        <s v="The Marriage Bargain"/>
        <s v="Anne of Avonlea"/>
        <s v="The Little Engine That Could"/>
        <s v="We Are All Completely Beside Ourselves"/>
        <s v="Children of the Mind"/>
        <s v="Ulysses"/>
        <s v="Someone Like You"/>
        <s v="Moloka'i"/>
        <s v="The Witching Hour"/>
        <s v="This Present Darkness"/>
        <s v="The Coincidence of Callie &amp; Kayden"/>
        <s v="Fates and Furies"/>
        <s v="Summer Sisters"/>
        <s v="Stuart Little"/>
        <s v="The Foundation Trilogy"/>
        <s v="The Elegant Universe: Superstrings, Hidden Dimensions, and the Quest for the Ultimate Theory"/>
        <s v="The Austere Academy"/>
        <s v="Seven Up"/>
        <s v="Death Masks"/>
        <s v="Stellaluna"/>
        <s v="Before They Are Hanged"/>
        <s v="Loving Frank"/>
        <s v="Hard Eight"/>
        <s v="The Vile Village"/>
        <s v="Sybil"/>
        <s v="Cosmos"/>
        <s v="Haunted: A Novel of Stories"/>
        <s v="The Shell Seekers"/>
        <s v="What Is the What: The Autobiography of Valentino Achak Deng"/>
        <s v="CrÃ³nica de una muerte anunciada"/>
        <s v="A Scandal in Bohemia"/>
        <s v="Killing Lincoln: The Shocking Assassination that Changed America Forever"/>
        <s v="The Lowland"/>
        <s v="The Ruins of Gorlan"/>
        <s v="Wintergirls"/>
        <s v="The Brethren"/>
        <s v="Assassin's Quest"/>
        <s v="Rosemary's Baby"/>
        <s v="The Talisman"/>
        <s v="The Path of Daggers"/>
        <s v="The Dharma Bums"/>
        <s v="The Reckoning"/>
        <s v="Behind the Beautiful Forevers: Life, Death, and Hope in a Mumbai Undercity"/>
        <s v="Mary Poppins"/>
        <s v="Red Seas Under Red Skies"/>
        <s v="The House on Mango Street"/>
        <s v="City of Thieves"/>
        <s v="Halfway to the Grave"/>
        <s v="The Twits"/>
        <s v="Abhorsen"/>
        <s v="The Beach House"/>
        <s v="Eyes of the Dragon"/>
        <s v="Children of Dune"/>
        <s v="Leviathan Wakes"/>
        <s v="Queen of Shadows"/>
        <s v="Maus II : And Here My Troubles Began"/>
        <s v="The Snowy Day"/>
        <s v="To the Nines"/>
        <s v="Where We Belong"/>
        <s v="The Hot Zone: The Terrifying True Story of the Origins of the Ebola Virus"/>
        <s v="ã‚¹ãƒ—ãƒ¼ãƒˆãƒ‹ã‚¯ã®æ‹äºº [SupÅ«toniku no Koibito]"/>
        <s v="The Signature of All Things"/>
        <s v="Eats, Shoots and Leaves"/>
        <s v="Dead Witch Walking"/>
        <s v="An Echo in the Bone"/>
        <s v="Unearthly"/>
        <s v="The Case for Christ"/>
        <s v="Knife of Dreams"/>
        <s v="Hoot"/>
        <s v="Ã†neis"/>
        <s v="This is How You Lose Her"/>
        <s v="ã‚¢ãƒ•ã‚¿ãƒ¼ãƒ€ãƒ¼ã‚¯ [AfutÄ dÄku]"/>
        <s v="Ishmael: An Adventure of the Mind and Spirit"/>
        <s v="It's Not Summer Without You"/>
        <s v="Pushing the Limits"/>
        <s v="Quidditch Through the Ages"/>
        <s v="Miss Nelson Is Missing!"/>
        <s v="The Long Walk"/>
        <s v="The Ersatz Elevator"/>
        <s v="Messenger"/>
        <s v="Lover Revealed"/>
        <s v="Salem's Lot The Illustrated Edition"/>
        <s v="The Mysterious Benedict Society"/>
        <s v="God is Not Great: How Religion Poisons Everything"/>
        <s v="Never Too Far (Too Far, #2)"/>
        <s v="State of Fear"/>
        <s v="The Statistical Probability of Love at First Sight"/>
        <s v="The Golem's Eye"/>
        <s v="Still Life with Woodpecker"/>
        <s v="Those Who Save Us"/>
        <s v="The Broker"/>
        <s v="Across the Universe"/>
        <s v="The Road Less Traveled: A New Psychology of Love, Traditional Values, and Spiritual Growth"/>
        <s v="Blood Rites"/>
        <s v="The Boxcar Children"/>
        <s v="The Silent Wife"/>
        <s v="How to Be a Woman"/>
        <s v="A Court of Mist and Fury"/>
        <s v="Life"/>
        <s v="Unaccustomed Earth"/>
        <s v="The Pilot's Wife"/>
        <s v="White Noise"/>
        <s v="Band of Brothers: E Company, 506th Regiment, 101st Airborne from Normandy to Hitler's Eagle's Nest"/>
        <s v="On the Origin of Species by Means of Natural Selection or the Preservation of Favoured Races in the Struggle for Life"/>
        <s v="Blankets"/>
        <s v="The Story of Edgar Sawtelle"/>
        <s v="Drowning Ruth"/>
        <s v="Post Office"/>
        <s v="All the Pretty Horses"/>
        <s v="Sherlock Holmes: The Complete Novels and Stories, Vol 2"/>
        <s v="One Piece, Volume 01"/>
        <s v="The Last Unicorn"/>
        <s v="Magyk"/>
        <s v="Fever 1793"/>
        <s v="The Likeness"/>
        <s v="Dead Wake: The Last Crossing of the Lusitania"/>
        <s v="The Jungle Book"/>
        <s v="I Am Pilgrim"/>
        <s v="Howl and Other Poems"/>
        <s v="Don't Sweat the Small Stuff"/>
        <s v="Go the Fuck to Sleep"/>
        <s v="Mostly Harmless"/>
        <s v="Benjamin Franklin: An American Life"/>
        <s v="The Tiger's Wife"/>
        <s v="Poison Study"/>
        <s v="Lover Unbound"/>
        <s v="Going Postal"/>
        <s v="The Book of Mormon"/>
        <s v="The Mist"/>
        <s v="Dead Beat"/>
        <s v="Golden Son"/>
        <s v="Night Watch"/>
        <s v="The Light Fantastic"/>
        <s v="What the Dog Saw and Other Adventures"/>
        <s v="Pretty Girls"/>
        <s v="Last Argument of Kings"/>
        <s v="Revival"/>
        <s v="Horton Hears a Who!"/>
        <s v="The Blind Side: Evolution of a Game"/>
        <s v="Lirael"/>
        <s v="School's Out Forever"/>
        <s v="é»’åŸ·äº‹ I [Kuroshitsuji I]"/>
        <s v="Winter"/>
        <s v="The Strange Case of Dr. Jekyll and Mr. Hyde and Other Tales of Terror"/>
        <s v="The Painted Man"/>
        <s v="One Shot"/>
        <s v="The Serpent's Shadow"/>
        <s v="Duma Key"/>
        <s v="The Shifting Fog"/>
        <s v="Proven Guilty"/>
        <s v="Ð—Ð°Ð¿Ð¸ÑÐºÐ¸ Ð¸Ð· Ð¿Ð¾Ð´Ð¿Ð¾Ð»ÑŒÑ"/>
        <s v="The Heart is a Lonely Hunter"/>
        <s v="The Infinite Sea"/>
        <s v="The Once and Future King"/>
        <s v="Small Gods"/>
        <s v="Bud, Not Buddy"/>
        <s v="Predictably Irrational: The Hidden Forces that Shape Our Decisions"/>
        <s v="Ø§Ù„ÙÙŠÙ„ Ø§Ù„Ø£Ø²Ø±Ù‚"/>
        <s v="The Indian in the Cupboard"/>
        <s v="A Memory of Light"/>
        <s v="Me and Earl and the Dying Girl"/>
        <s v="The Ugly Truth"/>
        <s v="Janet Evanovich Three and Four Two-Book Set (Stephanie Plum, #3-4)"/>
        <s v="The Surgeon of Crowthorne: a tale of murder, madness &amp; the love of words"/>
        <s v="2nd Chance"/>
        <s v="The Complete Maus"/>
        <s v="The Eyre Affair"/>
        <s v="Anne Rice's The Vampire Lestat: The Graphic Novel"/>
        <s v="The Art of Happiness: A Handbook for Living"/>
        <s v="The Bone Clocks"/>
        <s v="Black and Blue"/>
        <s v="The Last Juror"/>
        <s v="Diary"/>
        <s v="Eleven on Top"/>
        <s v="Tintenblut"/>
        <s v="Sex, Drugs, and Cocoa Puffs: A Low Culture Manifesto"/>
        <s v="Brideshead Revisited: The Sacred and Profane Memories of Captain Charles Ryder"/>
        <s v="White Night"/>
        <s v="The Miniaturist"/>
        <s v="Dragons of Autumn Twilight"/>
        <s v="The Lost Colony"/>
        <s v="Extras"/>
        <s v="The Burning Bridge"/>
        <s v="The Book of Life"/>
        <s v="The Artist's Way: A Spiritual Path to Higher Creativity"/>
        <s v="The Stinky Cheese Man and Other Fairly Stupid Tales"/>
        <s v="Horns"/>
        <s v="Catherine the Great: Portrait of a Woman"/>
        <s v="The Year of the Flood"/>
        <s v="Winter Garden"/>
        <s v="The King of Torts"/>
        <s v="Lone Survivor: The Eyewitness Account of Operation Redwing and the Lost Heroes of SEAL Team 10"/>
        <s v="The 3 Mistakes of My Life"/>
        <s v="The Murder of Roger Ackroyd"/>
        <s v="Native Son"/>
        <s v="Shadow's Edge"/>
        <s v="Under the Never Sky"/>
        <s v="True Believer"/>
        <s v="The Lean Startupâ€Ž"/>
        <s v="The Golden Lily"/>
        <s v="Chasing Harry Winston"/>
        <s v="Magician's Gambit"/>
        <s v="The Rise and Fall of the Third Reich: A History of Nazi Germany"/>
        <s v="A Long Way Down"/>
        <s v="Out from Boneville"/>
        <s v="Rose Madder"/>
        <s v="Die Trying (Jack Reacher, #2)"/>
        <s v="Beautiful Chaos"/>
        <s v="Keeping Faith"/>
        <s v="Heart-Shaped Box"/>
        <s v="Cabin Fever"/>
        <s v="Everyone Worth Knowing"/>
        <s v="Redwall"/>
        <s v="Manifest der Kommunistischen Partei"/>
        <s v="The Woman in Cabin 10"/>
        <s v="The Last of the Mohicans: A Narrative of 1757"/>
        <s v="Sophie's Choice"/>
        <s v="Shopaholic and Sister"/>
        <s v="The Iron Daughter"/>
        <s v="The Prayer of Jabez: Breaking Through to the Blessed Life"/>
        <s v="The Age of Miracles"/>
        <s v="Have a Little Faith: A True Story"/>
        <s v="My Life in France"/>
        <s v="The Rosie Effect"/>
        <s v="The Secret of the Nagas."/>
        <s v="Ham on Rye"/>
        <s v="Flipped"/>
        <s v="Emotional Intelligence 2.0"/>
        <s v="Make Way for Ducklings"/>
        <s v="Relic"/>
        <s v="Notes from a Small Island"/>
        <s v="Small Favor"/>
        <s v="The Walking Dead Compendium Volume 1"/>
        <s v="Princess Academy"/>
        <s v="Everything, Everything"/>
        <s v="Pygmalion"/>
        <s v="Flight Behavior"/>
        <s v="Grip of the Shadow Plague"/>
        <s v="Bridget Jones: The Edge of Reason"/>
        <s v="Captain Corelli's Mandolin"/>
        <s v="At First Sight"/>
        <s v="Down Under"/>
        <s v="The Memoirs of Sherlock Holmes"/>
        <s v="The Orphan Master's Son"/>
        <s v="Enchanters' End Game"/>
        <s v="The Chosen"/>
        <s v="The Agony and the Ecstasy: A Biographical Novel of Michelangelo"/>
        <s v="El juego del Ã¡ngel"/>
        <s v="Where Rainbows End"/>
        <s v="Amelia Bedelia"/>
        <s v="This Man"/>
        <s v="A Dog's Purpose"/>
        <s v="An Ember in the Ashes"/>
        <s v="Lover Enshrined, part one"/>
        <s v="The Golem and the Jinni"/>
        <s v="Ø§Ù„Ø£Ø³ÙˆØ¯ ÙŠÙ„ÙŠÙ‚ Ø¨Ùƒ"/>
        <s v="The Slippery Slope"/>
        <s v="Bleak House"/>
        <s v="Caps for sale: a tale of a peddler, some monkeys and their monkey business"/>
        <s v="Furies of Calderon"/>
        <s v="Alanna: The First Adventure"/>
        <s v="Her Fearful Symmetry"/>
        <s v="The Boston Girl"/>
        <s v="Lover Enshrined, part two"/>
        <s v="The Fall of Hyperion"/>
        <s v="The Black Dahlia"/>
        <s v="Through the Looking-Glass, and What Alice Found There"/>
        <s v="Wild Swans: Three Daughters of China"/>
        <s v="Go, Dog. Go!"/>
        <s v="Finders Keepers"/>
        <s v="The Strain"/>
        <s v="The Complete Poems of Emily Dickinson"/>
        <s v="Old Yeller"/>
        <s v="Born Standing Up: A Comic's Life"/>
        <s v="PostSecret: Extraordinary Confessions from Ordinary Lives"/>
        <s v="A Storm of Swords: Part 2 Blood and Gold"/>
        <s v="The Borrowers Afield"/>
        <s v="Hearts in Atlantis"/>
        <s v="ç¾Šã‚’ã‚ãã‚‹å†’é™º [HitsujiwomegurubÅken]"/>
        <s v="The Queen's Fool"/>
        <s v="Days of Blood &amp; Starlight"/>
        <s v="Jitterbug Perfume"/>
        <s v="The Battle for Skandia (Ranger's Apprentice, #4)"/>
        <s v="The Darkest Minds"/>
        <s v="O Zahir"/>
        <s v="The Power of Positive Thinking"/>
        <s v="In a Dark, Dark Wood"/>
        <s v="The House of Mirth"/>
        <s v="Fairy Tail 1"/>
        <s v="The Slow Regard of Silent Things"/>
        <s v="Twelve Years a Slave"/>
        <s v="Lover Avenged, part one"/>
        <s v="In the Heart of the Sea: The Tragedy of the Whaleship Essex"/>
        <s v="Infidel"/>
        <s v="The Black Swan: The Impact of the Highly Improbable"/>
        <s v="The Twelve"/>
        <s v="ÐžÐ´Ð¸Ð½ Ð´ÐµÐ½ÑŒ Ð˜Ð²Ð°Ð½Ð° Ð”ÐµÐ½Ð¸ÑÐ¾Ð²Ð¸Ñ‡Ð°"/>
        <s v="The Diamond Age"/>
        <s v="A Canticle for Leibowitz"/>
        <s v="á¼ˆÎ½Ï„Î¹Î³ÏŒÎ½Î·"/>
        <s v="Brooklyn"/>
        <s v="Wither"/>
        <s v="Hillbilly Elegy. A Memoir of a Family and Culture in Crisis"/>
        <s v="Crossroads of Twilight"/>
        <s v="The Red Badge of Courage"/>
        <s v="What If?: Serious Scientific Answers to Absurd Hypothetical Questions"/>
        <s v="Gardens of the Moon"/>
        <s v="A Bruxa de Portobello"/>
        <s v="A Swiftly Tilting Planet"/>
        <s v="Gregor the Overlander"/>
        <s v="Sing You Home"/>
        <s v="The Tale of the Body Thief"/>
        <s v="The Camel Club"/>
        <s v="Saving The World and Other Extreme Sports"/>
        <s v="Blood of the Fold"/>
        <s v="The Boleyn Inheritance"/>
        <s v="A Spool of Blue Thread"/>
        <s v="The Underground Railroad"/>
        <s v="Masquerade"/>
        <s v="The Iron Queen"/>
        <s v="Losing It"/>
        <s v="The Racketeer"/>
        <s v="Disgrace"/>
        <s v="The House at Pooh Corner"/>
        <s v="The Black Prism"/>
        <s v="The Mermaid Chair"/>
        <s v="Frog and Toad Are Friends"/>
        <s v="The Carnivorous Carnival"/>
        <s v="Heist Society"/>
        <s v="Behind Closed Doors"/>
        <s v="The Killer Angels"/>
        <s v="Circus of the Damned (Anita Blake, Vampire Hunter, #3)"/>
        <s v="Ptolemy's Gate"/>
        <s v="The Island of Dr. Moreau"/>
        <s v="Opal"/>
        <s v="Zeitoun"/>
        <s v="Out of My Mind"/>
        <s v="Rapture"/>
        <s v="Switched"/>
        <s v="Ð”Ð¾ÐºÑ‚Ð¾Ñ€ Ð–Ð¸Ð²Ð°Ð³Ð¾"/>
        <s v="Pines"/>
        <s v="Disclosure"/>
        <s v="Death Comes to Pemberley"/>
        <s v="Ethan Frome"/>
        <s v="A Map of the World"/>
        <s v="It Ends with Us"/>
        <s v="The Gift of the Magi"/>
        <s v="The Electric Kool-Aid Acid Test"/>
        <s v="The Naked Lunch"/>
        <s v="The Sandman: Dream Country"/>
        <s v="A Painted House"/>
        <s v="The Left Hand of Darkness"/>
        <s v="Let It Snow: Three Holiday Romances"/>
        <s v="Full Dark, No Stars"/>
        <s v="Being Mortal: Medicine and What Matters in the End"/>
        <s v="Intensity"/>
        <s v="Chelsea Chelsea Bang Bang"/>
        <s v="Et dukkehjem"/>
        <s v="Hawaii"/>
        <s v="Revolutionary Road"/>
        <s v="Nick &amp; Norah's Infinite Playlist"/>
        <s v="Rosencrantz and Guildenstern are Dead"/>
        <s v="Forever"/>
        <s v="The Beach"/>
        <s v="Saving CeeCee Honeycutt"/>
        <s v="Deadlocked"/>
        <s v="Everything's Eventual: 14 Dark Tales"/>
        <s v="Beezus and Ramona"/>
        <s v="The Farthest Shore"/>
        <s v="Airframe"/>
        <s v="Magician"/>
        <s v="Bet Me"/>
        <s v="Long Walk to Freedom: The Autobiography of Nelson Mandela"/>
        <s v="Gray Mountain"/>
        <s v="The Power of One"/>
        <s v="The Maltese Falcon"/>
        <s v="Night Road"/>
        <s v="Tripwire"/>
      </sharedItems>
    </cacheField>
    <cacheField name="author" numFmtId="0">
      <sharedItems>
        <s v="Unknown, Seamus Heaney"/>
        <s v="Frank Miller, David Mazzucchelli, Richmond Lewis, Dennis O'Neil"/>
        <s v="Harper Lee"/>
        <s v="David Sedaris"/>
        <s v="Laini Taylor"/>
        <s v="Victoria Aveyard"/>
        <s v="Charles Duhigg"/>
        <s v="John Berendt"/>
        <s v="Colleen Hoover"/>
        <s v="Frances Hodgson Burnett, Nancy Bond"/>
        <s v="Sarah Dessen"/>
        <s v="C.S. Lewis"/>
        <s v="Richelle Mead"/>
        <s v="Laura Ingalls Wilder, Garth Williams"/>
        <s v="Margery Williams Bianco, William Nicholson"/>
        <s v="Robert M. Pirsig"/>
        <s v="H.G. Wells, Arthur C. Clarke"/>
        <s v="Sara Shepard"/>
        <s v="Don Freeman"/>
        <s v="Michael Pollan"/>
        <s v="Kate Atkinson"/>
        <s v="Nicholas Sparks"/>
        <s v="Stephen King"/>
        <s v="Diana Gabaldon"/>
        <s v="Kenneth Branagh, William Shakespeare"/>
        <s v="Jeffrey Eugenides"/>
        <s v="Charlaine Harris"/>
        <s v="Thomas Hardy, Tim Dolin, Margaret R. Higonnet"/>
        <s v="Gustave Flaubert, Margaret Mauldon, Malcolm Bowie, Mark Overstall"/>
        <s v="Norton Juster, Jules Feiffer"/>
        <s v="Brandon Sanderson"/>
        <s v="Ned Vizzini"/>
        <s v="Jojo Moyes"/>
        <s v="Vanessa Diffenbaugh"/>
        <s v="Frank Miller, Klaus Janson, Lynn Varley"/>
        <s v="James Patterson"/>
        <s v="Nick Hornby"/>
        <s v="Margaret Atwood"/>
        <s v="John Gray"/>
        <s v="Anthony Bourdain"/>
        <s v="Michael Crichton"/>
        <s v="Voltaire"/>
        <s v="Natalie Babbitt"/>
        <s v="Stephen King, Marie Milpois"/>
        <s v="P.D. Eastman"/>
        <s v="E.H. Gombrich"/>
        <s v="Marissa Meyer"/>
        <s v="Robert T. Kiyosaki"/>
        <s v="Becca Fitzpatrick"/>
        <s v="Lev Grossman"/>
        <s v="Tsugumi Ohba, Takeshi Obata"/>
        <s v="Libba Bray"/>
        <s v="Jonathan Safran Foer"/>
        <s v="Robert Ludlum"/>
        <s v="Tammara Webber"/>
        <s v="Charles Dickens, Jeremy Tambling"/>
        <s v="Sherman Alexie, Ellen Forney"/>
        <s v="Mikhail Bulgakov, Katherine Tiernan O'Connor, Diana Burgin, Ellendea Proffer"/>
        <s v="Ursula K. Le Guin"/>
        <s v="Kate DiCamillo, Chris Sheban"/>
        <s v="John Knowles"/>
        <s v="John Grisham"/>
        <s v="Miguel de Cervantes Saavedra, Roberto GonzÃ¡lez EchevarrÃ­a, John Rutherford"/>
        <s v="Robin Hobb"/>
        <s v="Douglas Adams"/>
        <s v="Lauren Kate"/>
        <s v="Beatrix Potter"/>
        <s v="C.S. Lewis, Pauline Baynes"/>
        <s v="Susanna Kaysen"/>
        <s v="Chelsea Handler"/>
        <s v="Richard Bach, Russell Munson"/>
        <s v="Cassandra Clare"/>
        <s v="Robert Munsch, Sheila McGraw"/>
        <s v="Daniel James Brown"/>
        <s v="J.R.R. Tolkien, Christopher Tolkien, Ted Nasmith"/>
        <s v="Kate Morton"/>
        <s v="Franz Kafka, Edwin Muir, Willa Muir, Max Brod"/>
        <s v="Jodi Picoult"/>
        <s v="Piper Kerman"/>
        <s v="Arthur Conan Doyle, Anne Perry"/>
        <s v="Daniel Kahneman"/>
        <s v="Marion Zimmer Bradley"/>
        <s v="Judy Blume"/>
        <s v="Chris Bohjalian"/>
        <s v="Chris Van Allsburg"/>
        <s v="Jon Scieszka, Lane Smith"/>
        <s v="Tom Clancy"/>
        <s v="Paulo Coelho, Margaret Jull Costa"/>
        <s v="Sheryl Sandberg, Nell Scovell"/>
        <s v="Tahereh Mafi"/>
        <s v="Robert A. Heinlein"/>
        <s v="Sophie Kinsella"/>
        <s v="Jostein Gaarder, Paulette MÃ¸ller"/>
        <s v="Mark Cotta Vaz"/>
        <s v="Ray Bradbury"/>
        <s v="Jennifer Egan"/>
        <s v="Johanna Spyri, Angelo Rinaldi, Beverly Cleary"/>
        <s v="Ken Follett"/>
        <s v="P.C. Cast, Kristin Cast"/>
        <s v="Alex Flinn"/>
        <s v="Geoffrey Chaucer, Nevill Coghill"/>
        <s v="Emily Giffin"/>
        <s v="Christopher Paolini"/>
        <s v="Haruki Murakami, Jay Rubin, Philip Gabriel"/>
        <s v="Harriet Beecher Stowe"/>
        <s v="Gaston Leroux, Alexander Teixeira de Mattos"/>
        <s v="JosÃ© Saramago, Giovanni Pontiero"/>
        <s v="Jonathan Franzen"/>
        <s v="Ally Condie"/>
        <s v="Ally Carter"/>
        <s v="Aravind Adiga"/>
        <s v="Barack Obama"/>
        <s v="Judith Viorst, Ray Cruz"/>
        <s v="Jhumpa Lahiri"/>
        <s v="Howard Zinn"/>
        <s v="Truman Capote"/>
        <s v="Justin Cronin"/>
        <s v="Neil Gaiman"/>
        <s v="Celeste Ng"/>
        <s v="Isabel Allende, Magda Bogin"/>
        <s v="Agatha Christie, Î¡Î¿Î¶Î¯Ï„Î± Î£ÏŽÎºÎ¿Ï…"/>
        <s v="Agatha Christie"/>
        <s v="Chimamanda Ngozi Adichie"/>
        <s v="Sylvia Day"/>
        <s v="Christopher McDougall"/>
        <s v="Gabrielle Zevin"/>
        <s v="Ludwig Bemelmans"/>
        <s v="Napoleon Hill"/>
        <s v="Susanna Clarke"/>
        <s v="Rick Riordan"/>
        <s v="Michael Grant"/>
        <s v="David McCullough"/>
        <s v="Jon Krakauer"/>
        <s v="Jess Walter"/>
        <s v="Kristin Hannah"/>
        <s v="Robert Galbraith, J.K. Rowling"/>
        <s v="Anne Rice"/>
        <s v="Ann Patchett"/>
        <s v="Matthew Quick"/>
        <s v="Jules Verne, Anthony Bonner"/>
        <s v="Philippa Gregory"/>
        <s v="Virginia Woolf, Maureen Howard"/>
        <s v="Jonas Jonasson, Rod Bradbury"/>
        <s v="John Irving"/>
        <s v="Richard Bachman, Stephen King"/>
        <s v="Jules Verne, Michael Glencross, Brian W. Aldiss"/>
        <s v="Sharon Creech"/>
        <s v="J.D. Salinger"/>
        <s v="Julie Powell"/>
        <s v="Neal Shusterman"/>
        <s v="Marie Lu"/>
        <s v="William Shakespeare"/>
        <s v="Arthur Miller"/>
        <s v="Kate Egan"/>
        <s v="William Faulkner"/>
        <s v="Eckhart Tolle"/>
        <s v="Tite Kubo"/>
        <s v="Allie Brosh"/>
        <s v="Robert Jordan"/>
        <s v="Gregory David Roberts"/>
        <s v="Stephen King, Ned Dameron"/>
        <s v="Jeffery Deaver"/>
        <s v="Bernhard Schlink, Carol Brown Janeway"/>
        <s v="Bill Martin Jr., Eric Carle"/>
        <s v="Dan Simmons"/>
        <s v="John Steinbeck"/>
        <s v="William Peter Blatty"/>
        <s v="Stephenie Meyer"/>
        <s v="David Guterson"/>
        <s v="Alex Haley"/>
        <s v="Alan Moore, Brian Bolland, Tim Sale"/>
        <s v="Ralph Ellison"/>
        <s v="Ishmael Beah"/>
        <s v="Robert C. O'Brien"/>
        <s v="Melissa Bank"/>
        <s v="Hugh Howey"/>
        <s v="Christopher Moore"/>
        <s v="Jenny Lawson"/>
        <s v="Scott Lynch"/>
        <s v="Garth Nix"/>
        <s v="Jennifer L. Armentrout"/>
        <s v="Sarah J. Maas"/>
        <s v="Bryan Lee O'Malley"/>
        <s v="Jeannette Walls"/>
        <s v="Terry Pratchett"/>
        <s v="Julie Kagawa"/>
        <s v="Larry McMurtry"/>
        <s v="Mary Roach"/>
        <s v="Orson Scott Card"/>
        <s v="Thomas Keneally"/>
        <s v="Toni Morrison"/>
        <s v="Malcolm X, Alex Haley"/>
        <s v="Neil Gaiman, Sam Kieth, Mike Dringenberg, Malcolm Jones III, Todd Klein, Karen Berger"/>
        <s v="Laura Hillenbrand"/>
        <s v="Dennis Lehane"/>
        <s v="Arthur Conan Doyle"/>
        <s v="William Shakespeare, Roma Gill"/>
        <s v="Erik Larson"/>
        <s v="Plato, Desmond Lee"/>
        <s v="Patti Smith"/>
        <s v="Phaidon Press"/>
        <s v="Jane Green"/>
        <s v="Victor Hugo, Walter J. Cobb"/>
        <s v="Rohinton Mistry"/>
        <s v="Bill Watterson, G.B. Trudeau"/>
        <s v="Scott Westerfeld"/>
        <s v="Kate Chopin"/>
        <s v="Mitch Albom"/>
        <s v="Shel Silverstein"/>
        <s v="Justin Halpern"/>
        <s v="Irvine Welsh, Eric Lindor Fall"/>
        <s v="Isaac Asimov"/>
        <s v="Miguel Ruiz"/>
        <s v="Jacob Grimm, Wilhelm Grimm, Josef Scharl, Padraic Colum, Joseph Campbell, Margaret Raine Hunt, James Stern"/>
        <s v="E.L. Konigsburg"/>
        <s v="Samantha Young"/>
        <s v="Francis Chan, Danae Yankoski, Chris Tomlin"/>
        <s v="Dr. Seuss"/>
        <s v="Dean Koontz"/>
        <s v="Helen Keller"/>
        <s v="Jonathan Tropper"/>
        <s v="Seth Grahame-Smith"/>
        <s v="Natsuki Takaya, Alethea Nibley, Athena Nibley"/>
        <s v="Stephen King, Dave McKean"/>
        <s v="Dave Eggers"/>
        <s v="Brian Selznick"/>
        <s v="Aldous Huxley, Christopher Hitchens"/>
        <s v="Bisco Hatori"/>
        <s v="Mary Kubica"/>
        <s v="Abbi Glines"/>
        <s v="Rainbow Rowell"/>
        <s v="Cormac McCarthy"/>
        <s v="Hilary Mantel"/>
        <s v="Diana Wynne Jones"/>
        <s v="Stephen King, William Olivier Desmond"/>
        <s v="Henry David Thoreau"/>
        <s v="Kazuo Ishiguro"/>
        <s v="Julian Barnes"/>
        <s v="Sue Grafton"/>
        <s v="Sophocles, J.E. Thomas"/>
        <s v="Lisa See"/>
        <s v="Kenneth Grahame, Gillian Avery"/>
        <s v="Jenny Han"/>
        <s v="Marjane Satrapi, Mattias Ripa"/>
        <s v="E.M. Forster"/>
        <s v="Kody Keplinger"/>
        <s v="J.D. Robb"/>
        <s v="Masashi Kishimoto, Katy Bridges"/>
        <s v="Rachel Joyce"/>
        <s v="David Levithan"/>
        <s v="William Shakespeare, Robert Jackson, Barbara A. Mowat, Paul Werstine"/>
        <s v="James Clavell"/>
        <s v="J.R. Ward"/>
        <s v="E.L. James"/>
        <s v="Bill Martin Jr., John Archambault, Lois Ehlert"/>
        <s v="Raina Telgemeier"/>
        <s v="George Orwell, Christopher Hitchens"/>
        <s v="Jacquelyn Mitchard"/>
        <s v="Amy Tan"/>
        <s v="Louise Rennison"/>
        <s v="Robin Sloan"/>
        <s v="V.C. Andrews"/>
        <s v="Paul Kalanithi, Abraham Verghese"/>
        <s v="Jerry Spinelli"/>
        <s v="Chuck Palahniuk"/>
        <s v="Lois Lowry"/>
        <s v="Ellen Raskin"/>
        <s v="Pierce Brown"/>
        <s v="Brent Weeks"/>
        <s v="Barbara Kingsolver"/>
        <s v="Jamie McGuire"/>
        <s v="Sam McBratney, Anita Jeram"/>
        <s v="Stephen King, John D. MacDonald"/>
        <s v="Peter Benchley"/>
        <s v="Nicole Krauss"/>
        <s v="Astrid Lindgren, Lauren Child, Florence Lamborn, Nancy Seligsohn"/>
        <s v="Muriel Barbery, Alison Anderson"/>
        <s v="Doris Kearns Goodwin, Suzanne Toren"/>
        <s v="Albert Camus, Stuart Gilbert"/>
        <s v="Lemony Snicket, Brett Helquist"/>
        <s v="Susannah Cahalan"/>
        <s v="Melissa Marr"/>
        <s v="H.A. Rey"/>
        <s v="Michael Ende, Ralph Manheim, Roswitha Quadflieg"/>
        <s v="Sylvia Nasar"/>
        <s v="Upton Sinclair, Earl Lee, Kathleen DeGrave"/>
        <s v="Kelley Armstrong"/>
        <s v="Oliver Sacks"/>
        <s v="Ransom Riggs"/>
        <s v="Andre Dubus III"/>
        <s v="M.R. Carey"/>
        <s v="Crockett Johnson"/>
        <s v="Jim Butcher"/>
        <s v="Malcolm Gladwell"/>
        <s v="Hiromu Arakawa, Akira Watanabe"/>
        <s v="Joan Didion"/>
        <s v="Lionel Shriver"/>
        <s v="Arthur C. Clarke"/>
        <s v="Edith Wharton, Maureen Howard"/>
        <s v="Richard Dawkins"/>
        <s v="Geraldine Brooks"/>
        <s v="Michael Connelly"/>
        <s v="Ayn Rand"/>
        <s v="Sylvain Reynard"/>
        <s v="Judi Barrett, Ron Barrett"/>
        <s v="Helen Simonson"/>
        <s v="Nora Roberts"/>
        <s v="John Scalzi"/>
        <s v="Janet Evanovich"/>
        <s v="Irma S. Rombauer, Marion Rombauer Becker, Ethan Becker"/>
        <s v="Joe Haldeman"/>
        <s v="Stephen King, Bettina Blanch Tyroller"/>
        <s v="Azar Nafisi"/>
        <s v="Joe Abercrombie"/>
        <s v="Eoin Colfer"/>
        <s v="Annie Proulx"/>
        <s v="Marie KondÅ, Cathy Hirano"/>
        <s v="Jennifer Niven, ÙØ±Ø§Ù†Ú© Ù…Ø¹Ù†ÙˆÛŒ"/>
        <s v="Kathy Reichs"/>
        <s v="Michael Scott"/>
        <s v="Isabel Allende, Margaret Sayers Peden"/>
        <s v="Jessica Knoll"/>
        <s v="Ellen Hopkins"/>
        <s v="Maggie Stiefvater"/>
        <s v="Richard Matheson"/>
        <s v="Elizabeth Strout"/>
        <s v="Lena Dunham, Joana Avillez"/>
        <s v="James C. Collins"/>
        <s v="Kristin Cashore"/>
        <s v="Samuel Beckett"/>
        <s v="Jack London"/>
        <s v="Stephen King, Bernie Wrightson"/>
        <s v="Philip Pullman"/>
        <s v="J.A. Redmerski"/>
        <s v="Kimberly McCreight"/>
        <s v="Michael Cunningham"/>
        <s v="Alice Clayton"/>
        <s v="James Dashner"/>
        <s v="Susan Ee"/>
        <s v="Richard Russo"/>
        <s v="Jandy Nelson"/>
        <s v="Catherine Hardwicke"/>
        <s v="Richard Feynman"/>
        <s v="L.M. Montgomery"/>
        <s v="James Joyce, Seamus Deane"/>
        <s v="Robert Jordan, Brandon Sanderson"/>
        <s v="George Eliot, Michel Faber"/>
        <s v="J.R.R. Tolkien"/>
        <s v="S.C. Stephens"/>
        <s v="Scott Turow"/>
        <s v="Stacy Schiff"/>
        <s v="Thomas L. Friedman"/>
        <s v="Marcus Pfister, J. Alison James"/>
        <s v="Jules Verne"/>
        <s v="Gretchen Rubin"/>
        <s v="Philip K. Dick"/>
        <s v="Vincent Bugliosi, Curt Gentry"/>
        <s v="Robert Kapilow, Dr. Seuss"/>
        <s v="Dante Alighieri, Anthony M. Esolen"/>
        <s v="Deborah Harkness"/>
        <s v="Patricia Briggs"/>
        <s v="Melissa de la Cruz"/>
        <s v="Caleb Carr"/>
        <s v="Ta-Nehisi Coates"/>
        <s v="John Milton, John Leonard"/>
        <s v="Michael Lewis"/>
        <s v="Patrick Ness, Jim Kay, Siobhan Dowd"/>
        <s v="Frederick Forsyth"/>
        <s v="Jason Fried, David Heinemeier Hansson"/>
        <s v="Stephenie Meyer, Ilyana Kadushin, Matt Walters"/>
        <s v="Carol Rifka Brunt"/>
        <s v="James Herriot"/>
        <s v="Michelle Hodkin"/>
        <s v="Emmuska Orczy"/>
        <s v="Jon Stone, Michael J. Smollin"/>
        <s v="Leigh Bardugo"/>
        <s v="Herman Koch, Sam Garrett"/>
        <s v="Carl Sagan"/>
        <s v="Stephanie Perkins"/>
        <s v="Zadie Smith"/>
        <s v="Chris Kyle, Scott McEwen, Jim DeFelice"/>
        <s v="Pittacus Lore"/>
        <s v="Meg Wolitzer"/>
        <s v="Bill Watterson"/>
        <s v="Better Homes and Gardens"/>
        <s v="Hermann Hesse, Basil Creighton"/>
        <s v="Tess Gerritsen"/>
        <s v="Kate DiCamillo, Timothy Basil Ering"/>
        <s v="Barbara Kingsolver, Steven L. Hopp, Camille Kingsolver, Richard A. Houser"/>
        <s v="Alan Bradley"/>
        <s v="Donald Miller"/>
        <s v="Liane Moriarty"/>
        <s v="Brian K. Vaughan, Fiona Staples"/>
        <s v="Chad Harbach"/>
        <s v="Ernest Hemingway"/>
        <s v="Brandon Mull"/>
        <s v="Walter Isaacson"/>
        <s v="Mildred D. Taylor"/>
        <s v="Seth Grahame-Smith, Jane Austen"/>
        <s v="Fyodor Dostoyevsky, Constance Garnett, Alan Myers, Joseph Frank, Anna Brailovsky"/>
        <s v="Jeff Kinney"/>
        <s v="Mindy Kaling"/>
        <s v="Veronica Roth"/>
        <s v="Aziz Ansari, Eric Klinenberg"/>
        <s v="Katherine Applegate, Patricia Castelao"/>
        <s v="Sebastian Junger"/>
        <s v="Patrick Ness"/>
        <s v="Jim Fergus"/>
        <s v="Stephen King, Darrel Anderson"/>
        <s v="Salman Rushdie"/>
        <s v="Max Brooks"/>
        <s v="Margaret Peterson Haddix"/>
        <s v="Elizabeth George Speare"/>
        <s v="Kiera Cass"/>
        <s v="Wilkie Collins, Matthew Sweet"/>
        <s v="James McBride"/>
        <s v="Steven D. Levitt, Stephen J. Dubner"/>
        <s v="Karen Marie Moning"/>
        <s v="Terry Goodkind"/>
        <s v="William Makepeace Thackeray, John Carey"/>
        <s v="Kurt Vonnegut Jr."/>
        <s v="Stephen King, Dominique Dill"/>
        <s v="Cynthia D'Aprix Sweeney"/>
        <s v="Bill Willingham, Lan Medina, Steve Leialoha, Craig Hamilton, James Jean"/>
        <s v="David Allen"/>
        <s v="James Redfield"/>
        <s v="Huntley Fitzpatrick"/>
        <s v="Haruki Murakami, Philip Gabriel"/>
        <s v="Alice Sebold"/>
        <s v="Virginia Woolf"/>
        <s v="Chetan Bhagat"/>
        <s v="Laurell K. Hamilton"/>
        <s v="Markus Zusak"/>
        <s v="Thomas Hardy, Rosemarie Morgan, Shannon Russell"/>
        <s v="Mark Z. Danielewski"/>
        <s v="Patricia Cornwell"/>
        <s v="Willa Cather"/>
        <s v="Susan Beth Pfeffer"/>
        <s v="Jon Stewart, Ben Karlin, David Javerbaum, Rich Bloomquist, Steve Bodow, Tim Carvell, Eric Drysdale, J.R. Havlan, Scott Jacobson, Tom Johnson, Rob Kutner, Chris Regan, Jason Reich, Jason Ross, Stephen Colbert, Samantha Bee, Rob Corddry, Brendan Hay, Ed Hel"/>
        <s v="Don Piper, Cecil Murphey"/>
        <s v="Lao Tzu, Gia-Fu Feng, Jane English, Chungliang Al Huang, Rowena Pattee Kryder, Toinette Lippe"/>
        <s v="Jeffrey Archer"/>
        <s v="Augusten Burroughs"/>
        <s v="Frank Herbert"/>
        <s v="Jennifer Weiner"/>
        <s v="Hans Christian Andersen, Lily Owens, Arthur Rackham, Hans Richter"/>
        <s v="Friedrich Nietzsche, Walter Kaufmann"/>
        <s v="Elizabeth Gaskell, Alan Shelston"/>
        <s v="Jaycee Dugard"/>
        <s v="Amish Tripathi"/>
        <s v="Lauren Oliver"/>
        <s v="Aesop, Laura Harris, Laura Gibbs"/>
        <s v="Matsuri Hino, Tomo Kimura"/>
        <s v="Anne McCaffrey, Teodor PanasiÅ„ski"/>
        <s v="John D. Rateliff, J.R.R. Tolkien"/>
        <s v="Joanne Harris"/>
        <s v="Jay Anson"/>
        <s v="Michael Ondaatje"/>
        <s v="James Joyce, Jeri Johnson"/>
        <s v="Colum McCann"/>
        <s v="Harlan Coben"/>
        <s v="Rachel Hawkins"/>
        <s v="Austin Kleon"/>
        <s v="Neal Stephenson"/>
        <s v="Christina Lauren"/>
        <s v="Joyce Carol Oates"/>
        <s v="Scott McCloud"/>
        <s v="Kami Garcia, Margaret Stohl"/>
        <s v="Jon Ronson"/>
        <s v="David Baldacci"/>
        <s v="Jonathan Stroud"/>
        <s v="Stephen Colbert, Richard Dahm, Paul Dinello, Allison Silverman, Michael Brumm, Eric Drydale, Rob Dubbin, Glenn Eichler, Peter Grosz, Peter Gwinn, Jay Katsir, Laura Krafft, Frank Lesser, Tom Purcell"/>
        <s v="Kenneth H. Blanchard, Spencer Johnson"/>
        <s v="Leon Uris"/>
        <s v="Ursula Hegi"/>
        <s v="Raymond Chandler"/>
        <s v="Ellen DeGeneres"/>
        <s v="Eowyn Ivey"/>
        <s v="J. Lynn, Jennifer L. Armentrout"/>
        <s v="Dante Alighieri, Allen Mandelbaum, Eugenio Montale"/>
        <s v="Benjamin Hoff, Ernest H. Shepard"/>
        <s v="Sarah Dunant"/>
        <s v="David Lagercrantz, Stieg Larsson, George Goulding"/>
        <s v="Emma Cline"/>
        <s v="Shannon Hale"/>
        <s v="Isaac Marion"/>
        <s v="Mark Twain, Everett H. Emerson"/>
        <s v="Elif Shafak, Ø¥Ù„ÙŠÙ Ø´Ø§ÙØ§Ù‚, Ø§Ø±Ø³Ù„Ø§Ù† ÙØµÛŒØ­ÛŒ, Ù…Ø­Ù…Ø¯ Ø¯Ø±ÙˆÙŠØ´"/>
        <s v="Hajime Isayama, Sheldon Drzka"/>
        <s v="F. Scott Fitzgerald"/>
        <s v="Olive Ann Burns"/>
        <s v="Tennessee Williams"/>
        <s v="Elena Ferrante, Ann Goldstein"/>
        <s v="Timothy Ferriss"/>
        <s v="Robin S. Sharma"/>
        <s v="Amor Towles"/>
        <s v="Larry Niven"/>
        <s v="Ruta Sepetys"/>
        <s v="Andrew Clements, Brian Selznick"/>
        <s v="Louise Erdrich"/>
        <s v="Madeleine L'Engle"/>
        <s v="Hanya Yanagihara"/>
        <s v="Brian K. Vaughan, Pia Guerra, JosÃ© MarzÃ¡n Jr."/>
        <s v="Anne Tyler, Jennifer Bassett"/>
        <s v="Benjamin Alire SÃ¡enz"/>
        <s v="H.G. Wells"/>
        <s v="Haruki Murakami, Alfred Birnbaum"/>
        <s v="Paulo Coelho, Alan R. Clarke"/>
        <s v="Johann David Wyss, Scott McKowen, Arthur Pober"/>
        <s v="Jennifer Probst"/>
        <s v="Watty Piper, Doris Hauman, George Hauman"/>
        <s v="Karen Joy Fowler"/>
        <s v="James Joyce"/>
        <s v="Alan Brennert"/>
        <s v="Frank E. Peretti"/>
        <s v="Jessica Sorensen"/>
        <s v="Lauren Groff"/>
        <s v="E.B. White, Garth Williams"/>
        <s v="Brian Greene"/>
        <s v="Janell Cannon"/>
        <s v="Nancy Horan"/>
        <s v="Janet Evanovich, Lorelei King"/>
        <s v="Flora Rheta Schreiber"/>
        <s v="Rosamunde Pilcher"/>
        <s v="Gabriel GarcÃ­a MÃ¡rquez, Gregory Rabassa"/>
        <s v="Ronald Holt, Arthur Conan Doyle"/>
        <s v="Bill O'Reilly, Martin Dugard"/>
        <s v="John Flanagan"/>
        <s v="Laurie Halse Anderson"/>
        <s v="Ira Levin"/>
        <s v="Stephen King, Peter Straub"/>
        <s v="Jack Kerouac"/>
        <s v="Katherine Boo"/>
        <s v="P.L. Travers, Mary Shepard"/>
        <s v="Sandra Cisneros"/>
        <s v="David Benioff"/>
        <s v="Jeaniene Frost"/>
        <s v="Roald Dahl, Quentin Blake"/>
        <s v="James Patterson, Peter de Jonge"/>
        <s v="James S.A. Corey"/>
        <s v="Art Spiegelman"/>
        <s v="Ezra Jack Keats"/>
        <s v="Richard Preston"/>
        <s v="Elizabeth Gilbert"/>
        <s v="Lynne Truss"/>
        <s v="Kim Harrison"/>
        <s v="Clement C. Moore, Jan Brett"/>
        <s v="Cynthia Hand"/>
        <s v="Lee Strobel"/>
        <s v="Carl Hiaasen"/>
        <s v="Virgil, Robert Fitzgerald"/>
        <s v="Junot DÃ­az"/>
        <s v="Haruki Murakami, Jay Rubin"/>
        <s v="Daniel Quinn"/>
        <s v="Katie McGarry"/>
        <s v="Kennilworthy Whisp, J.K. Rowling"/>
        <s v="Harry Allard, James Marshall"/>
        <s v="Stephen King, Jerry N. Uelsmann"/>
        <s v="Trenton Lee Stewart, Carson Ellis"/>
        <s v="Christopher Hitchens"/>
        <s v="Jennifer E. Smith"/>
        <s v="Tom Robbins"/>
        <s v="Jenna Blum"/>
        <s v="Beth Revis"/>
        <s v="M. Scott Peck"/>
        <s v="Gertrude Chandler Warner, L. Kate Deal"/>
        <s v="A.S.A. Harrison"/>
        <s v="Caitlin Moran"/>
        <s v="Keith Richards"/>
        <s v="Anita Shreve"/>
        <s v="Don DeLillo"/>
        <s v="Stephen E. Ambrose"/>
        <s v="Charles Darwin"/>
        <s v="Craig Thompson"/>
        <s v="David Wroblewski"/>
        <s v="Christina Schwarz"/>
        <s v="Charles Bukowski"/>
        <s v="Arthur Conan Doyle, Kyle Freeman"/>
        <s v="EiichirÅ Oda, Andy Nakatani"/>
        <s v="Peter S. Beagle"/>
        <s v="Angie Sage"/>
        <s v="Tana French"/>
        <s v="Rudyard Kipling"/>
        <s v="Terry Hayes"/>
        <s v="Allen Ginsberg, William Carlos Williams"/>
        <s v="Richard Carlson"/>
        <s v="Adam Mansbach, Ricardo CortÃ©s"/>
        <s v="TÃ©a Obreht"/>
        <s v="Maria V. Snyder"/>
        <s v="Anonymous, Joseph Smith Jr."/>
        <s v="Karin Slaughter"/>
        <s v="Yana Toboso, Tomo Kimura"/>
        <s v="Robert Louis Stevenson, Robert Mighall"/>
        <s v="Emily Seife"/>
        <s v="Peter V. Brett"/>
        <s v="John Bunyan"/>
        <s v="Lee Child"/>
        <s v="Fyodor Dostoyevsky, Andrew R. MacAndrew, Ben Marcus"/>
        <s v="Carson McCullers"/>
        <s v="Rick Yancey"/>
        <s v="T.H. White"/>
        <s v="Christopher Paul Curtis"/>
        <s v="Alison Bechdel"/>
        <s v="Dan Ariely"/>
        <s v="Ø£Ø­Ù…Ø¯ Ù…Ø±Ø§Ø¯"/>
        <s v="Lynne Reid Banks"/>
        <s v="Jesse Andrews"/>
        <s v="Simon Winchester"/>
        <s v="James Patterson, Andrew Gross"/>
        <s v="Jasper Fforde"/>
        <s v="Faye Perozich, Anne Rice, John Bolton, Daerick GrÃ¶ss"/>
        <s v="Louis Sachar, Adam McCauley"/>
        <s v="Dalai Lama XIV, Howard C. Cutler"/>
        <s v="David Mitchell"/>
        <s v="Anna Quindlen"/>
        <s v="L.J. Smith, Kevin Williamson, Julie Plec"/>
        <s v="Cornelia Funke, Anthea Bell"/>
        <s v="Chuck Klosterman"/>
        <s v="Evelyn Waugh"/>
        <s v="Jessie Burton"/>
        <s v="Margaret Weis, Tracy Hickman"/>
        <s v="Julia Cameron"/>
        <s v="Joe Hill"/>
        <s v="Robert K. Massie"/>
        <s v="Marcus Luttrell, Patrick Robinson"/>
        <s v="Richard Wright"/>
        <s v="Veronica Rossi"/>
        <s v="Eric Ries"/>
        <s v="Lauren Weisberger"/>
        <s v="David Eddings"/>
        <s v="Roberto Aguirre-Sacasa, Stephen King, Mike Perkins, Laura Martin"/>
        <s v="William L. Shirer"/>
        <s v="Jeff Smith, Steve Hamaker"/>
        <s v="Kami Garcia, Margaret Stohl, Paz Pruneda"/>
        <s v="Brian Jacques"/>
        <s v="Karl Marx, Friedrich Engels, Gareth Stedman Jones"/>
        <s v="Ruth Ware"/>
        <s v="James Fenimore Cooper"/>
        <s v="William Styron"/>
        <s v="Bruce H. Wilkinson"/>
        <s v="Karen Thompson Walker"/>
        <s v="Julia Child, Alex Prud'Homme"/>
        <s v="Graeme Simsion"/>
        <s v="Wendelin Van Draanen"/>
        <s v="Travis Bradberry, Jean Greaves, Patrick Lencioni"/>
        <s v="Robert McCloskey"/>
        <s v="Douglas Preston, Lincoln Child"/>
        <s v="Bill Bryson"/>
        <s v="Robert Kirkman"/>
        <s v="Nicola Yoon, David Yoon"/>
        <s v="George Bernard Shaw"/>
        <s v="Helen Fielding"/>
        <s v="Louis de BerniÃ¨res"/>
        <s v="Adam Johnson"/>
        <s v="Marjane Satrapi, Mattias Ripa, Blake Ferris, Anjali Singh"/>
        <s v="Chaim Potok"/>
        <s v="Irving Stone, ×©×ž×•××œ ×©× ×™×¦×¨"/>
        <s v="Carlos Ruiz ZafÃ³n, Lucia Graves"/>
        <s v="Cecelia Ahern"/>
        <s v="Peggy Parish, Fritz Siebel"/>
        <s v="Jodi Ellen Malpas"/>
        <s v="W. Bruce Cameron"/>
        <s v="Sabaa Tahir"/>
        <s v="Helene Wecker"/>
        <s v="Ø£Ø­Ù„Ø§Ù… Ù…Ø³ØªØºØ§Ù†Ù…ÙŠ, Ahlam Mosteghanemi"/>
        <s v="Charles Dickens, Nicola Bradbury, Hablot Knight Browne"/>
        <s v="Esphyr Slobodkina"/>
        <s v="Tamora Pierce"/>
        <s v="Audrey Niffenegger"/>
        <s v="Anita Diamant"/>
        <s v="James Ellroy"/>
        <s v="Lewis Carroll, John Tenniel, Peter Glassman"/>
        <s v="Jung Chang"/>
        <s v="Guillermo del Toro, Chuck Hogan"/>
        <s v="Emily Dickinson, Thomas H. Johnson"/>
        <s v="Fred Gipson"/>
        <s v="Steve Martin"/>
        <s v="Frank Warren"/>
        <s v="George R.R. Martin"/>
        <s v="Mary Norton, Beth Krush, Joe Krush"/>
        <s v="Alexandra Bracken"/>
        <s v="Norman Vincent Peale"/>
        <s v="Edith Wharton, Nina Bawden"/>
        <s v="Hiro Mashima, William Flanagan"/>
        <s v="Patrick Rothfuss, Nate Taylor"/>
        <s v="Solomon Northup"/>
        <s v="Nathaniel Philbrick"/>
        <s v="Ayaan Hirsi Ali"/>
        <s v="Nassim Nicholas Taleb"/>
        <s v="Aleksandr Solzhenitsyn, H.T. Willetts"/>
        <s v="Walter M. Miller Jr."/>
        <s v="Colm TÃ³ibÃ­n"/>
        <s v="Lauren DeStefano"/>
        <s v="J.D. Vance"/>
        <s v="Stephen Crane"/>
        <s v="Randall Munroe"/>
        <s v="Steven Erikson"/>
        <s v="Paulo Coelho"/>
        <s v="Suzanne Collins"/>
        <s v="Anne Tyler"/>
        <s v="Colson Whitehead"/>
        <s v="Cora Carmack"/>
        <s v="J.M. Coetzee"/>
        <s v="A.A. Milne, Ernest H. Shepard"/>
        <s v="Sue Monk Kidd"/>
        <s v="Arnold Lobel"/>
        <s v="B.A. Paris"/>
        <s v="Michael Shaara"/>
        <s v="Sharon M. Draper"/>
        <s v="Amanda Hocking"/>
        <s v="Boris Pasternak, Max Hayward, Manya Harari, John Bayley"/>
        <s v="Blake Crouch"/>
        <s v="P.D. James"/>
        <s v="Edith Wharton"/>
        <s v="Jane Hamilton, Frank Muller, C.J. Critt"/>
        <s v="O. Henry, Lisbeth Zwerger"/>
        <s v="Tom Wolfe"/>
        <s v="William S. Burroughs, James Grauerholz, Barry Miles"/>
        <s v="Neil Gaiman, Kelley Jones, Charles Vess, Colleen Doran, Malcolm Jones III, Steve Erickson"/>
        <s v="Ursula K. Le Guin, Lech JÄ™czmyk"/>
        <s v="John Green, Maureen Johnson, Lauren Myracle"/>
        <s v="Atul Gawande"/>
        <s v="Henrik Ibsen, Michael Meyer"/>
        <s v="James A. Michener"/>
        <s v="Richard Yates"/>
        <s v="Rachel Cohn, David Levithan"/>
        <s v="Tom Stoppard, Henry Popkin"/>
        <s v="Alex Garland"/>
        <s v="Beth Hoffman, Jenna Lamia"/>
        <s v="Beverly Cleary"/>
        <s v="Raymond E. Feist"/>
        <s v="Jennifer Crusie"/>
        <s v="Nelson Mandela"/>
        <s v="Bryce Courtenay"/>
        <s v="Dashiell Hammett"/>
      </sharedItems>
    </cacheField>
    <cacheField name="language_code" numFmtId="0">
      <sharedItems containsBlank="1">
        <s v="en-US"/>
        <s v="eng"/>
        <m/>
        <s v="spa"/>
        <s v="en-GB"/>
        <s v="fre"/>
        <s v="en-CA"/>
        <s v="nl"/>
        <s v="ara"/>
      </sharedItems>
    </cacheField>
    <cacheField name="author_rating" numFmtId="0">
      <sharedItems>
        <s v="Novice"/>
        <s v="Intermediate"/>
        <s v="Famous"/>
        <s v="Excellent"/>
      </sharedItems>
    </cacheField>
    <cacheField name="book_average_rating" numFmtId="0">
      <sharedItems containsSemiMixedTypes="0" containsString="0" containsNumber="1">
        <n v="3.42"/>
        <n v="4.23"/>
        <n v="3.31"/>
        <n v="4.04"/>
        <n v="4.08"/>
        <n v="4.03"/>
        <n v="3.9"/>
        <n v="4.34"/>
        <n v="4.2"/>
        <n v="4.13"/>
        <n v="4.42"/>
        <n v="4.18"/>
        <n v="4.29"/>
        <n v="3.76"/>
        <n v="3.8"/>
        <n v="4.28"/>
        <n v="4.17"/>
        <n v="3.74"/>
        <n v="4.1"/>
        <n v="3.87"/>
        <n v="4.38"/>
        <n v="4.12"/>
        <n v="3.65"/>
        <n v="3.83"/>
        <n v="3.77"/>
        <n v="3.64"/>
        <n v="4.22"/>
        <n v="4.64"/>
        <n v="4.14"/>
        <n v="4.35"/>
        <n v="3.7"/>
        <n v="4.07"/>
        <n v="4.25"/>
        <n v="3.94"/>
        <n v="4.0"/>
        <n v="3.52"/>
        <n v="3.85"/>
        <n v="3.72"/>
        <n v="4.16"/>
        <n v="4.3"/>
        <n v="3.95"/>
        <n v="3.47"/>
        <n v="3.79"/>
        <n v="4.09"/>
        <n v="4.11"/>
        <n v="3.96"/>
        <n v="4.32"/>
        <n v="3.99"/>
        <n v="3.56"/>
        <n v="3.91"/>
        <n v="3.89"/>
        <n v="4.46"/>
        <n v="4.48"/>
        <n v="3.98"/>
        <n v="3.97"/>
        <n v="3.82"/>
        <n v="3.92"/>
        <n v="4.05"/>
        <n v="3.69"/>
        <n v="4.01"/>
        <n v="3.93"/>
        <n v="3.88"/>
        <n v="4.02"/>
        <n v="3.84"/>
        <n v="3.48"/>
        <n v="3.71"/>
        <n v="3.73"/>
        <n v="3.78"/>
        <n v="3.81"/>
        <n v="3.55"/>
        <n v="4.26"/>
        <n v="4.19"/>
        <n v="4.27"/>
        <n v="4.54"/>
        <n v="4.06"/>
        <n v="3.67"/>
        <n v="4.31"/>
        <n v="3.86"/>
        <n v="3.66"/>
        <n v="3.49"/>
        <n v="4.51"/>
        <n v="4.21"/>
        <n v="4.24"/>
        <n v="3.41"/>
        <n v="3.51"/>
        <n v="4.36"/>
        <n v="4.33"/>
        <n v="3.29"/>
        <n v="4.49"/>
        <n v="4.47"/>
        <n v="4.5"/>
        <n v="3.62"/>
        <n v="4.61"/>
        <n v="3.63"/>
        <n v="4.15"/>
        <n v="3.46"/>
        <n v="3.59"/>
        <n v="4.37"/>
        <n v="4.45"/>
        <n v="3.75"/>
        <n v="4.77"/>
        <n v="3.57"/>
        <n v="3.33"/>
        <n v="3.6"/>
        <n v="4.59"/>
        <n v="4.44"/>
        <n v="3.68"/>
        <n v="4.4"/>
        <n v="3.22"/>
        <n v="3.54"/>
        <n v="4.65"/>
        <n v="4.53"/>
        <n v="4.43"/>
        <n v="4.41"/>
        <n v="3.28"/>
        <n v="3.45"/>
        <n v="3.43"/>
        <n v="4.39"/>
        <n v="4.6"/>
        <n v="3.3"/>
        <n v="4.72"/>
        <n v="3.5"/>
        <n v="3.37"/>
        <n v="3.58"/>
        <n v="2.97"/>
        <n v="3.32"/>
        <n v="3.39"/>
        <n v="3.53"/>
        <n v="3.23"/>
        <n v="4.56"/>
        <n v="3.21"/>
        <n v="3.4"/>
        <n v="3.1"/>
        <n v="3.35"/>
      </sharedItems>
    </cacheField>
    <cacheField name="book_ratings_count" numFmtId="0">
      <sharedItems containsSemiMixedTypes="0" containsString="0" containsNumber="1" containsInteger="1">
        <n v="155903.0"/>
        <n v="145267.0"/>
        <n v="138669.0"/>
        <n v="150898.0"/>
        <n v="198283.0"/>
        <n v="83354.0"/>
        <n v="155977.0"/>
        <n v="167997.0"/>
        <n v="189938.0"/>
        <n v="199872.0"/>
        <n v="179415.0"/>
        <n v="189671.0"/>
        <n v="206792.0"/>
        <n v="195424.0"/>
        <n v="173469.0"/>
        <n v="139411.0"/>
        <n v="159752.0"/>
        <n v="156328.0"/>
        <n v="160860.0"/>
        <n v="133271.0"/>
        <n v="138454.0"/>
        <n v="142092.0"/>
        <n v="153821.0"/>
        <n v="157395.0"/>
        <n v="156869.0"/>
        <n v="158215.0"/>
        <n v="159249.0"/>
        <n v="199572.0"/>
        <n v="171599.0"/>
        <n v="158877.0"/>
        <n v="178432.0"/>
        <n v="144822.0"/>
        <n v="181323.0"/>
        <n v="161001.0"/>
        <n v="150736.0"/>
        <n v="99342.0"/>
        <n v="140076.0"/>
        <n v="135979.0"/>
        <n v="172302.0"/>
        <n v="134849.0"/>
        <n v="136427.0"/>
        <n v="151500.0"/>
        <n v="113915.0"/>
        <n v="134177.0"/>
        <n v="148563.0"/>
        <n v="151471.0"/>
        <n v="174280.0"/>
        <n v="151160.0"/>
        <n v="174204.0"/>
        <n v="164708.0"/>
        <n v="193766.0"/>
        <n v="153764.0"/>
        <n v="190722.0"/>
        <n v="147908.0"/>
        <n v="139501.0"/>
        <n v="173613.0"/>
        <n v="131492.0"/>
        <n v="142168.0"/>
        <n v="133937.0"/>
        <n v="150512.0"/>
        <n v="160607.0"/>
        <n v="131389.0"/>
        <n v="155042.0"/>
        <n v="154476.0"/>
        <n v="155901.0"/>
        <n v="137412.0"/>
        <n v="134931.0"/>
        <n v="132777.0"/>
        <n v="153838.0"/>
        <n v="174393.0"/>
        <n v="162373.0"/>
        <n v="170453.0"/>
        <n v="143622.0"/>
        <n v="145161.0"/>
        <n v="127096.0"/>
        <n v="133728.0"/>
        <n v="177796.0"/>
        <n v="159703.0"/>
        <n v="144591.0"/>
        <n v="113565.0"/>
        <n v="134106.0"/>
        <n v="139052.0"/>
        <n v="138377.0"/>
        <n v="131856.0"/>
        <n v="151829.0"/>
        <n v="128406.0"/>
        <n v="127186.0"/>
        <n v="154517.0"/>
        <n v="136950.0"/>
        <n v="157736.0"/>
        <n v="151789.0"/>
        <n v="129807.0"/>
        <n v="125847.0"/>
        <n v="162689.0"/>
        <n v="133155.0"/>
        <n v="168001.0"/>
        <n v="141945.0"/>
        <n v="141674.0"/>
        <n v="111856.0"/>
        <n v="135635.0"/>
        <n v="169560.0"/>
        <n v="176433.0"/>
        <n v="136886.0"/>
        <n v="144533.0"/>
        <n v="109692.0"/>
        <n v="188136.0"/>
        <n v="143236.0"/>
        <n v="120126.0"/>
        <n v="144497.0"/>
        <n v="131352.0"/>
        <n v="158701.0"/>
        <n v="128715.0"/>
        <n v="180961.0"/>
        <n v="153882.0"/>
        <n v="150003.0"/>
        <n v="148480.0"/>
        <n v="124371.0"/>
        <n v="146905.0"/>
        <n v="125195.0"/>
        <n v="137858.0"/>
        <n v="141110.0"/>
        <n v="163054.0"/>
        <n v="98738.0"/>
        <n v="119213.0"/>
        <n v="100886.0"/>
        <n v="150222.0"/>
        <n v="114531.0"/>
        <n v="117657.0"/>
        <n v="128961.0"/>
        <n v="129811.0"/>
        <n v="146073.0"/>
        <n v="110651.0"/>
        <n v="137372.0"/>
        <n v="129778.0"/>
        <n v="126993.0"/>
        <n v="137639.0"/>
        <n v="151721.0"/>
        <n v="108703.0"/>
        <n v="119930.0"/>
        <n v="132723.0"/>
        <n v="135514.0"/>
        <n v="138444.0"/>
        <n v="113252.0"/>
        <n v="121398.0"/>
        <n v="142213.0"/>
        <n v="141641.0"/>
        <n v="109642.0"/>
        <n v="115393.0"/>
        <n v="156726.0"/>
        <n v="87445.0"/>
        <n v="165127.0"/>
        <n v="133683.0"/>
        <n v="116800.0"/>
        <n v="159774.0"/>
        <n v="144606.0"/>
        <n v="118045.0"/>
        <n v="130293.0"/>
        <n v="112167.0"/>
        <n v="116053.0"/>
        <n v="110873.0"/>
        <n v="131481.0"/>
        <n v="121966.0"/>
        <n v="128244.0"/>
        <n v="124812.0"/>
        <n v="120008.0"/>
        <n v="141299.0"/>
        <n v="124837.0"/>
        <n v="110939.0"/>
        <n v="121112.0"/>
        <n v="124786.0"/>
        <n v="136327.0"/>
        <n v="92275.0"/>
        <n v="131004.0"/>
        <n v="124876.0"/>
        <n v="130219.0"/>
        <n v="117108.0"/>
        <n v="129350.0"/>
        <n v="102206.0"/>
        <n v="105138.0"/>
        <n v="121373.0"/>
        <n v="143892.0"/>
        <n v="123736.0"/>
        <n v="149702.0"/>
        <n v="135448.0"/>
        <n v="132061.0"/>
        <n v="93479.0"/>
        <n v="119915.0"/>
        <n v="124665.0"/>
        <n v="106211.0"/>
        <n v="120004.0"/>
        <n v="118910.0"/>
        <n v="122524.0"/>
        <n v="95213.0"/>
        <n v="151095.0"/>
        <n v="117483.0"/>
        <n v="120541.0"/>
        <n v="119911.0"/>
        <n v="125668.0"/>
        <n v="122225.0"/>
        <n v="133264.0"/>
        <n v="124467.0"/>
        <n v="145874.0"/>
        <n v="131945.0"/>
        <n v="118951.0"/>
        <n v="113855.0"/>
        <n v="123073.0"/>
        <n v="116260.0"/>
        <n v="135978.0"/>
        <n v="105961.0"/>
        <n v="124320.0"/>
        <n v="113977.0"/>
        <n v="81982.0"/>
        <n v="118576.0"/>
        <n v="104549.0"/>
        <n v="118475.0"/>
        <n v="118751.0"/>
        <n v="137047.0"/>
        <n v="145157.0"/>
        <n v="109313.0"/>
        <n v="164832.0"/>
        <n v="131562.0"/>
        <n v="160485.0"/>
        <n v="126864.0"/>
        <n v="110597.0"/>
        <n v="128450.0"/>
        <n v="158063.0"/>
        <n v="111498.0"/>
        <n v="122502.0"/>
        <n v="140599.0"/>
        <n v="115521.0"/>
        <n v="119105.0"/>
        <n v="108338.0"/>
        <n v="109944.0"/>
        <n v="119739.0"/>
        <n v="124805.0"/>
        <n v="122540.0"/>
        <n v="111497.0"/>
        <n v="113718.0"/>
        <n v="109754.0"/>
        <n v="119933.0"/>
        <n v="110481.0"/>
        <n v="110274.0"/>
        <n v="126318.0"/>
        <n v="162069.0"/>
        <n v="106542.0"/>
        <n v="102746.0"/>
        <n v="101436.0"/>
        <n v="119851.0"/>
        <n v="99252.0"/>
        <n v="117788.0"/>
        <n v="139168.0"/>
        <n v="125474.0"/>
        <n v="138103.0"/>
        <n v="102193.0"/>
        <n v="105317.0"/>
        <n v="111779.0"/>
        <n v="102560.0"/>
        <n v="59453.0"/>
        <n v="105595.0"/>
        <n v="97016.0"/>
        <n v="111239.0"/>
        <n v="116324.0"/>
        <n v="134537.0"/>
        <n v="95276.0"/>
        <n v="101999.0"/>
        <n v="136761.0"/>
        <n v="106351.0"/>
        <n v="117582.0"/>
        <n v="109595.0"/>
        <n v="107313.0"/>
        <n v="98645.0"/>
        <n v="106336.0"/>
        <n v="118467.0"/>
        <n v="125178.0"/>
        <n v="120763.0"/>
        <n v="105026.0"/>
        <n v="109412.0"/>
        <n v="132159.0"/>
        <n v="108124.0"/>
        <n v="113881.0"/>
        <n v="100936.0"/>
        <n v="138871.0"/>
        <n v="113805.0"/>
        <n v="127387.0"/>
        <n v="100513.0"/>
        <n v="102936.0"/>
        <n v="123945.0"/>
        <n v="115855.0"/>
        <n v="108062.0"/>
        <n v="105892.0"/>
        <n v="103915.0"/>
        <n v="94968.0"/>
        <n v="116026.0"/>
        <n v="119496.0"/>
        <n v="106729.0"/>
        <n v="124612.0"/>
        <n v="136938.0"/>
        <n v="117103.0"/>
        <n v="109994.0"/>
        <n v="136736.0"/>
        <n v="120475.0"/>
        <n v="78028.0"/>
        <n v="102715.0"/>
        <n v="138118.0"/>
        <n v="104633.0"/>
        <n v="94012.0"/>
        <n v="121863.0"/>
        <n v="104467.0"/>
        <n v="115621.0"/>
        <n v="104339.0"/>
        <n v="134249.0"/>
        <n v="167848.0"/>
        <n v="76876.0"/>
        <n v="105192.0"/>
        <n v="98628.0"/>
        <n v="116197.0"/>
        <n v="102733.0"/>
        <n v="99926.0"/>
        <n v="112733.0"/>
        <n v="110552.0"/>
        <n v="109063.0"/>
        <n v="116771.0"/>
        <n v="99831.0"/>
        <n v="54937.0"/>
        <n v="119607.0"/>
        <n v="114917.0"/>
        <n v="104939.0"/>
        <n v="109236.0"/>
        <n v="105032.0"/>
        <n v="134022.0"/>
        <n v="73572.0"/>
        <n v="104690.0"/>
        <n v="103552.0"/>
        <n v="104248.0"/>
        <n v="102574.0"/>
        <n v="98379.0"/>
        <n v="123065.0"/>
        <n v="101669.0"/>
        <n v="102923.0"/>
        <n v="127379.0"/>
        <n v="95803.0"/>
        <n v="130213.0"/>
        <n v="92849.0"/>
        <n v="131034.0"/>
        <n v="105473.0"/>
        <n v="109110.0"/>
        <n v="98276.0"/>
        <n v="97468.0"/>
        <n v="132285.0"/>
        <n v="102419.0"/>
        <n v="93475.0"/>
        <n v="98464.0"/>
        <n v="73149.0"/>
        <n v="55381.0"/>
        <n v="99729.0"/>
        <n v="103547.0"/>
        <n v="107221.0"/>
        <n v="137558.0"/>
        <n v="96865.0"/>
        <n v="111371.0"/>
        <n v="90083.0"/>
        <n v="93990.0"/>
        <n v="108652.0"/>
        <n v="94590.0"/>
        <n v="101343.0"/>
        <n v="93151.0"/>
        <n v="110693.0"/>
        <n v="102646.0"/>
        <n v="96564.0"/>
        <n v="104283.0"/>
        <n v="98591.0"/>
        <n v="95620.0"/>
        <n v="119633.0"/>
        <n v="104677.0"/>
        <n v="97745.0"/>
        <n v="103933.0"/>
        <n v="99170.0"/>
        <n v="116360.0"/>
        <n v="97653.0"/>
        <n v="100158.0"/>
        <n v="116171.0"/>
        <n v="102348.0"/>
        <n v="87636.0"/>
        <n v="100972.0"/>
        <n v="94696.0"/>
        <n v="97501.0"/>
        <n v="108031.0"/>
        <n v="103151.0"/>
        <n v="105063.0"/>
        <n v="132087.0"/>
        <n v="100369.0"/>
        <n v="58396.0"/>
        <n v="90551.0"/>
        <n v="89770.0"/>
        <n v="82504.0"/>
        <n v="104168.0"/>
        <n v="121727.0"/>
        <n v="98795.0"/>
        <n v="85019.0"/>
        <n v="88251.0"/>
        <n v="85277.0"/>
        <n v="98180.0"/>
        <n v="98950.0"/>
        <n v="100223.0"/>
        <n v="98182.0"/>
        <n v="88227.0"/>
        <n v="117508.0"/>
        <n v="86965.0"/>
        <n v="87412.0"/>
        <n v="97462.0"/>
        <n v="134805.0"/>
        <n v="82591.0"/>
        <n v="94821.0"/>
        <n v="119735.0"/>
        <n v="96568.0"/>
        <n v="73886.0"/>
        <n v="90811.0"/>
        <n v="93227.0"/>
        <n v="140937.0"/>
        <n v="49551.0"/>
        <n v="98130.0"/>
        <n v="93296.0"/>
        <n v="88847.0"/>
        <n v="93498.0"/>
        <n v="91625.0"/>
        <n v="125363.0"/>
        <n v="92142.0"/>
        <n v="92569.0"/>
        <n v="94095.0"/>
        <n v="95995.0"/>
        <n v="109344.0"/>
        <n v="86870.0"/>
        <n v="90907.0"/>
        <n v="90483.0"/>
        <n v="91774.0"/>
        <n v="94624.0"/>
        <n v="73994.0"/>
        <n v="78271.0"/>
        <n v="76261.0"/>
        <n v="95421.0"/>
        <n v="89410.0"/>
        <n v="94456.0"/>
        <n v="84180.0"/>
        <n v="92158.0"/>
        <n v="90574.0"/>
        <n v="87511.0"/>
        <n v="97925.0"/>
        <n v="76553.0"/>
        <n v="129150.0"/>
        <n v="116687.0"/>
        <n v="96981.0"/>
        <n v="74218.0"/>
        <n v="96316.0"/>
        <n v="37090.0"/>
        <n v="95768.0"/>
        <n v="104579.0"/>
        <n v="91383.0"/>
        <n v="85883.0"/>
        <n v="88626.0"/>
        <n v="105414.0"/>
        <n v="89204.0"/>
        <n v="85582.0"/>
        <n v="64779.0"/>
        <n v="83847.0"/>
        <n v="113400.0"/>
        <n v="93217.0"/>
        <n v="102184.0"/>
        <n v="106435.0"/>
        <n v="135225.0"/>
        <n v="74979.0"/>
        <n v="114623.0"/>
        <n v="90917.0"/>
        <n v="108370.0"/>
        <n v="82474.0"/>
        <n v="61422.0"/>
        <n v="83607.0"/>
        <n v="97938.0"/>
        <n v="76566.0"/>
        <n v="93001.0"/>
        <n v="95796.0"/>
        <n v="89460.0"/>
        <n v="93640.0"/>
        <n v="93774.0"/>
        <n v="80769.0"/>
        <n v="89468.0"/>
        <n v="80991.0"/>
        <n v="82608.0"/>
        <n v="87141.0"/>
        <n v="113066.0"/>
        <n v="83881.0"/>
        <n v="123843.0"/>
        <n v="91046.0"/>
        <n v="99841.0"/>
        <n v="82090.0"/>
        <n v="87098.0"/>
        <n v="110719.0"/>
        <n v="90477.0"/>
        <n v="131906.0"/>
        <n v="81712.0"/>
        <n v="69992.0"/>
        <n v="99390.0"/>
        <n v="118624.0"/>
        <n v="97736.0"/>
        <n v="71156.0"/>
        <n v="83085.0"/>
        <n v="80577.0"/>
        <n v="92980.0"/>
        <n v="103995.0"/>
        <n v="81616.0"/>
        <n v="74642.0"/>
        <n v="89569.0"/>
        <n v="91831.0"/>
        <n v="74199.0"/>
        <n v="97058.0"/>
        <n v="94231.0"/>
        <n v="85136.0"/>
        <n v="45382.0"/>
        <n v="95950.0"/>
        <n v="99638.0"/>
        <n v="84367.0"/>
        <n v="90138.0"/>
        <n v="84957.0"/>
        <n v="109290.0"/>
        <n v="75502.0"/>
        <n v="82535.0"/>
        <n v="80377.0"/>
        <n v="93963.0"/>
        <n v="94478.0"/>
        <n v="80434.0"/>
        <n v="105770.0"/>
        <n v="111044.0"/>
        <n v="88139.0"/>
        <n v="93134.0"/>
        <n v="66979.0"/>
        <n v="104730.0"/>
        <n v="106871.0"/>
        <n v="80906.0"/>
        <n v="85006.0"/>
        <n v="110812.0"/>
        <n v="83235.0"/>
        <n v="83461.0"/>
        <n v="91323.0"/>
        <n v="72493.0"/>
        <n v="71053.0"/>
        <n v="79762.0"/>
        <n v="101016.0"/>
        <n v="75665.0"/>
        <n v="72675.0"/>
        <n v="102012.0"/>
        <n v="71971.0"/>
        <n v="67873.0"/>
        <n v="77462.0"/>
        <n v="83066.0"/>
        <n v="67438.0"/>
        <n v="104252.0"/>
        <n v="93119.0"/>
        <n v="87427.0"/>
        <n v="88673.0"/>
        <n v="75469.0"/>
        <n v="83695.0"/>
        <n v="56315.0"/>
        <n v="101234.0"/>
        <n v="81102.0"/>
        <n v="94282.0"/>
        <n v="74511.0"/>
        <n v="67937.0"/>
        <n v="71276.0"/>
        <n v="39863.0"/>
        <n v="74052.0"/>
        <n v="86471.0"/>
        <n v="70550.0"/>
        <n v="77538.0"/>
        <n v="75320.0"/>
        <n v="82580.0"/>
        <n v="75031.0"/>
        <n v="77592.0"/>
        <n v="90999.0"/>
        <n v="82399.0"/>
        <n v="81707.0"/>
        <n v="78132.0"/>
        <n v="97049.0"/>
        <n v="65362.0"/>
        <n v="95274.0"/>
        <n v="72713.0"/>
        <n v="62784.0"/>
        <n v="83389.0"/>
        <n v="100593.0"/>
        <n v="86421.0"/>
        <n v="88508.0"/>
        <n v="71095.0"/>
        <n v="107569.0"/>
        <n v="82320.0"/>
        <n v="66713.0"/>
        <n v="67866.0"/>
        <n v="89733.0"/>
        <n v="91012.0"/>
        <n v="95378.0"/>
        <n v="108399.0"/>
        <n v="107583.0"/>
        <n v="84770.0"/>
        <n v="80959.0"/>
        <n v="83741.0"/>
        <n v="91213.0"/>
        <n v="73140.0"/>
        <n v="71515.0"/>
        <n v="94437.0"/>
        <n v="78070.0"/>
        <n v="89262.0"/>
        <n v="109881.0"/>
        <n v="93625.0"/>
        <n v="72683.0"/>
        <n v="111668.0"/>
        <n v="78529.0"/>
        <n v="77251.0"/>
        <n v="77277.0"/>
        <n v="95447.0"/>
        <n v="44097.0"/>
        <n v="79662.0"/>
        <n v="72481.0"/>
        <n v="99329.0"/>
        <n v="72277.0"/>
        <n v="78523.0"/>
        <n v="66406.0"/>
        <n v="86062.0"/>
        <n v="71023.0"/>
        <n v="70241.0"/>
        <n v="77258.0"/>
        <n v="80056.0"/>
        <n v="84489.0"/>
        <n v="81598.0"/>
        <n v="74358.0"/>
        <n v="101325.0"/>
        <n v="72328.0"/>
        <n v="106236.0"/>
        <n v="82518.0"/>
        <n v="74130.0"/>
        <n v="69975.0"/>
        <n v="111448.0"/>
        <n v="109183.0"/>
        <n v="78129.0"/>
        <n v="95638.0"/>
        <n v="53751.0"/>
        <n v="76761.0"/>
        <n v="92952.0"/>
        <n v="86103.0"/>
        <n v="66381.0"/>
        <n v="84682.0"/>
        <n v="80366.0"/>
        <n v="35283.0"/>
        <n v="92737.0"/>
        <n v="75018.0"/>
        <n v="82565.0"/>
        <n v="79008.0"/>
        <n v="82281.0"/>
        <n v="90032.0"/>
        <n v="64637.0"/>
        <n v="66129.0"/>
        <n v="52031.0"/>
        <n v="75541.0"/>
        <n v="76925.0"/>
        <n v="87718.0"/>
        <n v="83351.0"/>
        <n v="78592.0"/>
        <n v="67928.0"/>
        <n v="87277.0"/>
        <n v="81621.0"/>
        <n v="66782.0"/>
        <n v="81326.0"/>
        <n v="72185.0"/>
        <n v="87066.0"/>
        <n v="80075.0"/>
        <n v="108884.0"/>
        <n v="84778.0"/>
        <n v="63764.0"/>
        <n v="62106.0"/>
        <n v="78355.0"/>
        <n v="76376.0"/>
        <n v="91630.0"/>
        <n v="99918.0"/>
        <n v="82102.0"/>
        <n v="59973.0"/>
        <n v="74517.0"/>
        <n v="76791.0"/>
        <n v="84358.0"/>
        <n v="75307.0"/>
        <n v="79824.0"/>
        <n v="71815.0"/>
        <n v="97615.0"/>
        <n v="66085.0"/>
        <n v="73515.0"/>
        <n v="89033.0"/>
        <n v="72311.0"/>
        <n v="32626.0"/>
        <n v="99311.0"/>
        <n v="94506.0"/>
        <n v="95026.0"/>
        <n v="83664.0"/>
        <n v="87423.0"/>
        <n v="68865.0"/>
        <n v="72734.0"/>
        <n v="93057.0"/>
        <n v="76440.0"/>
        <n v="68861.0"/>
        <n v="73573.0"/>
        <n v="59333.0"/>
        <n v="56200.0"/>
        <n v="65422.0"/>
        <n v="71868.0"/>
        <n v="62231.0"/>
        <n v="87665.0"/>
        <n v="69351.0"/>
        <n v="67125.0"/>
        <n v="78766.0"/>
        <n v="79508.0"/>
        <n v="74815.0"/>
        <n v="62454.0"/>
        <n v="92922.0"/>
        <n v="69596.0"/>
        <n v="82706.0"/>
        <n v="68255.0"/>
        <n v="81579.0"/>
        <n v="68063.0"/>
        <n v="106608.0"/>
        <n v="82458.0"/>
        <n v="80740.0"/>
        <n v="68676.0"/>
        <n v="72714.0"/>
        <n v="74133.0"/>
        <n v="68416.0"/>
        <n v="99067.0"/>
        <n v="90147.0"/>
        <n v="81914.0"/>
        <n v="86963.0"/>
        <n v="68224.0"/>
        <n v="72207.0"/>
        <n v="62229.0"/>
        <n v="61135.0"/>
        <n v="79117.0"/>
        <n v="91390.0"/>
        <n v="81553.0"/>
        <n v="68854.0"/>
        <n v="99942.0"/>
        <n v="67128.0"/>
        <n v="71379.0"/>
        <n v="75275.0"/>
        <n v="75051.0"/>
        <n v="66720.0"/>
        <n v="64278.0"/>
        <n v="63304.0"/>
        <n v="80367.0"/>
        <n v="93818.0"/>
        <n v="90908.0"/>
        <n v="77206.0"/>
        <n v="71775.0"/>
        <n v="90071.0"/>
        <n v="79746.0"/>
        <n v="97830.0"/>
        <n v="72797.0"/>
        <n v="87335.0"/>
        <n v="64347.0"/>
        <n v="97616.0"/>
        <n v="65397.0"/>
        <n v="89356.0"/>
        <n v="69058.0"/>
        <n v="56802.0"/>
        <n v="68480.0"/>
        <n v="65428.0"/>
        <n v="94176.0"/>
        <n v="61238.0"/>
        <n v="79627.0"/>
        <n v="92916.0"/>
        <n v="60323.0"/>
        <n v="70446.0"/>
        <n v="108384.0"/>
        <n v="60409.0"/>
        <n v="60126.0"/>
        <n v="71777.0"/>
        <n v="55678.0"/>
        <n v="66079.0"/>
        <n v="64162.0"/>
        <n v="70454.0"/>
        <n v="70382.0"/>
        <n v="67768.0"/>
        <n v="59295.0"/>
        <n v="68451.0"/>
        <n v="66857.0"/>
        <n v="67047.0"/>
        <n v="76277.0"/>
        <n v="86805.0"/>
        <n v="81945.0"/>
        <n v="72480.0"/>
        <n v="61439.0"/>
        <n v="67107.0"/>
        <n v="49740.0"/>
        <n v="71968.0"/>
        <n v="63324.0"/>
        <n v="71816.0"/>
        <n v="72426.0"/>
        <n v="70335.0"/>
        <n v="66104.0"/>
        <n v="96417.0"/>
        <n v="97514.0"/>
        <n v="75186.0"/>
        <n v="63530.0"/>
        <n v="82062.0"/>
        <n v="78123.0"/>
        <n v="57614.0"/>
        <n v="71271.0"/>
        <n v="75196.0"/>
        <n v="65277.0"/>
        <n v="60737.0"/>
        <n v="65068.0"/>
        <n v="53662.0"/>
        <n v="80883.0"/>
        <n v="37792.0"/>
        <n v="78903.0"/>
        <n v="90157.0"/>
        <n v="74378.0"/>
        <n v="100464.0"/>
        <n v="80299.0"/>
        <n v="67264.0"/>
        <n v="64416.0"/>
        <n v="67777.0"/>
        <n v="63335.0"/>
        <n v="82757.0"/>
        <n v="73807.0"/>
        <n v="69948.0"/>
        <n v="71355.0"/>
        <n v="75133.0"/>
        <n v="65900.0"/>
        <n v="67643.0"/>
        <n v="78314.0"/>
        <n v="76911.0"/>
        <n v="72588.0"/>
        <n v="73000.0"/>
        <n v="48305.0"/>
        <n v="61496.0"/>
        <n v="53187.0"/>
        <n v="77046.0"/>
        <n v="68410.0"/>
        <n v="82270.0"/>
        <n v="68701.0"/>
        <n v="63691.0"/>
        <n v="71411.0"/>
        <n v="68834.0"/>
        <n v="76785.0"/>
        <n v="85683.0"/>
        <n v="61842.0"/>
        <n v="74121.0"/>
        <n v="61498.0"/>
        <n v="53151.0"/>
        <n v="67753.0"/>
        <n v="59715.0"/>
        <n v="63114.0"/>
        <n v="58428.0"/>
        <n v="84363.0"/>
        <n v="82291.0"/>
        <n v="56548.0"/>
        <n v="69087.0"/>
        <n v="73534.0"/>
        <n v="56344.0"/>
        <n v="76219.0"/>
        <n v="103844.0"/>
        <n v="85873.0"/>
        <n v="74156.0"/>
        <n v="63027.0"/>
        <n v="66049.0"/>
        <n v="78487.0"/>
        <n v="66287.0"/>
        <n v="66591.0"/>
        <n v="68597.0"/>
        <n v="66577.0"/>
        <n v="61835.0"/>
        <n v="46551.0"/>
        <n v="53331.0"/>
        <n v="71354.0"/>
        <n v="66194.0"/>
        <n v="66390.0"/>
        <n v="74029.0"/>
        <n v="62840.0"/>
        <n v="86284.0"/>
        <n v="86929.0"/>
        <n v="63342.0"/>
        <n v="69616.0"/>
        <n v="57279.0"/>
        <n v="64391.0"/>
        <n v="59843.0"/>
        <n v="62330.0"/>
        <n v="70921.0"/>
        <n v="62128.0"/>
        <n v="69709.0"/>
        <n v="62405.0"/>
        <n v="65005.0"/>
        <n v="63347.0"/>
        <n v="64961.0"/>
        <n v="59932.0"/>
        <n v="73918.0"/>
        <n v="56464.0"/>
        <n v="90541.0"/>
        <n v="67632.0"/>
        <n v="66923.0"/>
        <n v="69007.0"/>
        <n v="93340.0"/>
        <n v="57468.0"/>
        <n v="61296.0"/>
        <n v="60002.0"/>
        <n v="63100.0"/>
        <n v="27308.0"/>
        <n v="50158.0"/>
        <n v="54140.0"/>
        <n v="79264.0"/>
        <n v="53384.0"/>
        <n v="70704.0"/>
        <n v="68011.0"/>
        <n v="66947.0"/>
        <n v="70029.0"/>
        <n v="57764.0"/>
        <n v="82470.0"/>
        <n v="132552.0"/>
        <n v="70079.0"/>
        <n v="57078.0"/>
        <n v="65638.0"/>
        <n v="73093.0"/>
        <n v="57583.0"/>
        <n v="62219.0"/>
        <n v="58688.0"/>
        <n v="56918.0"/>
        <n v="52765.0"/>
        <n v="69134.0"/>
        <n v="71353.0"/>
        <n v="70701.0"/>
        <n v="61256.0"/>
        <n v="46225.0"/>
        <n v="55236.0"/>
        <n v="72329.0"/>
        <n v="79461.0"/>
        <n v="65091.0"/>
        <n v="45492.0"/>
        <n v="87432.0"/>
        <n v="59650.0"/>
        <n v="42958.0"/>
        <n v="81362.0"/>
        <n v="67433.0"/>
        <n v="72504.0"/>
        <n v="70269.0"/>
        <n v="85699.0"/>
        <n v="63737.0"/>
        <n v="51603.0"/>
        <n v="84650.0"/>
        <n v="63235.0"/>
        <n v="61412.0"/>
        <n v="63050.0"/>
        <n v="60193.0"/>
        <n v="66360.0"/>
        <n v="74666.0"/>
        <n v="36541.0"/>
        <n v="58631.0"/>
        <n v="60278.0"/>
        <n v="69815.0"/>
        <n v="60869.0"/>
        <n v="58841.0"/>
        <n v="54977.0"/>
        <n v="74820.0"/>
        <n v="65063.0"/>
        <n v="73745.0"/>
        <n v="55262.0"/>
        <n v="69504.0"/>
        <n v="85746.0"/>
        <n v="48277.0"/>
        <n v="60959.0"/>
        <n v="83886.0"/>
        <n v="50921.0"/>
        <n v="52704.0"/>
        <n v="67344.0"/>
        <n v="60611.0"/>
        <n v="65477.0"/>
        <n v="57716.0"/>
        <n v="39758.0"/>
        <n v="82824.0"/>
        <n v="57259.0"/>
        <n v="58432.0"/>
        <n v="53586.0"/>
        <n v="56756.0"/>
        <n v="61678.0"/>
        <n v="61836.0"/>
        <n v="66721.0"/>
        <n v="67608.0"/>
        <n v="55459.0"/>
        <n v="84776.0"/>
        <n v="80737.0"/>
        <n v="61361.0"/>
        <n v="68448.0"/>
        <n v="60236.0"/>
        <n v="57993.0"/>
        <n v="51461.0"/>
        <n v="75851.0"/>
        <n v="66823.0"/>
        <n v="62494.0"/>
        <n v="67267.0"/>
        <n v="58973.0"/>
        <n v="75436.0"/>
        <n v="60624.0"/>
        <n v="62135.0"/>
        <n v="42339.0"/>
        <n v="72052.0"/>
        <n v="76598.0"/>
        <n v="82373.0"/>
        <n v="84438.0"/>
        <n v="48286.0"/>
        <n v="50422.0"/>
        <n v="69102.0"/>
        <n v="58906.0"/>
        <n v="62760.0"/>
        <n v="70119.0"/>
        <n v="83981.0"/>
        <n v="75834.0"/>
        <n v="57865.0"/>
        <n v="58372.0"/>
        <n v="73883.0"/>
        <n v="63838.0"/>
        <n v="60346.0"/>
        <n v="92014.0"/>
        <n v="55398.0"/>
        <n v="63756.0"/>
        <n v="79360.0"/>
        <n v="45319.0"/>
        <n v="72611.0"/>
        <n v="34789.0"/>
        <n v="57818.0"/>
        <n v="65906.0"/>
        <n v="72421.0"/>
        <n v="61347.0"/>
        <n v="80433.0"/>
        <n v="66537.0"/>
        <n v="54848.0"/>
        <n v="55473.0"/>
        <n v="59974.0"/>
        <n v="61888.0"/>
        <n v="57632.0"/>
        <n v="60672.0"/>
        <n v="56510.0"/>
        <n v="58062.0"/>
        <n v="55355.0"/>
        <n v="69450.0"/>
        <n v="59963.0"/>
        <n v="56550.0"/>
        <n v="60372.0"/>
        <n v="67077.0"/>
        <n v="85034.0"/>
        <n v="52333.0"/>
        <n v="54341.0"/>
        <n v="65932.0"/>
        <n v="60932.0"/>
        <n v="75987.0"/>
        <n v="65626.0"/>
        <n v="59229.0"/>
        <n v="62432.0"/>
        <n v="70737.0"/>
        <n v="43927.0"/>
        <n v="37379.0"/>
        <n v="57312.0"/>
        <n v="58742.0"/>
        <n v="58028.0"/>
        <n v="55251.0"/>
      </sharedItems>
    </cacheField>
    <cacheField name="genre" numFmtId="0">
      <sharedItems>
        <s v="fiction"/>
        <s v="nonfiction"/>
        <s v="children"/>
      </sharedItems>
    </cacheField>
    <cacheField name="gross sales" numFmtId="165">
      <sharedItems containsSemiMixedTypes="0" containsString="0" containsNumber="1">
        <n v="34160.0"/>
        <n v="12437.5"/>
        <n v="47795.0"/>
        <n v="41250.0"/>
        <n v="37952.5"/>
        <n v="19960.0"/>
        <n v="27491.67"/>
        <n v="26182.0"/>
        <n v="26093.67"/>
        <n v="23792.34"/>
        <n v="17964.0"/>
        <n v="21564.0"/>
        <n v="3431.34"/>
        <n v="6897.34"/>
        <n v="21797.82"/>
        <n v="16297.34"/>
        <n v="15968.0"/>
        <n v="6234.67"/>
        <n v="3035.34"/>
        <n v="11702.67"/>
        <n v="8569.34"/>
        <n v="2772.0"/>
        <n v="8171.67"/>
        <n v="2639.34"/>
        <n v="7774.0"/>
        <n v="26904.06"/>
        <n v="2376.0"/>
        <n v="9576.0"/>
        <n v="9308.67"/>
        <n v="4509.34"/>
        <n v="2178.0"/>
        <n v="13178.0"/>
        <n v="2045.34"/>
        <n v="17980.0"/>
        <n v="1964.16"/>
        <n v="1949.31"/>
        <n v="20309.55"/>
        <n v="1873.08"/>
        <n v="7485.24"/>
        <n v="3703.39"/>
        <n v="11057.54"/>
        <n v="12791.7"/>
        <n v="8982.0"/>
        <n v="3582.0"/>
        <n v="1766.16"/>
        <n v="10596.31"/>
        <n v="15058.27"/>
        <n v="1720.62"/>
        <n v="1705.77"/>
        <n v="8517.93"/>
        <n v="1675.08"/>
        <n v="6687.24"/>
        <n v="4966.39"/>
        <n v="1629.54"/>
        <n v="17783.3"/>
        <n v="1613.7"/>
        <n v="18394.85"/>
        <n v="10384.0"/>
        <n v="6320.16"/>
        <n v="4707.0"/>
        <n v="1522.62"/>
        <n v="5924.47"/>
        <n v="12040.93"/>
        <n v="13413.08"/>
        <n v="2907.39"/>
        <n v="11553.54"/>
        <n v="5705.7"/>
        <n v="9890.85"/>
        <n v="5245.36"/>
        <n v="5826.64"/>
        <n v="2724.31"/>
        <n v="5462.31"/>
        <n v="6751.47"/>
        <n v="6676.62"/>
        <n v="1309.77"/>
        <n v="5933.78"/>
        <n v="8482.43"/>
        <n v="6447.08"/>
        <n v="2539.24"/>
        <n v="4907.7"/>
        <n v="1202.85"/>
        <n v="2417.85"/>
        <n v="1188.0"/>
        <n v="2388.0"/>
        <n v="2356.16"/>
        <n v="1157.31"/>
        <n v="1111.77"/>
        <n v="5603.77"/>
        <n v="2202.93"/>
        <n v="6983.24"/>
        <n v="6885.89"/>
        <n v="1035.54"/>
        <n v="1019.7"/>
        <n v="6079.85"/>
        <n v="6932.45"/>
        <n v="985.05"/>
        <n v="5068.8"/>
        <n v="2195.2"/>
        <n v="7312.5"/>
        <n v="960.3"/>
        <n v="10224.0"/>
        <n v="7670.4"/>
        <n v="1880.55"/>
        <n v="4690.6"/>
        <n v="3730.65"/>
        <n v="1850.7"/>
        <n v="5980.0"/>
        <n v="905.85"/>
        <n v="7759.2"/>
        <n v="900.9"/>
        <n v="895.95"/>
        <n v="891.0"/>
        <n v="5841.0"/>
        <n v="10731.05"/>
        <n v="2661.1"/>
        <n v="1771.1"/>
        <n v="3531.15"/>
        <n v="6525.0"/>
        <n v="3451.35"/>
        <n v="6871.4"/>
        <n v="841.5"/>
        <n v="10131.55"/>
        <n v="6711.6"/>
        <n v="816.75"/>
        <n v="1641.75"/>
        <n v="5696.85"/>
        <n v="2421.9"/>
        <n v="8573.25"/>
        <n v="3192.0"/>
        <n v="792.0"/>
        <n v="3172.05"/>
        <n v="1572.1"/>
        <n v="9412.15"/>
        <n v="3112.2"/>
        <n v="8269.25"/>
        <n v="1512.4"/>
        <n v="3012.45"/>
        <n v="3742.5"/>
        <n v="2992.5"/>
        <n v="3717.55"/>
        <n v="2952.6"/>
        <n v="727.65"/>
        <n v="3642.7"/>
        <n v="5444.75"/>
        <n v="712.8"/>
        <n v="702.9"/>
        <n v="697.95"/>
        <n v="5593.0"/>
        <n v="1353.2"/>
        <n v="668.25"/>
        <n v="3678.3"/>
        <n v="658.35"/>
        <n v="7814.4"/>
        <n v="648.45"/>
        <n v="9818.45"/>
        <n v="3243.5"/>
        <n v="1943.5"/>
        <n v="3218.55"/>
        <n v="4473.6"/>
        <n v="5663.7"/>
        <n v="608.85"/>
        <n v="603.9"/>
        <n v="1210.0"/>
        <n v="594.0"/>
        <n v="3540.25"/>
        <n v="3564.05"/>
        <n v="1174.1"/>
        <n v="5200.65"/>
        <n v="569.25"/>
        <n v="1134.3"/>
        <n v="1659.45"/>
        <n v="4434.45"/>
        <n v="544.5"/>
        <n v="534.6"/>
        <n v="2154.6"/>
        <n v="1599.65"/>
        <n v="524.7"/>
        <n v="1024.85"/>
        <n v="1524.9"/>
        <n v="2014.95"/>
        <n v="5433.18"/>
        <n v="1483.04"/>
        <n v="2950.91"/>
        <n v="2445.1"/>
        <n v="483.12"/>
        <n v="2605.92"/>
        <n v="5269.53"/>
        <n v="2057.58"/>
        <n v="476.19"/>
        <n v="475.2"/>
        <n v="1429.22"/>
        <n v="5253.22"/>
        <n v="1423.24"/>
        <n v="2375.24"/>
        <n v="470.25"/>
        <n v="1399.32"/>
        <n v="461.34"/>
        <n v="1393.34"/>
        <n v="460.35"/>
        <n v="455.4"/>
        <n v="3643.44"/>
        <n v="1815.45"/>
        <n v="5000.45"/>
        <n v="5195.91"/>
        <n v="448.47"/>
        <n v="2250.49"/>
        <n v="4792.5"/>
        <n v="4771.2"/>
        <n v="443.52"/>
        <n v="1324.57"/>
        <n v="8811.18"/>
        <n v="2175.64"/>
        <n v="430.65"/>
        <n v="5191.67"/>
        <n v="2593.67"/>
        <n v="426.69"/>
        <n v="425.7"/>
        <n v="5107.74"/>
        <n v="3821.22"/>
        <n v="420.75"/>
        <n v="1687.77"/>
        <n v="4473.0"/>
        <n v="413.82"/>
        <n v="411.84"/>
        <n v="2070.85"/>
        <n v="2537.9"/>
        <n v="1219.92"/>
        <n v="1685.04"/>
        <n v="2025.94"/>
        <n v="2251.8"/>
        <n v="1007.5"/>
        <n v="4270.65"/>
        <n v="3180.02"/>
        <n v="392.04"/>
        <n v="387.09"/>
        <n v="2726.1"/>
        <n v="1154.14"/>
        <n v="766.15"/>
        <n v="3060.17"/>
        <n v="758.19"/>
        <n v="3013.71"/>
        <n v="1136.2"/>
        <n v="1886.22"/>
        <n v="1124.24"/>
        <n v="371.25"/>
        <n v="1871.25"/>
        <n v="1488.27"/>
        <n v="1115.27"/>
        <n v="366.3"/>
        <n v="2775.0"/>
        <n v="1100.32"/>
        <n v="1094.34"/>
        <n v="4388.34"/>
        <n v="4084.35"/>
        <n v="1811.37"/>
        <n v="1085.37"/>
        <n v="357.39"/>
        <n v="1079.39"/>
        <n v="3905.78"/>
        <n v="1064.44"/>
        <n v="706.45"/>
        <n v="1049.49"/>
        <n v="347.49"/>
        <n v="346.5"/>
        <n v="344.52"/>
        <n v="1031.55"/>
        <n v="1025.57"/>
        <n v="1019.59"/>
        <n v="3872.6"/>
        <n v="1686.62"/>
        <n v="1676.64"/>
        <n v="666.65"/>
        <n v="2620.72"/>
        <n v="2875.32"/>
        <n v="1300.74"/>
        <n v="2759.25"/>
        <n v="1611.77"/>
        <n v="2468.49"/>
        <n v="950.82"/>
        <n v="1576.84"/>
        <n v="2044.35"/>
        <n v="1874.87"/>
        <n v="307.89"/>
        <n v="306.9"/>
        <n v="616.9"/>
        <n v="2460.92"/>
        <n v="2152.92"/>
        <n v="10327.3"/>
        <n v="598.99"/>
        <n v="1487.02"/>
        <n v="891.02"/>
        <n v="1181.04"/>
        <n v="885.04"/>
        <n v="1772.95"/>
        <n v="292.05"/>
        <n v="290.07"/>
        <n v="288.09"/>
        <n v="3694.6"/>
        <n v="1149.12"/>
        <n v="1707.15"/>
        <n v="427.5"/>
        <n v="2071.56"/>
        <n v="1412.17"/>
        <n v="3650.19"/>
        <n v="1387.22"/>
        <n v="1097.25"/>
        <n v="2618.07"/>
        <n v="267.3"/>
        <n v="263.34"/>
        <n v="997.5"/>
        <n v="1719.85"/>
        <n v="1877.82"/>
        <n v="1041.39"/>
        <n v="777.4"/>
        <n v="771.42"/>
        <n v="1527.45"/>
        <n v="246.51"/>
        <n v="744.51"/>
        <n v="1635.93"/>
        <n v="3221.52"/>
        <n v="741.52"/>
        <n v="738.53"/>
        <n v="1141.14"/>
        <n v="244.53"/>
        <n v="1227.54"/>
        <n v="977.55"/>
        <n v="1698.57"/>
        <n v="726.57"/>
        <n v="1494.45"/>
        <n v="965.58"/>
        <n v="1202.59"/>
        <n v="2566.65"/>
        <n v="1197.6"/>
        <n v="236.61"/>
        <n v="953.61"/>
        <n v="1544.62"/>
        <n v="1419.63"/>
        <n v="471.63"/>
        <n v="1182.63"/>
        <n v="708.63"/>
        <n v="1885.64"/>
        <n v="1642.65"/>
        <n v="933.66"/>
        <n v="463.67"/>
        <n v="461.68"/>
        <n v="925.68"/>
        <n v="2460.15"/>
        <n v="690.69"/>
        <n v="687.7"/>
        <n v="2509.3"/>
        <n v="226.71"/>
        <n v="1142.71"/>
        <n v="909.72"/>
        <n v="5902.92"/>
        <n v="1468.69"/>
        <n v="223.74"/>
        <n v="1188.76"/>
        <n v="897.75"/>
        <n v="221.76"/>
        <n v="1274.56"/>
        <n v="1112.77"/>
        <n v="1781.77"/>
        <n v="1662.78"/>
        <n v="660.79"/>
        <n v="437.8"/>
        <n v="3955.6"/>
        <n v="2067.36"/>
        <n v="1311.81"/>
        <n v="433.82"/>
        <n v="2177.82"/>
        <n v="1864.03"/>
        <n v="214.83"/>
        <n v="2311.05"/>
        <n v="1072.85"/>
        <n v="1717.85"/>
        <n v="642.85"/>
        <n v="1281.86"/>
        <n v="849.87"/>
        <n v="423.87"/>
        <n v="1062.87"/>
        <n v="1693.88"/>
        <n v="1080.32"/>
        <n v="630.89"/>
        <n v="2007.6"/>
        <n v="833.91"/>
        <n v="206.91"/>
        <n v="621.92"/>
        <n v="205.92"/>
        <n v="1245.92"/>
        <n v="1032.93"/>
        <n v="2457.95"/>
        <n v="1621.97"/>
        <n v="1703.17"/>
        <n v="603.98"/>
        <n v="600.99"/>
        <n v="198.99"/>
        <n v="399.99"/>
        <n v="500.0"/>
        <n v="1898.0"/>
        <n v="595.01"/>
        <n v="196.02"/>
        <n v="790.02"/>
        <n v="1059.86"/>
        <n v="194.04"/>
        <n v="586.04"/>
        <n v="1480.05"/>
        <n v="583.05"/>
        <n v="192.06"/>
        <n v="191.07"/>
        <n v="770.07"/>
        <n v="1726.08"/>
        <n v="1468.79"/>
        <n v="948.1"/>
        <n v="376.11"/>
        <n v="1510.11"/>
        <n v="565.11"/>
        <n v="750.12"/>
        <n v="186.12"/>
        <n v="185.13"/>
        <n v="746.13"/>
        <n v="184.14"/>
        <n v="1114.14"/>
        <n v="553.15"/>
        <n v="550.16"/>
        <n v="181.17"/>
        <n v="544.18"/>
        <n v="1243.06"/>
        <n v="903.19"/>
        <n v="1726.2"/>
        <n v="177.21"/>
        <n v="2280.46"/>
        <n v="176.22"/>
        <n v="532.22"/>
        <n v="354.22"/>
        <n v="1242.44"/>
        <n v="175.23"/>
        <n v="350.24"/>
        <n v="702.24"/>
        <n v="1230.24"/>
        <n v="523.25"/>
        <n v="868.26"/>
        <n v="1216.26"/>
        <n v="1346.76"/>
        <n v="1842.45"/>
        <n v="344.27"/>
        <n v="171.27"/>
        <n v="517.27"/>
        <n v="170.28"/>
        <n v="1632.28"/>
        <n v="340.29"/>
        <n v="1024.29"/>
        <n v="1879.29"/>
        <n v="1109.79"/>
        <n v="648.09"/>
        <n v="508.3"/>
        <n v="678.3"/>
        <n v="848.3"/>
        <n v="1688.31"/>
        <n v="1350.31"/>
        <n v="674.31"/>
        <n v="167.31"/>
        <n v="2153.06"/>
        <n v="1294.54"/>
        <n v="1843.79"/>
        <n v="1342.32"/>
        <n v="166.32"/>
        <n v="1291.92"/>
        <n v="332.33"/>
        <n v="165.33"/>
        <n v="1985.63"/>
        <n v="833.33"/>
        <n v="1835.33"/>
        <n v="1152.04"/>
        <n v="164.34"/>
        <n v="1226.74"/>
        <n v="1153.35"/>
        <n v="823.35"/>
        <n v="163.35"/>
        <n v="1757.25"/>
        <n v="162.36"/>
        <n v="1746.6"/>
        <n v="324.37"/>
        <n v="813.37"/>
        <n v="1470.26"/>
        <n v="161.37"/>
        <n v="322.38"/>
        <n v="160.38"/>
        <n v="320.39"/>
        <n v="642.39"/>
        <n v="615.02"/>
        <n v="478.4"/>
        <n v="1438.4"/>
        <n v="1598.4"/>
        <n v="475.41"/>
        <n v="157.41"/>
        <n v="634.41"/>
        <n v="314.42"/>
        <n v="1136.02"/>
        <n v="472.42"/>
        <n v="1420.42"/>
        <n v="469.43"/>
        <n v="155.43"/>
        <n v="1474.23"/>
        <n v="154.44"/>
        <n v="778.44"/>
        <n v="669.24"/>
        <n v="2106.45"/>
        <n v="618.45"/>
        <n v="1230.46"/>
        <n v="614.46"/>
        <n v="460.46"/>
        <n v="768.46"/>
        <n v="1167.32"/>
        <n v="610.47"/>
        <n v="151.47"/>
        <n v="1176.57"/>
        <n v="1618.8"/>
        <n v="1111.12"/>
        <n v="910.48"/>
        <n v="149.49"/>
        <n v="151.0"/>
        <n v="661.38"/>
        <n v="1508.49"/>
        <n v="1125.0"/>
        <n v="598.5"/>
        <n v="594.51"/>
        <n v="1488.51"/>
        <n v="1427.42"/>
        <n v="1144.04"/>
        <n v="146.52"/>
        <n v="442.52"/>
        <n v="145.53"/>
        <n v="1997.73"/>
        <n v="439.53"/>
        <n v="1074.57"/>
        <n v="675.98"/>
        <n v="582.54"/>
        <n v="1097.92"/>
        <n v="1166.54"/>
        <n v="1251.22"/>
        <n v="144.54"/>
        <n v="665.55"/>
        <n v="723.55"/>
        <n v="990.35"/>
        <n v="1448.55"/>
        <n v="868.55"/>
        <n v="1134.72"/>
        <n v="570.57"/>
        <n v="1428.57"/>
        <n v="1072.5"/>
        <n v="708.58"/>
        <n v="1560.58"/>
        <n v="969.86"/>
        <n v="562.59"/>
        <n v="139.59"/>
        <n v="1030.71"/>
        <n v="558.6"/>
        <n v="418.6"/>
        <n v="1398.6"/>
        <n v="698.6"/>
        <n v="137.61"/>
        <n v="693.61"/>
        <n v="725.88"/>
        <n v="1516.62"/>
        <n v="957.72"/>
        <n v="1094.63"/>
        <n v="836.4"/>
        <n v="1225.36"/>
        <n v="542.64"/>
        <n v="133.65"/>
        <n v="538.65"/>
        <n v="808.65"/>
        <n v="873.68"/>
        <n v="1191.26"/>
        <n v="663.67"/>
        <n v="530.67"/>
        <n v="397.67"/>
        <n v="394.68"/>
        <n v="790.68"/>
        <n v="526.68"/>
        <n v="130.68"/>
        <n v="327.36"/>
        <n v="260.69"/>
        <n v="1395.15"/>
        <n v="129.69"/>
        <n v="492.7"/>
        <n v="258.7"/>
        <n v="1656.2"/>
        <n v="514.71"/>
        <n v="127.71"/>
        <n v="885.76"/>
        <n v="888.32"/>
        <n v="1470.72"/>
        <n v="787.2"/>
        <n v="126.72"/>
        <n v="1153.28"/>
        <n v="843.28"/>
        <n v="1395.73"/>
        <n v="125.73"/>
        <n v="506.73"/>
        <n v="502.74"/>
        <n v="124.74"/>
        <n v="1198.75"/>
        <n v="1127.5"/>
        <n v="122.76"/>
        <n v="370.76"/>
        <n v="121.77"/>
        <n v="974.78"/>
        <n v="120.78"/>
        <n v="1096.78"/>
        <n v="486.78"/>
        <n v="966.79"/>
        <n v="930.49"/>
        <n v="119.79"/>
        <n v="671.55"/>
        <n v="118.8"/>
        <n v="950.81"/>
        <n v="117.81"/>
        <n v="912.73"/>
        <n v="355.81"/>
        <n v="712.81"/>
        <n v="236.81"/>
        <n v="474.81"/>
        <n v="1188.81"/>
        <n v="593.81"/>
        <n v="784.21"/>
        <n v="1082.9"/>
        <n v="915.11"/>
        <n v="640.22"/>
        <n v="1307.81"/>
        <n v="1022.21"/>
        <n v="357.54"/>
        <n v="352.82"/>
        <n v="116.82"/>
        <n v="862.58"/>
        <n v="1060.82"/>
        <n v="1320.42"/>
        <n v="761.1"/>
        <n v="654.9"/>
        <n v="824.82"/>
        <n v="706.82"/>
        <n v="502.68"/>
        <n v="1131.62"/>
        <n v="234.82"/>
        <n v="588.82"/>
        <n v="1680.32"/>
        <n v="1128.08"/>
        <n v="872.02"/>
        <n v="470.82"/>
        <n v="942.82"/>
        <n v="725.7"/>
        <n v="466.83"/>
        <n v="934.83"/>
        <n v="349.83"/>
        <n v="115.83"/>
        <n v="232.83"/>
        <n v="855.27"/>
        <n v="1519.83"/>
        <n v="700.83"/>
        <n v="1689.48"/>
        <n v="583.83"/>
        <n v="1170.0"/>
        <n v="1402.83"/>
        <n v="1084.59"/>
        <n v="1391.13"/>
        <n v="799.11"/>
        <n v="114.84"/>
        <n v="624.08"/>
        <n v="694.84"/>
        <n v="892.04"/>
        <n v="346.84"/>
        <n v="462.84"/>
        <n v="1158.84"/>
        <n v="230.84"/>
        <n v="770.24"/>
        <n v="810.84"/>
        <n v="1042.84"/>
        <n v="1041.68"/>
        <n v="1506.84"/>
        <n v="784.16"/>
        <n v="926.84"/>
        <n v="458.85"/>
        <n v="1367.35"/>
        <n v="573.85"/>
        <n v="343.85"/>
        <n v="1033.85"/>
        <n v="1263.85"/>
        <n v="803.85"/>
        <n v="930.35"/>
        <n v="113.85"/>
        <n v="1269.6"/>
        <n v="884.35"/>
        <n v="910.86"/>
        <n v="1366.86"/>
        <n v="340.86"/>
        <n v="568.86"/>
        <n v="112.86"/>
        <n v="876.66"/>
        <n v="226.86"/>
        <n v="397.86"/>
        <n v="454.86"/>
        <n v="856.14"/>
        <n v="345.42"/>
        <n v="844.74"/>
        <n v="228.0"/>
        <n v="597.36"/>
        <n v="778.62"/>
        <n v="746.7"/>
        <n v="1220.4"/>
        <n v="431.66"/>
        <n v="902.87"/>
        <n v="563.87"/>
        <n v="1128.87"/>
        <n v="450.87"/>
        <n v="1241.87"/>
        <n v="111.87"/>
        <n v="169.5"/>
        <n v="1388.77"/>
        <n v="864.45"/>
        <n v="1327.75"/>
        <n v="781.96"/>
        <n v="337.87"/>
        <n v="970.67"/>
        <n v="1015.87"/>
        <n v="846.37"/>
        <n v="789.87"/>
        <n v="224.87"/>
        <n v="992.14"/>
        <n v="282.5"/>
        <n v="110.88"/>
        <n v="838.88"/>
        <n v="334.88"/>
        <n v="670.88"/>
        <n v="894.88"/>
        <n v="446.88"/>
        <n v="842.24"/>
        <n v="1326.08"/>
        <n v="558.88"/>
        <n v="1230.88"/>
        <n v="222.88"/>
        <n v="109.89"/>
        <n v="331.89"/>
        <n v="1330.89"/>
        <n v="442.89"/>
        <n v="220.89"/>
        <n v="899.1"/>
        <n v="1314.24"/>
        <n v="1225.44"/>
        <n v="196.47"/>
        <n v="637.14"/>
        <n v="858.03"/>
        <n v="1219.89"/>
        <n v="1414.14"/>
        <n v="548.9"/>
        <n v="1098.9"/>
        <n v="108.9"/>
        <n v="438.9"/>
        <n v="1230.9"/>
        <n v="218.9"/>
        <n v="1351.9"/>
        <n v="1208.9"/>
        <n v="878.9"/>
        <n v="328.9"/>
        <n v="988.9"/>
        <n v="1200.1"/>
        <n v="1867.8"/>
        <n v="416.9"/>
        <n v="493.9"/>
        <n v="641.3"/>
        <n v="1088.91"/>
        <n v="216.91"/>
        <n v="434.91"/>
        <n v="1160.85"/>
        <n v="516.66"/>
        <n v="107.91"/>
        <n v="543.91"/>
        <n v="1502.02"/>
        <n v="325.91"/>
        <n v="706.32"/>
        <n v="1306.91"/>
        <n v="960.29"/>
        <n v="598.41"/>
        <n v="620.21"/>
        <n v="761.91"/>
        <n v="538.92"/>
        <n v="646.92"/>
        <n v="970.92"/>
        <n v="106.92"/>
        <n v="1659.96"/>
        <n v="412.56"/>
        <n v="430.92"/>
        <n v="1186.92"/>
        <n v="1150.2"/>
        <n v="1327.32"/>
        <n v="322.92"/>
        <n v="516.24"/>
        <n v="214.92"/>
        <n v="139.32"/>
        <n v="748.44"/>
        <n v="1078.92"/>
        <n v="105.93"/>
        <n v="854.93"/>
        <n v="919.13"/>
        <n v="426.93"/>
        <n v="1272.23"/>
        <n v="640.93"/>
        <n v="408.74"/>
        <n v="319.93"/>
        <n v="1282.93"/>
        <n v="1175.93"/>
        <n v="405.53"/>
        <n v="324.21"/>
        <n v="747.93"/>
        <n v="951.23"/>
        <n v="529.65"/>
        <n v="822.83"/>
        <n v="1149.18"/>
        <n v="104.94"/>
        <n v="477.0"/>
        <n v="1588.94"/>
        <n v="212.0"/>
        <n v="735.64"/>
        <n v="846.94"/>
        <n v="1334.54"/>
        <n v="827.86"/>
        <n v="589.36"/>
        <n v="316.94"/>
        <n v="1058.94"/>
        <n v="740.94"/>
        <n v="210.94"/>
        <n v="815.14"/>
      </sharedItems>
    </cacheField>
    <cacheField name="publisher revenue" numFmtId="164">
      <sharedItems containsSemiMixedTypes="0" containsString="0" containsNumber="1">
        <n v="20496.0"/>
        <n v="7462.5"/>
        <n v="28677.0"/>
        <n v="24750.0"/>
        <n v="22771.5"/>
        <n v="0.0"/>
        <n v="16495.002"/>
        <n v="15709.2"/>
        <n v="15656.202"/>
        <n v="14275.404"/>
        <n v="12938.4"/>
        <n v="4138.404"/>
        <n v="13078.692"/>
        <n v="3740.802"/>
        <n v="1583.604"/>
        <n v="16142.436"/>
        <n v="5745.6"/>
        <n v="7906.8"/>
        <n v="1227.204"/>
        <n v="10788.0"/>
        <n v="1178.496"/>
        <n v="12185.73"/>
        <n v="2222.034"/>
        <n v="6634.524"/>
        <n v="7675.02"/>
        <n v="2149.2"/>
        <n v="1059.696"/>
        <n v="6357.786"/>
        <n v="9034.962"/>
        <n v="1032.372"/>
        <n v="1023.462"/>
        <n v="1005.048"/>
        <n v="2979.834"/>
        <n v="977.724"/>
        <n v="10669.98"/>
        <n v="11036.91"/>
        <n v="6230.4"/>
        <n v="8047.848"/>
        <n v="6932.124"/>
        <n v="5934.51"/>
        <n v="3147.216"/>
        <n v="3495.984"/>
        <n v="1634.586"/>
        <n v="3277.386"/>
        <n v="785.862"/>
        <n v="3560.268"/>
        <n v="5089.458"/>
        <n v="3868.248"/>
        <n v="1523.544"/>
        <n v="1450.71"/>
        <n v="1413.696"/>
        <n v="694.386"/>
        <n v="3362.262"/>
        <n v="1321.758"/>
        <n v="4189.944"/>
        <n v="4131.534"/>
        <n v="621.324"/>
        <n v="4159.47"/>
        <n v="3041.28"/>
        <n v="1317.12"/>
        <n v="4387.5"/>
        <n v="6134.4"/>
        <n v="4602.24"/>
        <n v="2814.36"/>
        <n v="2238.39"/>
        <n v="3588.0"/>
        <n v="543.51"/>
        <n v="4655.52"/>
        <n v="537.57"/>
        <n v="3504.6"/>
        <n v="6438.63"/>
        <n v="1062.66"/>
        <n v="3915.0"/>
        <n v="4122.84"/>
        <n v="504.9"/>
        <n v="6078.93"/>
        <n v="4026.96"/>
        <n v="985.05"/>
        <n v="3418.11"/>
        <n v="5143.95"/>
        <n v="475.2"/>
        <n v="943.26"/>
        <n v="5647.29"/>
        <n v="4961.55"/>
        <n v="907.44"/>
        <n v="2230.53"/>
        <n v="1771.56"/>
        <n v="3266.85"/>
        <n v="418.77"/>
        <n v="3355.8"/>
        <n v="811.92"/>
        <n v="400.95"/>
        <n v="2206.98"/>
        <n v="395.01"/>
        <n v="4688.64"/>
        <n v="5891.07"/>
        <n v="2684.16"/>
        <n v="3398.22"/>
        <n v="362.34"/>
        <n v="2138.43"/>
        <n v="704.46"/>
        <n v="3120.39"/>
        <n v="2660.67"/>
        <n v="326.7"/>
        <n v="959.79"/>
        <n v="314.82"/>
        <n v="614.91"/>
        <n v="1208.97"/>
        <n v="3259.908"/>
        <n v="1770.546"/>
        <n v="1467.06"/>
        <n v="289.872"/>
        <n v="1563.552"/>
        <n v="3161.718"/>
        <n v="1234.548"/>
        <n v="285.12"/>
        <n v="3151.932"/>
        <n v="1425.144"/>
        <n v="282.15"/>
        <n v="276.21"/>
        <n v="273.24"/>
        <n v="1089.27"/>
        <n v="3000.27"/>
        <n v="3117.546"/>
        <n v="1350.294"/>
        <n v="2875.5"/>
        <n v="2862.72"/>
        <n v="266.112"/>
        <n v="794.742"/>
        <n v="5286.708"/>
        <n v="1305.384"/>
        <n v="3115.002"/>
        <n v="1556.202"/>
        <n v="256.014"/>
        <n v="255.42"/>
        <n v="3064.644"/>
        <n v="2292.732"/>
        <n v="252.45"/>
        <n v="2683.8"/>
        <n v="248.292"/>
        <n v="1242.51"/>
        <n v="1522.74"/>
        <n v="1011.024"/>
        <n v="1215.564"/>
        <n v="1351.08"/>
        <n v="604.5"/>
        <n v="2562.39"/>
        <n v="1908.012"/>
        <n v="235.224"/>
        <n v="232.254"/>
        <n v="1635.66"/>
        <n v="692.484"/>
        <n v="459.69"/>
        <n v="1836.102"/>
        <n v="1808.226"/>
        <n v="681.72"/>
        <n v="1131.732"/>
        <n v="674.544"/>
        <n v="1122.75"/>
        <n v="669.162"/>
        <n v="1665.0"/>
        <n v="660.192"/>
        <n v="2633.004"/>
        <n v="2450.61"/>
        <n v="651.222"/>
        <n v="214.434"/>
        <n v="647.634"/>
        <n v="2343.468"/>
        <n v="638.664"/>
        <n v="423.87"/>
        <n v="208.494"/>
        <n v="618.93"/>
        <n v="611.754"/>
        <n v="2323.56"/>
        <n v="399.99"/>
        <n v="1572.432"/>
        <n v="1725.192"/>
        <n v="1655.55"/>
        <n v="967.062"/>
        <n v="1481.094"/>
        <n v="1226.61"/>
        <n v="1124.922"/>
        <n v="184.734"/>
        <n v="370.14"/>
        <n v="1476.552"/>
        <n v="1291.752"/>
        <n v="6196.38"/>
        <n v="892.212"/>
        <n v="531.024"/>
        <n v="1063.77"/>
        <n v="172.854"/>
        <n v="2216.76"/>
        <n v="689.472"/>
        <n v="1024.29"/>
        <n v="1242.936"/>
        <n v="847.302"/>
        <n v="2190.114"/>
        <n v="658.35"/>
        <n v="1570.842"/>
        <n v="1031.91"/>
        <n v="1126.692"/>
        <n v="462.852"/>
        <n v="916.47"/>
        <n v="598.5"/>
        <n v="147.906"/>
        <n v="446.706"/>
        <n v="981.558"/>
        <n v="444.912"/>
        <n v="684.684"/>
        <n v="146.718"/>
        <n v="736.524"/>
        <n v="586.53"/>
        <n v="1019.142"/>
        <n v="435.942"/>
        <n v="896.67"/>
        <n v="721.554"/>
        <n v="1539.99"/>
        <n v="718.56"/>
        <n v="141.966"/>
        <n v="926.772"/>
        <n v="851.778"/>
        <n v="709.578"/>
        <n v="1131.384"/>
        <n v="985.59"/>
        <n v="560.196"/>
        <n v="278.202"/>
        <n v="277.008"/>
        <n v="1476.09"/>
        <n v="414.414"/>
        <n v="412.62"/>
        <n v="1505.58"/>
        <n v="3541.752"/>
        <n v="881.214"/>
        <n v="134.244"/>
        <n v="713.256"/>
        <n v="538.65"/>
        <n v="764.736"/>
        <n v="1069.062"/>
        <n v="997.668"/>
        <n v="396.474"/>
        <n v="262.68"/>
        <n v="2373.36"/>
        <n v="1240.416"/>
        <n v="787.086"/>
        <n v="260.292"/>
        <n v="1306.692"/>
        <n v="1118.418"/>
        <n v="128.898"/>
        <n v="1386.63"/>
        <n v="1030.71"/>
        <n v="385.71"/>
        <n v="509.922"/>
        <n v="254.322"/>
        <n v="637.722"/>
        <n v="1016.328"/>
        <n v="648.192"/>
        <n v="1204.56"/>
        <n v="124.146"/>
        <n v="747.552"/>
        <n v="1474.77"/>
        <n v="973.182"/>
        <n v="1021.902"/>
        <n v="360.594"/>
        <n v="119.394"/>
        <n v="239.994"/>
        <n v="300.0"/>
        <n v="117.612"/>
        <n v="635.916"/>
        <n v="888.03"/>
        <n v="349.83"/>
        <n v="115.236"/>
        <n v="1035.648"/>
        <n v="881.274"/>
        <n v="906.066"/>
        <n v="339.066"/>
        <n v="110.484"/>
        <n v="668.484"/>
        <n v="331.89"/>
        <n v="330.096"/>
        <n v="326.508"/>
        <n v="745.836"/>
        <n v="1035.72"/>
        <n v="106.326"/>
        <n v="1368.276"/>
        <n v="319.332"/>
        <n v="212.532"/>
        <n v="745.464"/>
        <n v="105.138"/>
        <n v="421.344"/>
        <n v="738.144"/>
        <n v="729.756"/>
        <n v="808.056"/>
        <n v="1105.47"/>
        <n v="206.562"/>
        <n v="310.362"/>
        <n v="102.168"/>
        <n v="979.368"/>
        <n v="1127.574"/>
        <n v="665.874"/>
        <n v="388.854"/>
        <n v="304.98"/>
        <n v="1012.986"/>
        <n v="810.186"/>
        <n v="404.586"/>
        <n v="100.386"/>
        <n v="1291.836"/>
        <n v="776.724"/>
        <n v="1106.274"/>
        <n v="805.392"/>
        <n v="775.152"/>
        <n v="199.398"/>
        <n v="1191.378"/>
        <n v="499.998"/>
        <n v="1101.198"/>
        <n v="691.224"/>
        <n v="692.01"/>
        <n v="494.01"/>
        <n v="98.01"/>
        <n v="1054.35"/>
        <n v="1047.96"/>
        <n v="97.416"/>
        <n v="194.622"/>
        <n v="488.022"/>
        <n v="882.156"/>
        <n v="96.822"/>
        <n v="193.428"/>
        <n v="96.228"/>
        <n v="192.234"/>
        <n v="385.434"/>
        <n v="369.012"/>
        <n v="287.04"/>
        <n v="863.04"/>
        <n v="959.04"/>
        <n v="380.646"/>
        <n v="188.652"/>
        <n v="681.612"/>
        <n v="283.452"/>
        <n v="852.252"/>
        <n v="884.538"/>
        <n v="467.064"/>
        <n v="401.544"/>
        <n v="1263.87"/>
        <n v="738.276"/>
        <n v="700.392"/>
        <n v="90.882"/>
        <n v="705.942"/>
        <n v="971.28"/>
        <n v="666.672"/>
        <n v="546.288"/>
        <n v="90.6"/>
        <n v="396.828"/>
        <n v="905.094"/>
        <n v="675.0"/>
        <n v="356.706"/>
        <n v="893.106"/>
        <n v="856.452"/>
        <n v="686.424"/>
        <n v="87.318"/>
        <n v="1198.638"/>
        <n v="263.718"/>
        <n v="644.742"/>
        <n v="405.588"/>
        <n v="658.752"/>
        <n v="699.924"/>
        <n v="750.732"/>
        <n v="399.33"/>
        <n v="594.21"/>
        <n v="869.13"/>
        <n v="521.13"/>
        <n v="680.832"/>
        <n v="857.142"/>
        <n v="643.5"/>
        <n v="936.348"/>
        <n v="581.916"/>
        <n v="83.754"/>
        <n v="618.426"/>
        <n v="251.16"/>
        <n v="839.16"/>
        <n v="435.528"/>
        <n v="909.972"/>
        <n v="574.632"/>
        <n v="656.778"/>
        <n v="501.84"/>
        <n v="485.19"/>
        <n v="524.208"/>
        <n v="714.756"/>
        <n v="238.602"/>
        <n v="236.808"/>
        <n v="78.408"/>
        <n v="196.416"/>
        <n v="156.414"/>
        <n v="837.09"/>
        <n v="77.814"/>
        <n v="295.62"/>
        <n v="155.22"/>
        <n v="993.72"/>
        <n v="76.626"/>
        <n v="531.456"/>
        <n v="532.992"/>
        <n v="882.432"/>
        <n v="472.32"/>
        <n v="76.032"/>
        <n v="691.968"/>
        <n v="505.968"/>
        <n v="837.438"/>
        <n v="75.438"/>
        <n v="719.25"/>
        <n v="676.5"/>
        <n v="73.656"/>
        <n v="73.062"/>
        <n v="584.868"/>
        <n v="72.468"/>
        <n v="658.068"/>
        <n v="292.068"/>
        <n v="580.074"/>
        <n v="558.294"/>
        <n v="71.874"/>
        <n v="402.93"/>
        <n v="71.28"/>
        <n v="570.486"/>
        <n v="70.686"/>
        <n v="547.638"/>
        <n v="427.686"/>
        <n v="142.086"/>
        <n v="713.286"/>
        <n v="213.486"/>
        <n v="470.526"/>
        <n v="649.74"/>
        <n v="549.066"/>
        <n v="384.132"/>
        <n v="784.686"/>
        <n v="613.326"/>
        <n v="214.524"/>
        <n v="70.092"/>
        <n v="517.548"/>
        <n v="211.692"/>
        <n v="636.492"/>
        <n v="792.252"/>
        <n v="456.66"/>
        <n v="392.94"/>
        <n v="494.892"/>
        <n v="424.092"/>
        <n v="301.608"/>
        <n v="678.972"/>
        <n v="140.892"/>
        <n v="1008.192"/>
        <n v="676.848"/>
        <n v="523.212"/>
        <n v="282.492"/>
        <n v="565.692"/>
        <n v="435.42"/>
        <n v="560.898"/>
        <n v="209.898"/>
        <n v="139.698"/>
        <n v="513.162"/>
        <n v="911.898"/>
        <n v="420.498"/>
        <n v="1013.688"/>
        <n v="350.298"/>
        <n v="702.0"/>
        <n v="841.698"/>
        <n v="650.754"/>
        <n v="834.678"/>
        <n v="479.466"/>
        <n v="374.448"/>
        <n v="535.224"/>
        <n v="68.904"/>
        <n v="695.304"/>
        <n v="277.704"/>
        <n v="138.504"/>
        <n v="462.144"/>
        <n v="416.904"/>
        <n v="486.504"/>
        <n v="625.704"/>
        <n v="625.008"/>
        <n v="904.104"/>
        <n v="470.496"/>
        <n v="556.104"/>
        <n v="820.41"/>
        <n v="620.31"/>
        <n v="206.31"/>
        <n v="758.31"/>
        <n v="482.31"/>
        <n v="558.21"/>
        <n v="68.31"/>
        <n v="344.31"/>
        <n v="761.76"/>
        <n v="530.61"/>
        <n v="546.516"/>
        <n v="820.116"/>
        <n v="204.516"/>
        <n v="67.716"/>
        <n v="525.996"/>
        <n v="341.316"/>
        <n v="136.116"/>
        <n v="272.916"/>
        <n v="513.684"/>
        <n v="506.844"/>
        <n v="358.416"/>
        <n v="467.172"/>
        <n v="448.02"/>
        <n v="732.24"/>
        <n v="258.996"/>
        <n v="541.722"/>
        <n v="677.322"/>
        <n v="745.122"/>
        <n v="67.122"/>
        <n v="101.7"/>
        <n v="270.522"/>
        <n v="833.262"/>
        <n v="518.67"/>
        <n v="796.65"/>
        <n v="469.176"/>
        <n v="582.402"/>
        <n v="609.522"/>
        <n v="507.822"/>
        <n v="473.922"/>
        <n v="134.922"/>
        <n v="595.284"/>
        <n v="169.5"/>
        <n v="66.528"/>
        <n v="503.328"/>
        <n v="200.928"/>
        <n v="536.928"/>
        <n v="402.528"/>
        <n v="505.344"/>
        <n v="795.648"/>
        <n v="738.528"/>
        <n v="335.328"/>
        <n v="268.128"/>
        <n v="133.728"/>
        <n v="798.534"/>
        <n v="65.934"/>
        <n v="132.534"/>
        <n v="539.46"/>
        <n v="788.544"/>
        <n v="735.264"/>
        <n v="382.284"/>
        <n v="514.818"/>
        <n v="731.934"/>
        <n v="848.484"/>
        <n v="659.34"/>
        <n v="65.34"/>
        <n v="738.54"/>
        <n v="131.34"/>
        <n v="811.14"/>
        <n v="725.34"/>
        <n v="527.34"/>
        <n v="593.34"/>
        <n v="720.06"/>
        <n v="329.34"/>
        <n v="1120.68"/>
        <n v="250.14"/>
        <n v="296.34"/>
        <n v="384.78"/>
        <n v="653.346"/>
        <n v="130.146"/>
        <n v="260.946"/>
        <n v="696.51"/>
        <n v="309.996"/>
        <n v="64.746"/>
        <n v="901.212"/>
        <n v="423.792"/>
        <n v="784.146"/>
        <n v="576.174"/>
        <n v="359.046"/>
        <n v="195.546"/>
        <n v="372.126"/>
        <n v="326.346"/>
        <n v="388.152"/>
        <n v="582.552"/>
        <n v="64.152"/>
        <n v="995.976"/>
        <n v="712.152"/>
        <n v="690.12"/>
        <n v="796.392"/>
        <n v="309.744"/>
        <n v="128.952"/>
        <n v="83.592"/>
        <n v="449.064"/>
        <n v="323.352"/>
        <n v="193.752"/>
        <n v="647.352"/>
        <n v="512.958"/>
        <n v="551.478"/>
        <n v="63.558"/>
        <n v="256.158"/>
        <n v="763.338"/>
        <n v="769.758"/>
        <n v="384.558"/>
        <n v="705.558"/>
        <n v="243.318"/>
        <n v="194.526"/>
        <n v="448.758"/>
        <n v="570.738"/>
        <n v="317.79"/>
        <n v="493.698"/>
        <n v="689.508"/>
        <n v="286.2"/>
        <n v="953.364"/>
        <n v="441.384"/>
        <n v="508.164"/>
        <n v="800.724"/>
        <n v="496.716"/>
        <n v="353.616"/>
        <n v="635.364"/>
        <n v="190.164"/>
        <n v="444.564"/>
        <n v="489.084"/>
        <n v="62.964"/>
      </sharedItems>
    </cacheField>
    <cacheField name="sale price" numFmtId="165">
      <sharedItems containsSemiMixedTypes="0" containsString="0" containsNumber="1">
        <n v="4.88"/>
        <n v="1.99"/>
        <n v="8.69"/>
        <n v="7.5"/>
        <n v="7.99"/>
        <n v="4.99"/>
        <n v="6.99"/>
        <n v="6.89"/>
        <n v="6.49"/>
        <n v="5.99"/>
        <n v="0.99"/>
        <n v="6.54"/>
        <n v="3.99"/>
        <n v="2.99"/>
        <n v="10.91"/>
        <n v="8.99"/>
        <n v="10.65"/>
        <n v="8.59"/>
        <n v="11.39"/>
        <n v="3.0"/>
        <n v="3.89"/>
        <n v="3.79"/>
        <n v="4.21"/>
        <n v="4.54"/>
        <n v="6.83"/>
        <n v="5.12"/>
        <n v="2.24"/>
        <n v="6.5"/>
        <n v="8.48"/>
        <n v="11.99"/>
        <n v="10.67"/>
        <n v="7.51"/>
        <n v="5.49"/>
        <n v="11.84"/>
        <n v="14.99"/>
        <n v="2.0"/>
        <n v="5.95"/>
        <n v="8.89"/>
        <n v="6.01"/>
        <n v="5.34"/>
        <n v="4.26"/>
        <n v="10.99"/>
        <n v="11.47"/>
        <n v="19.98"/>
        <n v="8.97"/>
        <n v="6.19"/>
        <n v="4.13"/>
        <n v="5.56"/>
        <n v="2.5"/>
        <n v="7.91"/>
        <n v="11.19"/>
        <n v="8.82"/>
        <n v="8.49"/>
        <n v="7.69"/>
        <n v="33.86"/>
        <n v="12.74"/>
        <n v="1.5"/>
        <n v="7.32"/>
        <n v="12.99"/>
        <n v="9.59"/>
        <n v="3.75"/>
        <n v="7.14"/>
        <n v="6.57"/>
        <n v="4.62"/>
        <n v="6.15"/>
        <n v="25.89"/>
        <n v="6.47"/>
        <n v="5.26"/>
        <n v="5.69"/>
        <n v="7.49"/>
        <n v="17.98"/>
        <n v="9.44"/>
        <n v="9.99"/>
        <n v="9.56"/>
        <n v="8.39"/>
        <n v="9.49"/>
        <n v="5.38"/>
        <n v="7.59"/>
        <n v="6.98"/>
        <n v="7.74"/>
        <n v="7.66"/>
        <n v="11.89"/>
        <n v="6.94"/>
        <n v="7.39"/>
        <n v="9.02"/>
        <n v="3.82"/>
        <n v="7.19"/>
        <n v="9.39"/>
        <n v="4.29"/>
        <n v="13.59"/>
        <n v="7.58"/>
        <n v="7.31"/>
        <n v="1.0"/>
        <n v="4.38"/>
        <n v="9.58"/>
        <n v="7.73"/>
        <n v="4.63"/>
        <n v="7.52"/>
        <n v="8.57"/>
        <n v="4.59"/>
        <n v="7.88"/>
        <n v="9.01"/>
        <n v="6.52"/>
        <n v="2.48"/>
        <n v="6.92"/>
        <n v="11.49"/>
        <n v="6.64"/>
        <n v="5.55"/>
        <n v="7.67"/>
        <n v="6.59"/>
        <n v="9.1"/>
        <n v="3.03"/>
        <n v="6.45"/>
        <n v="14.24"/>
        <n v="14.44"/>
        <n v="10.0"/>
        <n v="9.27"/>
        <n v="8.98"/>
        <n v="6.76"/>
        <n v="8.09"/>
        <n v="11.04"/>
        <n v="3.49"/>
        <n v="7.41"/>
        <n v="5.24"/>
        <n v="6.55"/>
        <n v="10.8"/>
        <n v="12.29"/>
        <n v="7.65"/>
        <n v="11.75"/>
        <n v="8.78"/>
        <n v="8.1"/>
        <n v="1.77"/>
        <n v="5.74"/>
        <n v="16.98"/>
        <n v="4.49"/>
        <n v="5.83"/>
        <n v="4.74"/>
        <n v="13.78"/>
        <n v="6.48"/>
        <n v="8.81"/>
        <n v="15.37"/>
        <n v="4.78"/>
        <n v="1.29"/>
        <n v="6.93"/>
        <n v="4.95"/>
        <n v="10.74"/>
        <n v="4.5"/>
        <n v="12.59"/>
        <n v="7.81"/>
      </sharedItems>
    </cacheField>
    <cacheField name="sales rank" numFmtId="0">
      <sharedItems containsSemiMixedTypes="0" containsString="0" containsNumber="1" containsInteger="1">
        <n v="1.0"/>
        <n v="2.0"/>
        <n v="3.0"/>
        <n v="4.0"/>
        <n v="5.0"/>
        <n v="6.0"/>
        <n v="8.0"/>
        <n v="9.0"/>
        <n v="10.0"/>
        <n v="11.0"/>
        <n v="13.0"/>
        <n v="15.0"/>
        <n v="16.0"/>
        <n v="17.0"/>
        <n v="18.0"/>
        <n v="19.0"/>
        <n v="21.0"/>
        <n v="22.0"/>
        <n v="23.0"/>
        <n v="24.0"/>
        <n v="25.0"/>
        <n v="26.0"/>
        <n v="28.0"/>
        <n v="29.0"/>
        <n v="30.0"/>
        <n v="31.0"/>
        <n v="32.0"/>
        <n v="34.0"/>
        <n v="35.0"/>
        <n v="36.0"/>
        <n v="37.0"/>
        <n v="41.0"/>
        <n v="42.0"/>
        <n v="43.0"/>
        <n v="44.0"/>
        <n v="45.0"/>
        <n v="46.0"/>
        <n v="48.0"/>
        <n v="49.0"/>
        <n v="50.0"/>
        <n v="51.0"/>
        <n v="52.0"/>
        <n v="53.0"/>
        <n v="54.0"/>
        <n v="55.0"/>
        <n v="56.0"/>
        <n v="57.0"/>
        <n v="58.0"/>
        <n v="59.0"/>
        <n v="60.0"/>
        <n v="61.0"/>
        <n v="62.0"/>
        <n v="63.0"/>
        <n v="65.0"/>
        <n v="66.0"/>
        <n v="67.0"/>
        <n v="68.0"/>
        <n v="70.0"/>
        <n v="71.0"/>
        <n v="72.0"/>
        <n v="73.0"/>
        <n v="75.0"/>
        <n v="76.0"/>
        <n v="77.0"/>
        <n v="78.0"/>
        <n v="79.0"/>
        <n v="80.0"/>
        <n v="81.0"/>
        <n v="82.0"/>
        <n v="85.0"/>
        <n v="86.0"/>
        <n v="87.0"/>
        <n v="88.0"/>
        <n v="89.0"/>
        <n v="92.0"/>
        <n v="93.0"/>
        <n v="95.0"/>
        <n v="96.0"/>
        <n v="97.0"/>
        <n v="98.0"/>
        <n v="99.0"/>
        <n v="101.0"/>
        <n v="102.0"/>
        <n v="104.0"/>
        <n v="105.0"/>
        <n v="106.0"/>
        <n v="108.0"/>
        <n v="111.0"/>
        <n v="112.0"/>
        <n v="113.0"/>
        <n v="114.0"/>
        <n v="116.0"/>
        <n v="117.0"/>
        <n v="118.0"/>
        <n v="119.0"/>
        <n v="120.0"/>
        <n v="121.0"/>
        <n v="122.0"/>
        <n v="123.0"/>
        <n v="126.0"/>
        <n v="127.0"/>
        <n v="128.0"/>
        <n v="130.0"/>
        <n v="131.0"/>
        <n v="132.0"/>
        <n v="135.0"/>
        <n v="137.0"/>
        <n v="138.0"/>
        <n v="139.0"/>
        <n v="140.0"/>
        <n v="141.0"/>
        <n v="142.0"/>
        <n v="143.0"/>
        <n v="144.0"/>
        <n v="145.0"/>
        <n v="148.0"/>
        <n v="149.0"/>
        <n v="150.0"/>
        <n v="151.0"/>
        <n v="152.0"/>
        <n v="153.0"/>
        <n v="154.0"/>
        <n v="155.0"/>
        <n v="156.0"/>
        <n v="158.0"/>
        <n v="159.0"/>
        <n v="160.0"/>
        <n v="164.0"/>
        <n v="165.0"/>
        <n v="166.0"/>
        <n v="167.0"/>
        <n v="168.0"/>
        <n v="169.0"/>
        <n v="170.0"/>
        <n v="171.0"/>
        <n v="172.0"/>
        <n v="174.0"/>
        <n v="177.0"/>
        <n v="178.0"/>
        <n v="179.0"/>
        <n v="180.0"/>
        <n v="181.0"/>
        <n v="182.0"/>
        <n v="183.0"/>
        <n v="185.0"/>
        <n v="186.0"/>
        <n v="189.0"/>
        <n v="190.0"/>
        <n v="192.0"/>
        <n v="193.0"/>
        <n v="194.0"/>
        <n v="197.0"/>
        <n v="198.0"/>
        <n v="199.0"/>
        <n v="201.0"/>
        <n v="202.0"/>
        <n v="205.0"/>
        <n v="206.0"/>
        <n v="207.0"/>
        <n v="210.0"/>
        <n v="211.0"/>
        <n v="212.0"/>
        <n v="213.0"/>
        <n v="214.0"/>
        <n v="215.0"/>
        <n v="219.0"/>
        <n v="220.0"/>
        <n v="221.0"/>
        <n v="224.0"/>
        <n v="226.0"/>
        <n v="227.0"/>
        <n v="228.0"/>
        <n v="229.0"/>
        <n v="230.0"/>
        <n v="231.0"/>
        <n v="234.0"/>
        <n v="235.0"/>
        <n v="238.0"/>
        <n v="239.0"/>
        <n v="240.0"/>
        <n v="241.0"/>
        <n v="242.0"/>
        <n v="244.0"/>
        <n v="245.0"/>
        <n v="246.0"/>
        <n v="248.0"/>
        <n v="249.0"/>
        <n v="250.0"/>
        <n v="251.0"/>
        <n v="254.0"/>
        <n v="255.0"/>
        <n v="256.0"/>
        <n v="257.0"/>
        <n v="258.0"/>
        <n v="259.0"/>
        <n v="261.0"/>
        <n v="262.0"/>
        <n v="265.0"/>
        <n v="266.0"/>
        <n v="268.0"/>
        <n v="269.0"/>
        <n v="270.0"/>
        <n v="271.0"/>
        <n v="272.0"/>
        <n v="273.0"/>
        <n v="274.0"/>
        <n v="275.0"/>
        <n v="276.0"/>
        <n v="278.0"/>
        <n v="279.0"/>
        <n v="280.0"/>
        <n v="281.0"/>
        <n v="282.0"/>
        <n v="283.0"/>
        <n v="285.0"/>
        <n v="286.0"/>
        <n v="287.0"/>
        <n v="289.0"/>
        <n v="290.0"/>
        <n v="291.0"/>
        <n v="293.0"/>
        <n v="294.0"/>
        <n v="295.0"/>
        <n v="296.0"/>
        <n v="297.0"/>
        <n v="298.0"/>
        <n v="299.0"/>
        <n v="303.0"/>
        <n v="304.0"/>
        <n v="305.0"/>
        <n v="306.0"/>
        <n v="307.0"/>
        <n v="309.0"/>
        <n v="310.0"/>
        <n v="311.0"/>
        <n v="312.0"/>
        <n v="313.0"/>
        <n v="314.0"/>
        <n v="315.0"/>
        <n v="317.0"/>
        <n v="319.0"/>
        <n v="321.0"/>
        <n v="322.0"/>
        <n v="323.0"/>
        <n v="324.0"/>
        <n v="325.0"/>
        <n v="326.0"/>
        <n v="327.0"/>
        <n v="329.0"/>
        <n v="330.0"/>
        <n v="331.0"/>
        <n v="333.0"/>
        <n v="335.0"/>
        <n v="336.0"/>
        <n v="338.0"/>
        <n v="340.0"/>
        <n v="341.0"/>
        <n v="342.0"/>
        <n v="343.0"/>
        <n v="344.0"/>
        <n v="345.0"/>
        <n v="347.0"/>
        <n v="350.0"/>
        <n v="351.0"/>
        <n v="352.0"/>
        <n v="353.0"/>
        <n v="354.0"/>
        <n v="355.0"/>
        <n v="356.0"/>
        <n v="357.0"/>
        <n v="359.0"/>
        <n v="360.0"/>
        <n v="363.0"/>
        <n v="364.0"/>
        <n v="366.0"/>
        <n v="367.0"/>
        <n v="368.0"/>
        <n v="370.0"/>
        <n v="371.0"/>
        <n v="372.0"/>
        <n v="373.0"/>
        <n v="375.0"/>
        <n v="376.0"/>
        <n v="378.0"/>
        <n v="380.0"/>
        <n v="381.0"/>
        <n v="383.0"/>
        <n v="385.0"/>
        <n v="387.0"/>
        <n v="388.0"/>
        <n v="389.0"/>
        <n v="391.0"/>
        <n v="392.0"/>
        <n v="393.0"/>
        <n v="395.0"/>
        <n v="397.0"/>
        <n v="398.0"/>
        <n v="400.0"/>
        <n v="401.0"/>
        <n v="403.0"/>
        <n v="404.0"/>
        <n v="406.0"/>
        <n v="408.0"/>
        <n v="409.0"/>
        <n v="411.0"/>
        <n v="412.0"/>
        <n v="413.0"/>
        <n v="414.0"/>
        <n v="415.0"/>
        <n v="416.0"/>
        <n v="419.0"/>
        <n v="420.0"/>
        <n v="421.0"/>
        <n v="423.0"/>
        <n v="424.0"/>
        <n v="425.0"/>
        <n v="427.0"/>
        <n v="428.0"/>
        <n v="430.0"/>
        <n v="431.0"/>
        <n v="432.0"/>
        <n v="433.0"/>
        <n v="434.0"/>
        <n v="436.0"/>
        <n v="439.0"/>
        <n v="444.0"/>
        <n v="445.0"/>
        <n v="447.0"/>
        <n v="448.0"/>
        <n v="449.0"/>
        <n v="450.0"/>
        <n v="452.0"/>
        <n v="453.0"/>
        <n v="454.0"/>
        <n v="455.0"/>
        <n v="457.0"/>
        <n v="458.0"/>
        <n v="459.0"/>
        <n v="460.0"/>
        <n v="462.0"/>
        <n v="463.0"/>
        <n v="465.0"/>
        <n v="468.0"/>
        <n v="470.0"/>
        <n v="471.0"/>
        <n v="472.0"/>
        <n v="473.0"/>
        <n v="474.0"/>
        <n v="475.0"/>
        <n v="476.0"/>
        <n v="477.0"/>
        <n v="478.0"/>
        <n v="479.0"/>
        <n v="482.0"/>
        <n v="483.0"/>
        <n v="485.0"/>
        <n v="486.0"/>
        <n v="488.0"/>
        <n v="489.0"/>
        <n v="491.0"/>
        <n v="492.0"/>
        <n v="493.0"/>
        <n v="494.0"/>
        <n v="495.0"/>
        <n v="497.0"/>
        <n v="498.0"/>
        <n v="499.0"/>
        <n v="502.0"/>
        <n v="503.0"/>
        <n v="505.0"/>
        <n v="508.0"/>
        <n v="509.0"/>
        <n v="511.0"/>
        <n v="513.0"/>
        <n v="514.0"/>
        <n v="516.0"/>
        <n v="517.0"/>
        <n v="518.0"/>
        <n v="519.0"/>
        <n v="520.0"/>
        <n v="523.0"/>
        <n v="524.0"/>
        <n v="525.0"/>
        <n v="526.0"/>
        <n v="528.0"/>
        <n v="530.0"/>
        <n v="531.0"/>
        <n v="532.0"/>
        <n v="534.0"/>
        <n v="535.0"/>
        <n v="536.0"/>
        <n v="537.0"/>
        <n v="538.0"/>
        <n v="539.0"/>
        <n v="541.0"/>
        <n v="542.0"/>
        <n v="543.0"/>
        <n v="544.0"/>
        <n v="545.0"/>
        <n v="546.0"/>
        <n v="547.0"/>
        <n v="549.0"/>
        <n v="550.0"/>
        <n v="551.0"/>
        <n v="553.0"/>
        <n v="554.0"/>
        <n v="557.0"/>
        <n v="558.0"/>
        <n v="561.0"/>
        <n v="562.0"/>
        <n v="565.0"/>
        <n v="566.0"/>
        <n v="567.0"/>
        <n v="568.0"/>
        <n v="570.0"/>
        <n v="571.0"/>
        <n v="572.0"/>
        <n v="574.0"/>
        <n v="575.0"/>
        <n v="576.0"/>
        <n v="577.0"/>
        <n v="578.0"/>
        <n v="580.0"/>
        <n v="581.0"/>
        <n v="585.0"/>
        <n v="586.0"/>
        <n v="589.0"/>
        <n v="591.0"/>
        <n v="592.0"/>
        <n v="594.0"/>
        <n v="595.0"/>
        <n v="596.0"/>
        <n v="597.0"/>
        <n v="598.0"/>
        <n v="600.0"/>
        <n v="601.0"/>
        <n v="603.0"/>
        <n v="605.0"/>
        <n v="607.0"/>
        <n v="608.0"/>
        <n v="610.0"/>
        <n v="611.0"/>
        <n v="615.0"/>
        <n v="616.0"/>
        <n v="617.0"/>
        <n v="619.0"/>
        <n v="620.0"/>
        <n v="622.0"/>
        <n v="624.0"/>
        <n v="625.0"/>
        <n v="626.0"/>
        <n v="627.0"/>
        <n v="628.0"/>
        <n v="629.0"/>
        <n v="630.0"/>
        <n v="631.0"/>
        <n v="632.0"/>
        <n v="634.0"/>
        <n v="635.0"/>
        <n v="636.0"/>
        <n v="637.0"/>
        <n v="641.0"/>
        <n v="642.0"/>
        <n v="645.0"/>
        <n v="646.0"/>
        <n v="647.0"/>
        <n v="649.0"/>
        <n v="651.0"/>
        <n v="652.0"/>
        <n v="653.0"/>
        <n v="655.0"/>
        <n v="658.0"/>
        <n v="659.0"/>
        <n v="661.0"/>
        <n v="663.0"/>
        <n v="665.0"/>
        <n v="666.0"/>
        <n v="668.0"/>
        <n v="671.0"/>
        <n v="675.0"/>
        <n v="676.0"/>
        <n v="679.0"/>
        <n v="680.0"/>
        <n v="681.0"/>
        <n v="682.0"/>
        <n v="684.0"/>
        <n v="688.0"/>
        <n v="689.0"/>
        <n v="690.0"/>
        <n v="692.0"/>
        <n v="693.0"/>
        <n v="694.0"/>
        <n v="695.0"/>
        <n v="696.0"/>
        <n v="698.0"/>
        <n v="699.0"/>
        <n v="700.0"/>
        <n v="701.0"/>
        <n v="703.0"/>
        <n v="704.0"/>
        <n v="705.0"/>
        <n v="707.0"/>
        <n v="708.0"/>
        <n v="709.0"/>
        <n v="710.0"/>
        <n v="711.0"/>
        <n v="712.0"/>
        <n v="713.0"/>
        <n v="714.0"/>
        <n v="716.0"/>
        <n v="717.0"/>
        <n v="719.0"/>
        <n v="720.0"/>
        <n v="724.0"/>
        <n v="725.0"/>
        <n v="728.0"/>
        <n v="730.0"/>
        <n v="733.0"/>
        <n v="736.0"/>
        <n v="737.0"/>
        <n v="738.0"/>
        <n v="739.0"/>
        <n v="740.0"/>
        <n v="741.0"/>
        <n v="743.0"/>
        <n v="745.0"/>
        <n v="746.0"/>
        <n v="748.0"/>
        <n v="750.0"/>
        <n v="751.0"/>
        <n v="752.0"/>
        <n v="753.0"/>
        <n v="757.0"/>
        <n v="759.0"/>
        <n v="760.0"/>
        <n v="761.0"/>
        <n v="762.0"/>
        <n v="764.0"/>
        <n v="765.0"/>
        <n v="766.0"/>
        <n v="767.0"/>
        <n v="768.0"/>
        <n v="770.0"/>
        <n v="772.0"/>
        <n v="773.0"/>
        <n v="775.0"/>
        <n v="779.0"/>
        <n v="781.0"/>
        <n v="782.0"/>
        <n v="783.0"/>
        <n v="784.0"/>
        <n v="786.0"/>
        <n v="787.0"/>
        <n v="789.0"/>
        <n v="791.0"/>
        <n v="792.0"/>
        <n v="794.0"/>
        <n v="797.0"/>
        <n v="798.0"/>
        <n v="799.0"/>
        <n v="800.0"/>
        <n v="802.0"/>
        <n v="803.0"/>
        <n v="804.0"/>
        <n v="805.0"/>
        <n v="808.0"/>
        <n v="809.0"/>
        <n v="810.0"/>
        <n v="811.0"/>
        <n v="813.0"/>
        <n v="814.0"/>
        <n v="816.0"/>
        <n v="818.0"/>
        <n v="819.0"/>
        <n v="820.0"/>
        <n v="821.0"/>
        <n v="823.0"/>
        <n v="824.0"/>
        <n v="825.0"/>
        <n v="826.0"/>
        <n v="827.0"/>
        <n v="830.0"/>
        <n v="831.0"/>
        <n v="832.0"/>
        <n v="834.0"/>
        <n v="836.0"/>
        <n v="837.0"/>
        <n v="838.0"/>
        <n v="840.0"/>
        <n v="841.0"/>
        <n v="842.0"/>
        <n v="843.0"/>
        <n v="844.0"/>
        <n v="845.0"/>
        <n v="846.0"/>
        <n v="848.0"/>
        <n v="852.0"/>
        <n v="853.0"/>
        <n v="854.0"/>
        <n v="857.0"/>
        <n v="859.0"/>
        <n v="860.0"/>
        <n v="862.0"/>
        <n v="863.0"/>
        <n v="865.0"/>
        <n v="866.0"/>
        <n v="867.0"/>
        <n v="868.0"/>
        <n v="869.0"/>
        <n v="871.0"/>
        <n v="873.0"/>
        <n v="877.0"/>
        <n v="879.0"/>
        <n v="881.0"/>
        <n v="883.0"/>
        <n v="884.0"/>
        <n v="885.0"/>
        <n v="886.0"/>
        <n v="887.0"/>
        <n v="890.0"/>
        <n v="892.0"/>
        <n v="893.0"/>
        <n v="894.0"/>
        <n v="897.0"/>
        <n v="898.0"/>
        <n v="900.0"/>
        <n v="903.0"/>
        <n v="904.0"/>
        <n v="905.0"/>
        <n v="907.0"/>
        <n v="909.0"/>
        <n v="910.0"/>
        <n v="911.0"/>
        <n v="913.0"/>
        <n v="914.0"/>
        <n v="915.0"/>
        <n v="916.0"/>
        <n v="917.0"/>
        <n v="918.0"/>
        <n v="920.0"/>
        <n v="921.0"/>
        <n v="922.0"/>
        <n v="924.0"/>
        <n v="926.0"/>
        <n v="927.0"/>
        <n v="930.0"/>
        <n v="931.0"/>
        <n v="933.0"/>
        <n v="936.0"/>
        <n v="937.0"/>
        <n v="938.0"/>
        <n v="939.0"/>
        <n v="941.0"/>
        <n v="943.0"/>
        <n v="944.0"/>
        <n v="946.0"/>
        <n v="947.0"/>
        <n v="949.0"/>
        <n v="950.0"/>
        <n v="952.0"/>
        <n v="953.0"/>
        <n v="955.0"/>
        <n v="956.0"/>
        <n v="957.0"/>
        <n v="958.0"/>
        <n v="960.0"/>
        <n v="961.0"/>
        <n v="963.0"/>
        <n v="966.0"/>
        <n v="967.0"/>
        <n v="968.0"/>
        <n v="969.0"/>
        <n v="970.0"/>
        <n v="971.0"/>
        <n v="972.0"/>
        <n v="973.0"/>
        <n v="977.0"/>
        <n v="980.0"/>
        <n v="981.0"/>
        <n v="982.0"/>
        <n v="984.0"/>
        <n v="985.0"/>
        <n v="986.0"/>
        <n v="988.0"/>
        <n v="990.0"/>
        <n v="992.0"/>
        <n v="993.0"/>
        <n v="994.0"/>
        <n v="995.0"/>
        <n v="996.0"/>
        <n v="997.0"/>
        <n v="1000.0"/>
        <n v="1001.0"/>
        <n v="1004.0"/>
        <n v="1005.0"/>
        <n v="1006.0"/>
        <n v="1007.0"/>
        <n v="1008.0"/>
        <n v="1009.0"/>
        <n v="1010.0"/>
        <n v="1011.0"/>
        <n v="1012.0"/>
        <n v="1013.0"/>
        <n v="1015.0"/>
        <n v="1019.0"/>
        <n v="1020.0"/>
        <n v="1022.0"/>
        <n v="1023.0"/>
        <n v="1024.0"/>
        <n v="1027.0"/>
        <n v="1030.0"/>
        <n v="1032.0"/>
        <n v="1033.0"/>
        <n v="1034.0"/>
        <n v="1035.0"/>
        <n v="1036.0"/>
        <n v="1037.0"/>
        <n v="1042.0"/>
        <n v="1043.0"/>
        <n v="1044.0"/>
        <n v="1046.0"/>
        <n v="1048.0"/>
        <n v="1049.0"/>
        <n v="1050.0"/>
        <n v="1052.0"/>
        <n v="1053.0"/>
        <n v="1054.0"/>
        <n v="1055.0"/>
        <n v="1056.0"/>
        <n v="1057.0"/>
        <n v="1058.0"/>
        <n v="1059.0"/>
        <n v="1060.0"/>
        <n v="1061.0"/>
        <n v="1062.0"/>
        <n v="1066.0"/>
        <n v="1068.0"/>
        <n v="1069.0"/>
        <n v="1071.0"/>
        <n v="1072.0"/>
        <n v="1073.0"/>
        <n v="1074.0"/>
        <n v="1075.0"/>
        <n v="1076.0"/>
        <n v="1077.0"/>
        <n v="1078.0"/>
        <n v="1080.0"/>
        <n v="1081.0"/>
        <n v="1082.0"/>
        <n v="1085.0"/>
        <n v="1089.0"/>
        <n v="1090.0"/>
        <n v="1091.0"/>
        <n v="1093.0"/>
        <n v="1095.0"/>
        <n v="1097.0"/>
        <n v="1098.0"/>
        <n v="1099.0"/>
        <n v="1100.0"/>
        <n v="1101.0"/>
        <n v="1102.0"/>
        <n v="1105.0"/>
        <n v="1106.0"/>
        <n v="1107.0"/>
        <n v="1111.0"/>
        <n v="1112.0"/>
        <n v="1118.0"/>
        <n v="1119.0"/>
        <n v="1120.0"/>
        <n v="1123.0"/>
        <n v="1124.0"/>
        <n v="1127.0"/>
        <n v="1128.0"/>
        <n v="1129.0"/>
        <n v="1130.0"/>
        <n v="1131.0"/>
        <n v="1132.0"/>
        <n v="1136.0"/>
        <n v="1137.0"/>
        <n v="1138.0"/>
        <n v="1140.0"/>
        <n v="1141.0"/>
        <n v="1142.0"/>
        <n v="1144.0"/>
        <n v="1147.0"/>
        <n v="1148.0"/>
        <n v="1149.0"/>
        <n v="1150.0"/>
        <n v="1151.0"/>
        <n v="1152.0"/>
        <n v="1153.0"/>
        <n v="1154.0"/>
        <n v="1155.0"/>
        <n v="1156.0"/>
        <n v="1160.0"/>
        <n v="1161.0"/>
        <n v="1164.0"/>
        <n v="1166.0"/>
        <n v="1167.0"/>
        <n v="1168.0"/>
        <n v="1169.0"/>
        <n v="1170.0"/>
        <n v="1173.0"/>
        <n v="1174.0"/>
        <n v="1175.0"/>
        <n v="1179.0"/>
        <n v="1182.0"/>
        <n v="1183.0"/>
        <n v="1184.0"/>
        <n v="1186.0"/>
        <n v="1187.0"/>
        <n v="1190.0"/>
        <n v="1192.0"/>
        <n v="1193.0"/>
        <n v="1194.0"/>
        <n v="1195.0"/>
        <n v="1196.0"/>
        <n v="1197.0"/>
        <n v="1198.0"/>
        <n v="1199.0"/>
        <n v="1200.0"/>
        <n v="1201.0"/>
        <n v="1203.0"/>
        <n v="1206.0"/>
        <n v="1207.0"/>
        <n v="1212.0"/>
        <n v="1213.0"/>
        <n v="1214.0"/>
        <n v="1215.0"/>
        <n v="1216.0"/>
        <n v="1217.0"/>
        <n v="1218.0"/>
        <n v="1219.0"/>
        <n v="1220.0"/>
        <n v="1222.0"/>
        <n v="1223.0"/>
        <n v="1224.0"/>
        <n v="1225.0"/>
        <n v="1226.0"/>
        <n v="1230.0"/>
        <n v="1232.0"/>
        <n v="1233.0"/>
        <n v="1235.0"/>
        <n v="1236.0"/>
        <n v="1237.0"/>
        <n v="1238.0"/>
        <n v="1241.0"/>
        <n v="1243.0"/>
        <n v="1244.0"/>
        <n v="1247.0"/>
        <n v="1248.0"/>
        <n v="1249.0"/>
        <n v="1251.0"/>
        <n v="1253.0"/>
        <n v="1255.0"/>
        <n v="1257.0"/>
        <n v="1258.0"/>
        <n v="1263.0"/>
        <n v="1265.0"/>
        <n v="1266.0"/>
        <n v="1268.0"/>
        <n v="1270.0"/>
        <n v="1271.0"/>
        <n v="1272.0"/>
        <n v="1273.0"/>
      </sharedItems>
    </cacheField>
    <cacheField name="publisher" numFmtId="0">
      <sharedItems>
        <s v="HarperCollins Publishers"/>
        <s v="Amazon Digital Services, Inc."/>
        <s v="Hachette Book Group"/>
        <s v="Penguin Group (USA) LLC"/>
        <s v="Random House LLC"/>
        <s v="Simon and Schuster Digital Sales Inc"/>
        <s v="Macmillan"/>
      </sharedItems>
    </cacheField>
    <cacheField name="units sold" numFmtId="0">
      <sharedItems containsSemiMixedTypes="0" containsString="0" containsNumber="1" containsInteger="1">
        <n v="7000.0"/>
        <n v="6250.0"/>
        <n v="5500.0"/>
        <n v="4750.0"/>
        <n v="4000.0"/>
        <n v="3933.0"/>
        <n v="3800.0"/>
        <n v="3733.0"/>
        <n v="3666.0"/>
        <n v="3600.0"/>
        <n v="3466.0"/>
        <n v="3333.0"/>
        <n v="3266.0"/>
        <n v="3200.0"/>
        <n v="3133.0"/>
        <n v="3066.0"/>
        <n v="2933.0"/>
        <n v="2866.0"/>
        <n v="2800.0"/>
        <n v="2733.0"/>
        <n v="2666.0"/>
        <n v="2600.0"/>
        <n v="2466.0"/>
        <n v="2400.0"/>
        <n v="2333.0"/>
        <n v="2266.0"/>
        <n v="2200.0"/>
        <n v="2066.0"/>
        <n v="2000.0"/>
        <n v="1984.0"/>
        <n v="1969.0"/>
        <n v="1907.0"/>
        <n v="1892.0"/>
        <n v="1876.0"/>
        <n v="1861.0"/>
        <n v="1846.0"/>
        <n v="1830.0"/>
        <n v="1800.0"/>
        <n v="1784.0"/>
        <n v="1769.0"/>
        <n v="1753.0"/>
        <n v="1738.0"/>
        <n v="1723.0"/>
        <n v="1707.0"/>
        <n v="1692.0"/>
        <n v="1676.0"/>
        <n v="1661.0"/>
        <n v="1646.0"/>
        <n v="1630.0"/>
        <n v="1615.0"/>
        <n v="1600.0"/>
        <n v="1584.0"/>
        <n v="1569.0"/>
        <n v="1538.0"/>
        <n v="1523.0"/>
        <n v="1507.0"/>
        <n v="1492.0"/>
        <n v="1461.0"/>
        <n v="1446.0"/>
        <n v="1430.0"/>
        <n v="1415.0"/>
        <n v="1384.0"/>
        <n v="1369.0"/>
        <n v="1353.0"/>
        <n v="1338.0"/>
        <n v="1323.0"/>
        <n v="1307.0"/>
        <n v="1292.0"/>
        <n v="1276.0"/>
        <n v="1230.0"/>
        <n v="1215.0"/>
        <n v="1200.0"/>
        <n v="1184.0"/>
        <n v="1169.0"/>
        <n v="1123.0"/>
        <n v="1107.0"/>
        <n v="1076.0"/>
        <n v="1061.0"/>
        <n v="1046.0"/>
        <n v="1030.0"/>
        <n v="1015.0"/>
        <n v="995.0"/>
        <n v="990.0"/>
        <n v="980.0"/>
        <n v="975.0"/>
        <n v="970.0"/>
        <n v="960.0"/>
        <n v="945.0"/>
        <n v="940.0"/>
        <n v="935.0"/>
        <n v="930.0"/>
        <n v="920.0"/>
        <n v="915.0"/>
        <n v="910.0"/>
        <n v="905.0"/>
        <n v="900.0"/>
        <n v="895.0"/>
        <n v="890.0"/>
        <n v="885.0"/>
        <n v="870.0"/>
        <n v="865.0"/>
        <n v="860.0"/>
        <n v="850.0"/>
        <n v="845.0"/>
        <n v="840.0"/>
        <n v="825.0"/>
        <n v="815.0"/>
        <n v="810.0"/>
        <n v="805.0"/>
        <n v="800.0"/>
        <n v="795.0"/>
        <n v="790.0"/>
        <n v="785.0"/>
        <n v="780.0"/>
        <n v="775.0"/>
        <n v="760.0"/>
        <n v="755.0"/>
        <n v="750.0"/>
        <n v="745.0"/>
        <n v="740.0"/>
        <n v="735.0"/>
        <n v="730.0"/>
        <n v="725.0"/>
        <n v="720.0"/>
        <n v="710.0"/>
        <n v="705.0"/>
        <n v="700.0"/>
        <n v="680.0"/>
        <n v="675.0"/>
        <n v="670.0"/>
        <n v="665.0"/>
        <n v="660.0"/>
        <n v="655.0"/>
        <n v="650.0"/>
        <n v="645.0"/>
        <n v="640.0"/>
        <n v="630.0"/>
        <n v="615.0"/>
        <n v="610.0"/>
        <n v="605.0"/>
        <n v="600.0"/>
        <n v="595.0"/>
        <n v="590.0"/>
        <n v="585.0"/>
        <n v="575.0"/>
        <n v="570.0"/>
        <n v="555.0"/>
        <n v="550.0"/>
        <n v="540.0"/>
        <n v="535.0"/>
        <n v="530.0"/>
        <n v="515.0"/>
        <n v="510.0"/>
        <n v="505.0"/>
        <n v="498.0"/>
        <n v="496.0"/>
        <n v="491.0"/>
        <n v="490.0"/>
        <n v="488.0"/>
        <n v="483.0"/>
        <n v="481.0"/>
        <n v="480.0"/>
        <n v="478.0"/>
        <n v="476.0"/>
        <n v="475.0"/>
        <n v="468.0"/>
        <n v="466.0"/>
        <n v="465.0"/>
        <n v="460.0"/>
        <n v="456.0"/>
        <n v="455.0"/>
        <n v="453.0"/>
        <n v="451.0"/>
        <n v="450.0"/>
        <n v="448.0"/>
        <n v="443.0"/>
        <n v="441.0"/>
        <n v="436.0"/>
        <n v="435.0"/>
        <n v="433.0"/>
        <n v="431.0"/>
        <n v="430.0"/>
        <n v="426.0"/>
        <n v="425.0"/>
        <n v="423.0"/>
        <n v="420.0"/>
        <n v="418.0"/>
        <n v="416.0"/>
        <n v="415.0"/>
        <n v="410.0"/>
        <n v="408.0"/>
        <n v="406.0"/>
        <n v="405.0"/>
        <n v="403.0"/>
        <n v="401.0"/>
        <n v="398.0"/>
        <n v="396.0"/>
        <n v="391.0"/>
        <n v="390.0"/>
        <n v="386.0"/>
        <n v="385.0"/>
        <n v="383.0"/>
        <n v="381.0"/>
        <n v="380.0"/>
        <n v="378.0"/>
        <n v="376.0"/>
        <n v="375.0"/>
        <n v="373.0"/>
        <n v="370.0"/>
        <n v="368.0"/>
        <n v="366.0"/>
        <n v="365.0"/>
        <n v="363.0"/>
        <n v="361.0"/>
        <n v="358.0"/>
        <n v="356.0"/>
        <n v="355.0"/>
        <n v="351.0"/>
        <n v="350.0"/>
        <n v="348.0"/>
        <n v="345.0"/>
        <n v="343.0"/>
        <n v="341.0"/>
        <n v="340.0"/>
        <n v="338.0"/>
        <n v="336.0"/>
        <n v="335.0"/>
        <n v="328.0"/>
        <n v="326.0"/>
        <n v="325.0"/>
        <n v="323.0"/>
        <n v="321.0"/>
        <n v="318.0"/>
        <n v="316.0"/>
        <n v="315.0"/>
        <n v="313.0"/>
        <n v="311.0"/>
        <n v="310.0"/>
        <n v="308.0"/>
        <n v="305.0"/>
        <n v="301.0"/>
        <n v="298.0"/>
        <n v="296.0"/>
        <n v="295.0"/>
        <n v="293.0"/>
        <n v="291.0"/>
        <n v="290.0"/>
        <n v="288.0"/>
        <n v="285.0"/>
        <n v="283.0"/>
        <n v="281.0"/>
        <n v="278.0"/>
        <n v="275.0"/>
        <n v="273.0"/>
        <n v="270.0"/>
        <n v="266.0"/>
        <n v="265.0"/>
        <n v="263.0"/>
        <n v="261.0"/>
        <n v="260.0"/>
        <n v="258.0"/>
        <n v="255.0"/>
        <n v="250.0"/>
        <n v="249.0"/>
        <n v="248.0"/>
        <n v="247.0"/>
        <n v="246.0"/>
        <n v="245.0"/>
        <n v="243.0"/>
        <n v="242.0"/>
        <n v="241.0"/>
        <n v="240.0"/>
        <n v="239.0"/>
        <n v="238.0"/>
        <n v="237.0"/>
        <n v="236.0"/>
        <n v="235.0"/>
        <n v="234.0"/>
        <n v="233.0"/>
        <n v="6264.0"/>
        <n v="6237.0"/>
        <n v="6210.0"/>
        <n v="6183.0"/>
        <n v="6156.0"/>
        <n v="6129.0"/>
        <n v="6102.0"/>
        <n v="6075.0"/>
        <n v="6048.0"/>
        <n v="6021.0"/>
        <n v="5994.0"/>
        <n v="5967.0"/>
        <n v="5940.0"/>
        <n v="5913.0"/>
        <n v="5886.0"/>
        <n v="5859.0"/>
        <n v="5805.0"/>
        <n v="5778.0"/>
        <n v="5751.0"/>
        <n v="5724.0"/>
        <n v="5697.0"/>
        <n v="5670.0"/>
        <n v="5643.0"/>
        <n v="5616.0"/>
        <n v="5589.0"/>
        <n v="5535.0"/>
        <n v="5481.0"/>
        <n v="5454.0"/>
        <n v="5427.0"/>
        <n v="5400.0"/>
        <n v="5373.0"/>
        <n v="5346.0"/>
        <n v="5319.0"/>
        <n v="5292.0"/>
        <n v="5265.0"/>
        <n v="5238.0"/>
        <n v="5211.0"/>
        <n v="5184.0"/>
        <n v="5157.0"/>
        <n v="5130.0"/>
        <n v="5103.0"/>
        <n v="5076.0"/>
        <n v="5049.0"/>
        <n v="5022.0"/>
        <n v="4995.0"/>
        <n v="4968.0"/>
        <n v="4941.0"/>
        <n v="4914.0"/>
        <n v="4887.0"/>
        <n v="4860.0"/>
        <n v="4833.0"/>
        <n v="4806.0"/>
        <n v="4779.0"/>
        <n v="4752.0"/>
        <n v="4725.0"/>
        <n v="4698.0"/>
        <n v="4671.0"/>
        <n v="4644.0"/>
        <n v="4617.0"/>
        <n v="4590.0"/>
        <n v="4563.0"/>
        <n v="4536.0"/>
        <n v="4509.0"/>
        <n v="4482.0"/>
        <n v="4455.0"/>
        <n v="4428.0"/>
        <n v="4401.0"/>
        <n v="4374.0"/>
        <n v="4347.0"/>
        <n v="4320.0"/>
        <n v="4293.0"/>
        <n v="4266.0"/>
        <n v="4239.0"/>
        <n v="4212.0"/>
        <n v="4185.0"/>
        <n v="4158.0"/>
        <n v="4131.0"/>
        <n v="4104.0"/>
        <n v="4077.0"/>
        <n v="4050.0"/>
        <n v="4023.0"/>
        <n v="3996.0"/>
        <n v="3969.0"/>
        <n v="3942.0"/>
        <n v="3915.0"/>
        <n v="3888.0"/>
        <n v="3861.0"/>
        <n v="3834.0"/>
        <n v="61560.0"/>
        <n v="61128.0"/>
        <n v="60696.0"/>
        <n v="59400.0"/>
        <n v="58968.0"/>
        <n v="57240.0"/>
        <n v="56808.0"/>
        <n v="55728.0"/>
        <n v="55080.0"/>
        <n v="54000.0"/>
        <n v="53784.0"/>
        <n v="53568.0"/>
        <n v="53352.0"/>
        <n v="53136.0"/>
        <n v="52920.0"/>
        <n v="52488.0"/>
        <n v="52056.0"/>
        <n v="51840.0"/>
        <n v="51624.0"/>
        <n v="51408.0"/>
        <n v="51192.0"/>
        <n v="50976.0"/>
        <n v="50760.0"/>
        <n v="50544.0"/>
        <n v="50328.0"/>
        <n v="50112.0"/>
        <n v="49896.0"/>
        <n v="49680.0"/>
        <n v="49248.0"/>
        <n v="49032.0"/>
        <n v="48816.0"/>
        <n v="48600.0"/>
        <n v="48384.0"/>
        <n v="48168.0"/>
        <n v="47952.0"/>
        <n v="47736.0"/>
        <n v="47520.0"/>
        <n v="47304.0"/>
        <n v="47088.0"/>
        <n v="46872.0"/>
        <n v="46440.0"/>
        <n v="46008.0"/>
        <n v="45792.0"/>
        <n v="45576.0"/>
        <n v="45360.0"/>
        <n v="45144.0"/>
        <n v="44928.0"/>
        <n v="44280.0"/>
        <n v="43848.0"/>
        <n v="43416.0"/>
        <n v="43200.0"/>
        <n v="42768.0"/>
        <n v="42552.0"/>
        <n v="42120.0"/>
        <n v="41904.0"/>
        <n v="41472.0"/>
        <n v="41256.0"/>
        <n v="40824.0"/>
        <n v="40176.0"/>
        <n v="39960.0"/>
        <n v="39744.0"/>
        <n v="39312.0"/>
        <n v="38880.0"/>
        <n v="38664.0"/>
        <n v="38448.0"/>
        <n v="38232.0"/>
        <n v="38016.0"/>
        <n v="37584.0"/>
        <n v="37368.0"/>
        <n v="37152.0"/>
        <n v="36936.0"/>
        <n v="36720.0"/>
        <n v="36504.0"/>
        <n v="36288.0"/>
        <n v="36072.0"/>
        <n v="35856.0"/>
        <n v="35640.0"/>
        <n v="35424.0"/>
        <n v="35208.0"/>
        <n v="34992.0"/>
        <n v="34776.0"/>
        <n v="34560.0"/>
        <n v="34344.0"/>
        <n v="34128.0"/>
        <n v="33912.0"/>
        <n v="33696.0"/>
        <n v="33480.0"/>
        <n v="33264.0"/>
        <n v="33048.0"/>
        <n v="32832.0"/>
        <n v="32616.0"/>
        <n v="32400.0"/>
        <n v="32184.0"/>
        <n v="31968.0"/>
        <n v="31752.0"/>
        <n v="31536.0"/>
        <n v="31320.0"/>
        <n v="31104.0"/>
        <n v="30888.0"/>
        <n v="30672.0"/>
        <n v="30456.0"/>
        <n v="30240.0"/>
        <n v="29808.0"/>
        <n v="29592.0"/>
        <n v="29376.0"/>
        <n v="29160.0"/>
        <n v="28944.0"/>
        <n v="28728.0"/>
        <n v="28512.0"/>
        <n v="28296.0"/>
        <n v="2943.0"/>
        <n v="2916.0"/>
        <n v="2889.0"/>
        <n v="2862.0"/>
        <n v="4480.0"/>
        <n v="4440.0"/>
        <n v="4400.0"/>
        <n v="4360.0"/>
        <n v="4280.0"/>
        <n v="4240.0"/>
        <n v="109.0"/>
        <n v="108.0"/>
        <n v="107.0"/>
        <n v="106.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F9" firstHeaderRow="0" firstDataRow="2" firstDataCol="0"/>
  <pivotFields>
    <pivotField name="index"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t="default"/>
      </items>
    </pivotField>
    <pivotField name="publishing_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name="book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t="default"/>
      </items>
    </pivotField>
    <pivotField name="auth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t="default"/>
      </items>
    </pivotField>
    <pivotField name="language_code" compact="0" outline="0" multipleItemSelectionAllowed="1" showAll="0">
      <items>
        <item x="0"/>
        <item x="1"/>
        <item x="2"/>
        <item x="3"/>
        <item x="4"/>
        <item x="5"/>
        <item x="6"/>
        <item x="7"/>
        <item x="8"/>
        <item t="default"/>
      </items>
    </pivotField>
    <pivotField name="author_rating" compact="0" outline="0" multipleItemSelectionAllowed="1" showAll="0">
      <items>
        <item x="0"/>
        <item x="1"/>
        <item x="2"/>
        <item x="3"/>
        <item t="default"/>
      </items>
    </pivotField>
    <pivotField name="book_average_rating"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name="book_ratings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t="default"/>
      </items>
    </pivotField>
    <pivotField name="genre" compact="0" outline="0" multipleItemSelectionAllowed="1" showAll="0">
      <items>
        <item x="0"/>
        <item x="1"/>
        <item x="2"/>
        <item t="default"/>
      </items>
    </pivotField>
    <pivotField name="gross sales"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t="default"/>
      </items>
    </pivotField>
    <pivotField name="publisher revenue"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t="default"/>
      </items>
    </pivotField>
    <pivotField name="sale price"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name="sales r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t="default"/>
      </items>
    </pivotField>
    <pivotField name="publisher" axis="axisRow" compact="0" outline="0" multipleItemSelectionAllowed="1" showAll="0" sortType="ascending">
      <items>
        <item x="1"/>
        <item x="2"/>
        <item x="0"/>
        <item x="6"/>
        <item x="3"/>
        <item x="4"/>
        <item x="5"/>
        <item t="default"/>
      </items>
    </pivotField>
    <pivotField name="units sol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t="default"/>
      </items>
    </pivotField>
  </pivotFields>
  <rowFields>
    <field x="13"/>
  </rowFields>
  <colFields>
    <field x="-2"/>
  </colFields>
  <dataFields>
    <dataField name="AVG book_rating" fld="6" subtotal="average" baseField="0"/>
    <dataField name="AVG gross sales" fld="9" subtotal="average" baseField="0"/>
    <dataField name="AVG publisher revenue" fld="10" subtotal="average" baseField="0"/>
    <dataField name="AVG sale price" fld="11" subtotal="average" baseField="0"/>
    <dataField name="COUNT" fld="0" subtotal="countNums"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2" t="s">
        <v>10</v>
      </c>
      <c r="L1" s="1" t="s">
        <v>11</v>
      </c>
      <c r="M1" s="1" t="s">
        <v>12</v>
      </c>
      <c r="N1" s="1" t="s">
        <v>13</v>
      </c>
      <c r="O1" s="1" t="s">
        <v>14</v>
      </c>
    </row>
    <row r="2">
      <c r="A2" s="1">
        <v>0.0</v>
      </c>
      <c r="B2" s="1">
        <v>1975.0</v>
      </c>
      <c r="C2" s="1" t="s">
        <v>15</v>
      </c>
      <c r="D2" s="1" t="s">
        <v>16</v>
      </c>
      <c r="E2" s="1" t="s">
        <v>17</v>
      </c>
      <c r="F2" s="1" t="s">
        <v>18</v>
      </c>
      <c r="G2" s="1">
        <v>3.42</v>
      </c>
      <c r="H2" s="1">
        <v>155903.0</v>
      </c>
      <c r="I2" s="1" t="s">
        <v>19</v>
      </c>
      <c r="J2" s="3">
        <v>34160.0</v>
      </c>
      <c r="K2" s="2">
        <v>20496.0</v>
      </c>
      <c r="L2" s="3">
        <v>4.88</v>
      </c>
      <c r="M2" s="1">
        <v>1.0</v>
      </c>
      <c r="N2" s="1" t="s">
        <v>20</v>
      </c>
      <c r="O2" s="1">
        <v>7000.0</v>
      </c>
    </row>
    <row r="3">
      <c r="A3" s="1">
        <v>1.0</v>
      </c>
      <c r="B3" s="1">
        <v>1987.0</v>
      </c>
      <c r="C3" s="1" t="s">
        <v>21</v>
      </c>
      <c r="D3" s="1" t="s">
        <v>22</v>
      </c>
      <c r="E3" s="1" t="s">
        <v>23</v>
      </c>
      <c r="F3" s="1" t="s">
        <v>24</v>
      </c>
      <c r="G3" s="1">
        <v>4.23</v>
      </c>
      <c r="H3" s="1">
        <v>145267.0</v>
      </c>
      <c r="I3" s="1" t="s">
        <v>19</v>
      </c>
      <c r="J3" s="3">
        <v>12437.5</v>
      </c>
      <c r="K3" s="2">
        <v>7462.5</v>
      </c>
      <c r="L3" s="3">
        <v>1.99</v>
      </c>
      <c r="M3" s="1">
        <v>2.0</v>
      </c>
      <c r="N3" s="1" t="s">
        <v>20</v>
      </c>
      <c r="O3" s="1">
        <v>6250.0</v>
      </c>
    </row>
    <row r="4">
      <c r="A4" s="1">
        <v>2.0</v>
      </c>
      <c r="B4" s="1">
        <v>2015.0</v>
      </c>
      <c r="C4" s="1" t="s">
        <v>25</v>
      </c>
      <c r="D4" s="1" t="s">
        <v>26</v>
      </c>
      <c r="E4" s="1" t="s">
        <v>23</v>
      </c>
      <c r="F4" s="1" t="s">
        <v>18</v>
      </c>
      <c r="G4" s="1">
        <v>3.31</v>
      </c>
      <c r="H4" s="1">
        <v>138669.0</v>
      </c>
      <c r="I4" s="1" t="s">
        <v>19</v>
      </c>
      <c r="J4" s="3">
        <v>47795.0</v>
      </c>
      <c r="K4" s="2">
        <v>28677.0</v>
      </c>
      <c r="L4" s="3">
        <v>8.69</v>
      </c>
      <c r="M4" s="1">
        <v>3.0</v>
      </c>
      <c r="N4" s="1" t="s">
        <v>27</v>
      </c>
      <c r="O4" s="1">
        <v>5500.0</v>
      </c>
    </row>
    <row r="5">
      <c r="A5" s="1">
        <v>3.0</v>
      </c>
      <c r="B5" s="1">
        <v>2008.0</v>
      </c>
      <c r="C5" s="1" t="s">
        <v>28</v>
      </c>
      <c r="D5" s="1" t="s">
        <v>29</v>
      </c>
      <c r="E5" s="1" t="s">
        <v>17</v>
      </c>
      <c r="F5" s="1" t="s">
        <v>24</v>
      </c>
      <c r="G5" s="1">
        <v>4.04</v>
      </c>
      <c r="H5" s="1">
        <v>150898.0</v>
      </c>
      <c r="I5" s="1" t="s">
        <v>19</v>
      </c>
      <c r="J5" s="3">
        <v>41250.0</v>
      </c>
      <c r="K5" s="2">
        <v>24750.0</v>
      </c>
      <c r="L5" s="3">
        <v>7.5</v>
      </c>
      <c r="M5" s="1">
        <v>3.0</v>
      </c>
      <c r="N5" s="1" t="s">
        <v>30</v>
      </c>
      <c r="O5" s="1">
        <v>5500.0</v>
      </c>
    </row>
    <row r="6">
      <c r="A6" s="1">
        <v>4.0</v>
      </c>
      <c r="B6" s="1">
        <v>2011.0</v>
      </c>
      <c r="C6" s="1" t="s">
        <v>31</v>
      </c>
      <c r="D6" s="1" t="s">
        <v>32</v>
      </c>
      <c r="E6" s="1" t="s">
        <v>23</v>
      </c>
      <c r="F6" s="1" t="s">
        <v>24</v>
      </c>
      <c r="G6" s="1">
        <v>4.04</v>
      </c>
      <c r="H6" s="1">
        <v>198283.0</v>
      </c>
      <c r="I6" s="1" t="s">
        <v>19</v>
      </c>
      <c r="J6" s="3">
        <v>37952.5</v>
      </c>
      <c r="K6" s="2">
        <v>22771.5</v>
      </c>
      <c r="L6" s="3">
        <v>7.99</v>
      </c>
      <c r="M6" s="1">
        <v>4.0</v>
      </c>
      <c r="N6" s="1" t="s">
        <v>33</v>
      </c>
      <c r="O6" s="1">
        <v>4750.0</v>
      </c>
    </row>
    <row r="7">
      <c r="A7" s="1">
        <v>5.0</v>
      </c>
      <c r="B7" s="1">
        <v>2015.0</v>
      </c>
      <c r="C7" s="1" t="s">
        <v>34</v>
      </c>
      <c r="D7" s="1" t="s">
        <v>35</v>
      </c>
      <c r="E7" s="1" t="s">
        <v>23</v>
      </c>
      <c r="F7" s="1" t="s">
        <v>24</v>
      </c>
      <c r="G7" s="1">
        <v>4.08</v>
      </c>
      <c r="H7" s="1">
        <v>83354.0</v>
      </c>
      <c r="I7" s="1" t="s">
        <v>19</v>
      </c>
      <c r="J7" s="3">
        <v>19960.0</v>
      </c>
      <c r="K7" s="2">
        <v>0.0</v>
      </c>
      <c r="L7" s="3">
        <v>4.99</v>
      </c>
      <c r="M7" s="1">
        <v>5.0</v>
      </c>
      <c r="N7" s="1" t="s">
        <v>27</v>
      </c>
      <c r="O7" s="1">
        <v>4000.0</v>
      </c>
    </row>
    <row r="8">
      <c r="A8" s="1">
        <v>6.0</v>
      </c>
      <c r="B8" s="1">
        <v>2011.0</v>
      </c>
      <c r="C8" s="1" t="s">
        <v>36</v>
      </c>
      <c r="D8" s="1" t="s">
        <v>37</v>
      </c>
      <c r="E8" s="1" t="s">
        <v>23</v>
      </c>
      <c r="F8" s="1" t="s">
        <v>24</v>
      </c>
      <c r="G8" s="1">
        <v>4.03</v>
      </c>
      <c r="H8" s="1">
        <v>155977.0</v>
      </c>
      <c r="I8" s="1" t="s">
        <v>19</v>
      </c>
      <c r="J8" s="3">
        <v>27491.67</v>
      </c>
      <c r="K8" s="2">
        <v>16495.002</v>
      </c>
      <c r="L8" s="3">
        <v>6.99</v>
      </c>
      <c r="M8" s="1">
        <v>6.0</v>
      </c>
      <c r="N8" s="1" t="s">
        <v>20</v>
      </c>
      <c r="O8" s="1">
        <v>3933.0</v>
      </c>
    </row>
    <row r="9">
      <c r="A9" s="1">
        <v>7.0</v>
      </c>
      <c r="B9" s="1">
        <v>1994.0</v>
      </c>
      <c r="C9" s="1" t="s">
        <v>38</v>
      </c>
      <c r="D9" s="1" t="s">
        <v>39</v>
      </c>
      <c r="E9" s="1" t="s">
        <v>23</v>
      </c>
      <c r="F9" s="1" t="s">
        <v>24</v>
      </c>
      <c r="G9" s="1">
        <v>3.9</v>
      </c>
      <c r="H9" s="1">
        <v>167997.0</v>
      </c>
      <c r="I9" s="1" t="s">
        <v>40</v>
      </c>
      <c r="J9" s="3">
        <v>26182.0</v>
      </c>
      <c r="K9" s="2">
        <v>15709.2</v>
      </c>
      <c r="L9" s="3">
        <v>6.89</v>
      </c>
      <c r="M9" s="1">
        <v>8.0</v>
      </c>
      <c r="N9" s="1" t="s">
        <v>30</v>
      </c>
      <c r="O9" s="1">
        <v>3800.0</v>
      </c>
    </row>
    <row r="10">
      <c r="A10" s="1">
        <v>8.0</v>
      </c>
      <c r="B10" s="1">
        <v>2012.0</v>
      </c>
      <c r="C10" s="1" t="s">
        <v>41</v>
      </c>
      <c r="D10" s="1" t="s">
        <v>42</v>
      </c>
      <c r="E10" s="1" t="s">
        <v>23</v>
      </c>
      <c r="F10" s="1" t="s">
        <v>24</v>
      </c>
      <c r="G10" s="1">
        <v>4.34</v>
      </c>
      <c r="H10" s="1">
        <v>189938.0</v>
      </c>
      <c r="I10" s="1" t="s">
        <v>19</v>
      </c>
      <c r="J10" s="3">
        <v>26093.67</v>
      </c>
      <c r="K10" s="2">
        <v>15656.202</v>
      </c>
      <c r="L10" s="3">
        <v>6.99</v>
      </c>
      <c r="M10" s="1">
        <v>9.0</v>
      </c>
      <c r="N10" s="1" t="s">
        <v>20</v>
      </c>
      <c r="O10" s="1">
        <v>3733.0</v>
      </c>
    </row>
    <row r="11">
      <c r="A11" s="1">
        <v>9.0</v>
      </c>
      <c r="B11" s="1">
        <v>1905.0</v>
      </c>
      <c r="C11" s="1" t="s">
        <v>43</v>
      </c>
      <c r="D11" s="1" t="s">
        <v>44</v>
      </c>
      <c r="E11" s="1" t="s">
        <v>23</v>
      </c>
      <c r="F11" s="1" t="s">
        <v>24</v>
      </c>
      <c r="G11" s="1">
        <v>4.2</v>
      </c>
      <c r="H11" s="1">
        <v>199872.0</v>
      </c>
      <c r="I11" s="1" t="s">
        <v>19</v>
      </c>
      <c r="J11" s="3">
        <v>23792.34</v>
      </c>
      <c r="K11" s="2">
        <v>14275.404</v>
      </c>
      <c r="L11" s="3">
        <v>6.49</v>
      </c>
      <c r="M11" s="1">
        <v>10.0</v>
      </c>
      <c r="N11" s="1" t="s">
        <v>45</v>
      </c>
      <c r="O11" s="1">
        <v>3666.0</v>
      </c>
    </row>
    <row r="12">
      <c r="A12" s="1">
        <v>10.0</v>
      </c>
      <c r="B12" s="1">
        <v>2004.0</v>
      </c>
      <c r="C12" s="1" t="s">
        <v>46</v>
      </c>
      <c r="D12" s="1" t="s">
        <v>47</v>
      </c>
      <c r="E12" s="1" t="s">
        <v>17</v>
      </c>
      <c r="F12" s="1" t="s">
        <v>24</v>
      </c>
      <c r="G12" s="1">
        <v>4.13</v>
      </c>
      <c r="H12" s="1">
        <v>179415.0</v>
      </c>
      <c r="I12" s="1" t="s">
        <v>19</v>
      </c>
      <c r="J12" s="3">
        <v>17964.0</v>
      </c>
      <c r="K12" s="2">
        <v>0.0</v>
      </c>
      <c r="L12" s="3">
        <v>4.99</v>
      </c>
      <c r="M12" s="1">
        <v>11.0</v>
      </c>
      <c r="N12" s="1" t="s">
        <v>27</v>
      </c>
      <c r="O12" s="1">
        <v>3600.0</v>
      </c>
    </row>
    <row r="13">
      <c r="A13" s="1">
        <v>11.0</v>
      </c>
      <c r="B13" s="1">
        <v>1954.0</v>
      </c>
      <c r="C13" s="1" t="s">
        <v>48</v>
      </c>
      <c r="D13" s="1" t="s">
        <v>49</v>
      </c>
      <c r="E13" s="1" t="s">
        <v>23</v>
      </c>
      <c r="F13" s="1" t="s">
        <v>24</v>
      </c>
      <c r="G13" s="1">
        <v>3.9</v>
      </c>
      <c r="H13" s="1">
        <v>189671.0</v>
      </c>
      <c r="I13" s="1" t="s">
        <v>19</v>
      </c>
      <c r="J13" s="3">
        <v>21564.0</v>
      </c>
      <c r="K13" s="2">
        <v>12938.4</v>
      </c>
      <c r="L13" s="3">
        <v>5.99</v>
      </c>
      <c r="M13" s="1">
        <v>11.0</v>
      </c>
      <c r="N13" s="1" t="s">
        <v>33</v>
      </c>
      <c r="O13" s="1">
        <v>3600.0</v>
      </c>
    </row>
    <row r="14">
      <c r="A14" s="1">
        <v>12.0</v>
      </c>
      <c r="B14" s="1">
        <v>2010.0</v>
      </c>
      <c r="C14" s="1" t="s">
        <v>50</v>
      </c>
      <c r="D14" s="1" t="s">
        <v>51</v>
      </c>
      <c r="E14" s="1" t="s">
        <v>23</v>
      </c>
      <c r="F14" s="1" t="s">
        <v>52</v>
      </c>
      <c r="G14" s="1">
        <v>4.42</v>
      </c>
      <c r="H14" s="1">
        <v>206792.0</v>
      </c>
      <c r="I14" s="1" t="s">
        <v>19</v>
      </c>
      <c r="J14" s="3">
        <v>3431.34</v>
      </c>
      <c r="K14" s="2">
        <v>0.0</v>
      </c>
      <c r="L14" s="3">
        <v>0.99</v>
      </c>
      <c r="M14" s="1">
        <v>13.0</v>
      </c>
      <c r="N14" s="1" t="s">
        <v>27</v>
      </c>
      <c r="O14" s="1">
        <v>3466.0</v>
      </c>
    </row>
    <row r="15">
      <c r="A15" s="1">
        <v>13.0</v>
      </c>
      <c r="B15" s="1">
        <v>1935.0</v>
      </c>
      <c r="C15" s="1" t="s">
        <v>53</v>
      </c>
      <c r="D15" s="1" t="s">
        <v>54</v>
      </c>
      <c r="E15" s="1" t="s">
        <v>23</v>
      </c>
      <c r="F15" s="1" t="s">
        <v>24</v>
      </c>
      <c r="G15" s="1">
        <v>4.18</v>
      </c>
      <c r="H15" s="1">
        <v>195424.0</v>
      </c>
      <c r="I15" s="1" t="s">
        <v>19</v>
      </c>
      <c r="J15" s="3">
        <v>6897.34</v>
      </c>
      <c r="K15" s="2">
        <v>4138.404</v>
      </c>
      <c r="L15" s="3">
        <v>1.99</v>
      </c>
      <c r="M15" s="1">
        <v>13.0</v>
      </c>
      <c r="N15" s="1" t="s">
        <v>20</v>
      </c>
      <c r="O15" s="1">
        <v>3466.0</v>
      </c>
    </row>
    <row r="16">
      <c r="A16" s="1">
        <v>14.0</v>
      </c>
      <c r="B16" s="1">
        <v>1922.0</v>
      </c>
      <c r="C16" s="1" t="s">
        <v>55</v>
      </c>
      <c r="D16" s="1" t="s">
        <v>56</v>
      </c>
      <c r="E16" s="1" t="s">
        <v>23</v>
      </c>
      <c r="F16" s="1" t="s">
        <v>24</v>
      </c>
      <c r="G16" s="1">
        <v>4.29</v>
      </c>
      <c r="H16" s="1">
        <v>173469.0</v>
      </c>
      <c r="I16" s="1" t="s">
        <v>19</v>
      </c>
      <c r="J16" s="3">
        <v>21797.82</v>
      </c>
      <c r="K16" s="2">
        <v>13078.692</v>
      </c>
      <c r="L16" s="3">
        <v>6.54</v>
      </c>
      <c r="M16" s="1">
        <v>15.0</v>
      </c>
      <c r="N16" s="1" t="s">
        <v>45</v>
      </c>
      <c r="O16" s="1">
        <v>3333.0</v>
      </c>
    </row>
    <row r="17">
      <c r="A17" s="1">
        <v>15.0</v>
      </c>
      <c r="B17" s="1">
        <v>1974.0</v>
      </c>
      <c r="C17" s="1" t="s">
        <v>57</v>
      </c>
      <c r="D17" s="1" t="s">
        <v>58</v>
      </c>
      <c r="E17" s="1" t="s">
        <v>23</v>
      </c>
      <c r="F17" s="1" t="s">
        <v>24</v>
      </c>
      <c r="G17" s="1">
        <v>3.76</v>
      </c>
      <c r="H17" s="1">
        <v>139411.0</v>
      </c>
      <c r="I17" s="1" t="s">
        <v>19</v>
      </c>
      <c r="J17" s="3">
        <v>16297.34</v>
      </c>
      <c r="K17" s="2">
        <v>0.0</v>
      </c>
      <c r="L17" s="3">
        <v>4.99</v>
      </c>
      <c r="M17" s="1">
        <v>16.0</v>
      </c>
      <c r="N17" s="1" t="s">
        <v>27</v>
      </c>
      <c r="O17" s="1">
        <v>3266.0</v>
      </c>
    </row>
    <row r="18">
      <c r="A18" s="1">
        <v>16.0</v>
      </c>
      <c r="B18" s="1">
        <v>1897.0</v>
      </c>
      <c r="C18" s="1" t="s">
        <v>59</v>
      </c>
      <c r="D18" s="1" t="s">
        <v>60</v>
      </c>
      <c r="E18" s="1" t="s">
        <v>23</v>
      </c>
      <c r="F18" s="1" t="s">
        <v>24</v>
      </c>
      <c r="G18" s="1">
        <v>3.8</v>
      </c>
      <c r="H18" s="1">
        <v>159752.0</v>
      </c>
      <c r="I18" s="1" t="s">
        <v>19</v>
      </c>
      <c r="J18" s="3">
        <v>15968.0</v>
      </c>
      <c r="K18" s="2">
        <v>0.0</v>
      </c>
      <c r="L18" s="3">
        <v>4.99</v>
      </c>
      <c r="M18" s="1">
        <v>17.0</v>
      </c>
      <c r="N18" s="1" t="s">
        <v>27</v>
      </c>
      <c r="O18" s="1">
        <v>3200.0</v>
      </c>
    </row>
    <row r="19">
      <c r="A19" s="1">
        <v>17.0</v>
      </c>
      <c r="B19" s="1">
        <v>2006.0</v>
      </c>
      <c r="C19" s="1" t="s">
        <v>61</v>
      </c>
      <c r="D19" s="1" t="s">
        <v>62</v>
      </c>
      <c r="E19" s="1" t="s">
        <v>17</v>
      </c>
      <c r="F19" s="1" t="s">
        <v>24</v>
      </c>
      <c r="G19" s="1">
        <v>3.9</v>
      </c>
      <c r="H19" s="1">
        <v>156328.0</v>
      </c>
      <c r="I19" s="1" t="s">
        <v>19</v>
      </c>
      <c r="J19" s="3">
        <v>15968.0</v>
      </c>
      <c r="K19" s="2">
        <v>0.0</v>
      </c>
      <c r="L19" s="3">
        <v>4.99</v>
      </c>
      <c r="M19" s="1">
        <v>17.0</v>
      </c>
      <c r="N19" s="1" t="s">
        <v>27</v>
      </c>
      <c r="O19" s="1">
        <v>3200.0</v>
      </c>
    </row>
    <row r="20">
      <c r="A20" s="1">
        <v>18.0</v>
      </c>
      <c r="B20" s="1">
        <v>1948.0</v>
      </c>
      <c r="C20" s="1" t="s">
        <v>63</v>
      </c>
      <c r="D20" s="1" t="s">
        <v>64</v>
      </c>
      <c r="E20" s="1" t="s">
        <v>17</v>
      </c>
      <c r="F20" s="1" t="s">
        <v>24</v>
      </c>
      <c r="G20" s="1">
        <v>4.28</v>
      </c>
      <c r="H20" s="1">
        <v>160860.0</v>
      </c>
      <c r="I20" s="1" t="s">
        <v>19</v>
      </c>
      <c r="J20" s="3">
        <v>6234.67</v>
      </c>
      <c r="K20" s="2">
        <v>3740.802</v>
      </c>
      <c r="L20" s="3">
        <v>1.99</v>
      </c>
      <c r="M20" s="1">
        <v>18.0</v>
      </c>
      <c r="N20" s="1" t="s">
        <v>65</v>
      </c>
      <c r="O20" s="1">
        <v>3133.0</v>
      </c>
    </row>
    <row r="21">
      <c r="A21" s="1">
        <v>19.0</v>
      </c>
      <c r="B21" s="1">
        <v>2006.0</v>
      </c>
      <c r="C21" s="1" t="s">
        <v>66</v>
      </c>
      <c r="D21" s="1" t="s">
        <v>67</v>
      </c>
      <c r="E21" s="1" t="s">
        <v>23</v>
      </c>
      <c r="F21" s="1" t="s">
        <v>24</v>
      </c>
      <c r="G21" s="1">
        <v>4.17</v>
      </c>
      <c r="H21" s="1">
        <v>133271.0</v>
      </c>
      <c r="I21" s="1" t="s">
        <v>19</v>
      </c>
      <c r="J21" s="3">
        <v>3035.34</v>
      </c>
      <c r="K21" s="2">
        <v>0.0</v>
      </c>
      <c r="L21" s="3">
        <v>0.99</v>
      </c>
      <c r="M21" s="1">
        <v>19.0</v>
      </c>
      <c r="N21" s="1" t="s">
        <v>27</v>
      </c>
      <c r="O21" s="1">
        <v>3066.0</v>
      </c>
    </row>
    <row r="22">
      <c r="A22" s="1">
        <v>20.0</v>
      </c>
      <c r="B22" s="1">
        <v>2013.0</v>
      </c>
      <c r="C22" s="1" t="s">
        <v>68</v>
      </c>
      <c r="D22" s="1" t="s">
        <v>69</v>
      </c>
      <c r="E22" s="1" t="s">
        <v>23</v>
      </c>
      <c r="F22" s="1" t="s">
        <v>24</v>
      </c>
      <c r="G22" s="1">
        <v>3.74</v>
      </c>
      <c r="H22" s="1">
        <v>138454.0</v>
      </c>
      <c r="I22" s="1" t="s">
        <v>19</v>
      </c>
      <c r="J22" s="3">
        <v>11702.67</v>
      </c>
      <c r="K22" s="2">
        <v>0.0</v>
      </c>
      <c r="L22" s="3">
        <v>3.99</v>
      </c>
      <c r="M22" s="1">
        <v>21.0</v>
      </c>
      <c r="N22" s="1" t="s">
        <v>27</v>
      </c>
      <c r="O22" s="1">
        <v>2933.0</v>
      </c>
    </row>
    <row r="23">
      <c r="A23" s="1">
        <v>21.0</v>
      </c>
      <c r="B23" s="1">
        <v>2000.0</v>
      </c>
      <c r="C23" s="1" t="s">
        <v>70</v>
      </c>
      <c r="D23" s="1" t="s">
        <v>71</v>
      </c>
      <c r="E23" s="1" t="s">
        <v>17</v>
      </c>
      <c r="F23" s="1" t="s">
        <v>24</v>
      </c>
      <c r="G23" s="1">
        <v>4.1</v>
      </c>
      <c r="H23" s="1">
        <v>142092.0</v>
      </c>
      <c r="I23" s="1" t="s">
        <v>19</v>
      </c>
      <c r="J23" s="3">
        <v>8569.34</v>
      </c>
      <c r="K23" s="2">
        <v>0.0</v>
      </c>
      <c r="L23" s="3">
        <v>2.99</v>
      </c>
      <c r="M23" s="1">
        <v>22.0</v>
      </c>
      <c r="N23" s="1" t="s">
        <v>27</v>
      </c>
      <c r="O23" s="1">
        <v>2866.0</v>
      </c>
    </row>
    <row r="24">
      <c r="A24" s="1">
        <v>22.0</v>
      </c>
      <c r="B24" s="1">
        <v>1991.0</v>
      </c>
      <c r="C24" s="1" t="s">
        <v>72</v>
      </c>
      <c r="D24" s="1" t="s">
        <v>73</v>
      </c>
      <c r="F24" s="1" t="s">
        <v>24</v>
      </c>
      <c r="G24" s="1">
        <v>3.87</v>
      </c>
      <c r="H24" s="1">
        <v>153821.0</v>
      </c>
      <c r="I24" s="1" t="s">
        <v>19</v>
      </c>
      <c r="J24" s="3">
        <v>2772.0</v>
      </c>
      <c r="K24" s="2">
        <v>0.0</v>
      </c>
      <c r="L24" s="3">
        <v>0.99</v>
      </c>
      <c r="M24" s="1">
        <v>23.0</v>
      </c>
      <c r="N24" s="1" t="s">
        <v>27</v>
      </c>
      <c r="O24" s="1">
        <v>2800.0</v>
      </c>
    </row>
    <row r="25">
      <c r="A25" s="1">
        <v>23.0</v>
      </c>
      <c r="B25" s="1">
        <v>1993.0</v>
      </c>
      <c r="C25" s="1" t="s">
        <v>74</v>
      </c>
      <c r="D25" s="1" t="s">
        <v>75</v>
      </c>
      <c r="E25" s="1" t="s">
        <v>23</v>
      </c>
      <c r="F25" s="1" t="s">
        <v>24</v>
      </c>
      <c r="G25" s="1">
        <v>4.38</v>
      </c>
      <c r="H25" s="1">
        <v>157395.0</v>
      </c>
      <c r="I25" s="1" t="s">
        <v>19</v>
      </c>
      <c r="J25" s="3">
        <v>8171.67</v>
      </c>
      <c r="K25" s="2">
        <v>0.0</v>
      </c>
      <c r="L25" s="3">
        <v>2.99</v>
      </c>
      <c r="M25" s="1">
        <v>24.0</v>
      </c>
      <c r="N25" s="1" t="s">
        <v>27</v>
      </c>
      <c r="O25" s="1">
        <v>2733.0</v>
      </c>
    </row>
    <row r="26">
      <c r="A26" s="1">
        <v>24.0</v>
      </c>
      <c r="B26" s="1">
        <v>1996.0</v>
      </c>
      <c r="D26" s="1" t="s">
        <v>76</v>
      </c>
      <c r="E26" s="1" t="s">
        <v>23</v>
      </c>
      <c r="F26" s="1" t="s">
        <v>24</v>
      </c>
      <c r="G26" s="1">
        <v>4.12</v>
      </c>
      <c r="H26" s="1">
        <v>156869.0</v>
      </c>
      <c r="I26" s="1" t="s">
        <v>19</v>
      </c>
      <c r="J26" s="3">
        <v>2639.34</v>
      </c>
      <c r="K26" s="2">
        <v>1583.604</v>
      </c>
      <c r="L26" s="3">
        <v>0.99</v>
      </c>
      <c r="M26" s="1">
        <v>25.0</v>
      </c>
      <c r="N26" s="1" t="s">
        <v>27</v>
      </c>
      <c r="O26" s="1">
        <v>2666.0</v>
      </c>
    </row>
    <row r="27">
      <c r="A27" s="1">
        <v>25.0</v>
      </c>
      <c r="B27" s="1">
        <v>1981.0</v>
      </c>
      <c r="C27" s="1" t="s">
        <v>77</v>
      </c>
      <c r="D27" s="1" t="s">
        <v>73</v>
      </c>
      <c r="E27" s="1" t="s">
        <v>78</v>
      </c>
      <c r="F27" s="1" t="s">
        <v>24</v>
      </c>
      <c r="G27" s="1">
        <v>3.65</v>
      </c>
      <c r="H27" s="1">
        <v>158215.0</v>
      </c>
      <c r="I27" s="1" t="s">
        <v>19</v>
      </c>
      <c r="J27" s="3">
        <v>7774.0</v>
      </c>
      <c r="K27" s="2">
        <v>0.0</v>
      </c>
      <c r="L27" s="3">
        <v>2.99</v>
      </c>
      <c r="M27" s="1">
        <v>26.0</v>
      </c>
      <c r="N27" s="1" t="s">
        <v>27</v>
      </c>
      <c r="O27" s="1">
        <v>2600.0</v>
      </c>
    </row>
    <row r="28">
      <c r="A28" s="1">
        <v>26.0</v>
      </c>
      <c r="B28" s="1">
        <v>1993.0</v>
      </c>
      <c r="C28" s="1" t="s">
        <v>79</v>
      </c>
      <c r="D28" s="1" t="s">
        <v>80</v>
      </c>
      <c r="E28" s="1" t="s">
        <v>23</v>
      </c>
      <c r="F28" s="1" t="s">
        <v>24</v>
      </c>
      <c r="G28" s="1">
        <v>3.83</v>
      </c>
      <c r="H28" s="1">
        <v>159249.0</v>
      </c>
      <c r="I28" s="1" t="s">
        <v>19</v>
      </c>
      <c r="J28" s="3">
        <v>26904.06</v>
      </c>
      <c r="K28" s="2">
        <v>16142.436</v>
      </c>
      <c r="L28" s="3">
        <v>10.91</v>
      </c>
      <c r="M28" s="1">
        <v>28.0</v>
      </c>
      <c r="N28" s="1" t="s">
        <v>33</v>
      </c>
      <c r="O28" s="1">
        <v>2466.0</v>
      </c>
    </row>
    <row r="29">
      <c r="A29" s="1">
        <v>27.0</v>
      </c>
      <c r="B29" s="1">
        <v>2004.0</v>
      </c>
      <c r="C29" s="1" t="s">
        <v>81</v>
      </c>
      <c r="D29" s="1" t="s">
        <v>82</v>
      </c>
      <c r="E29" s="1" t="s">
        <v>23</v>
      </c>
      <c r="F29" s="1" t="s">
        <v>24</v>
      </c>
      <c r="G29" s="1">
        <v>4.13</v>
      </c>
      <c r="H29" s="1">
        <v>199572.0</v>
      </c>
      <c r="I29" s="1" t="s">
        <v>19</v>
      </c>
      <c r="J29" s="3">
        <v>2376.0</v>
      </c>
      <c r="K29" s="2">
        <v>0.0</v>
      </c>
      <c r="L29" s="3">
        <v>0.99</v>
      </c>
      <c r="M29" s="1">
        <v>29.0</v>
      </c>
      <c r="N29" s="1" t="s">
        <v>27</v>
      </c>
      <c r="O29" s="1">
        <v>2400.0</v>
      </c>
    </row>
    <row r="30">
      <c r="A30" s="1">
        <v>28.0</v>
      </c>
      <c r="B30" s="1">
        <v>1891.0</v>
      </c>
      <c r="C30" s="1" t="s">
        <v>83</v>
      </c>
      <c r="D30" s="1" t="s">
        <v>84</v>
      </c>
      <c r="E30" s="1" t="s">
        <v>23</v>
      </c>
      <c r="F30" s="1" t="s">
        <v>24</v>
      </c>
      <c r="G30" s="1">
        <v>3.77</v>
      </c>
      <c r="H30" s="1">
        <v>171599.0</v>
      </c>
      <c r="I30" s="1" t="s">
        <v>40</v>
      </c>
      <c r="J30" s="3">
        <v>9576.0</v>
      </c>
      <c r="K30" s="2">
        <v>5745.6</v>
      </c>
      <c r="L30" s="3">
        <v>3.99</v>
      </c>
      <c r="M30" s="1">
        <v>29.0</v>
      </c>
      <c r="N30" s="1" t="s">
        <v>30</v>
      </c>
      <c r="O30" s="1">
        <v>2400.0</v>
      </c>
    </row>
    <row r="31">
      <c r="A31" s="1">
        <v>29.0</v>
      </c>
      <c r="B31" s="1">
        <v>1856.0</v>
      </c>
      <c r="C31" s="1" t="s">
        <v>85</v>
      </c>
      <c r="D31" s="1" t="s">
        <v>86</v>
      </c>
      <c r="E31" s="1" t="s">
        <v>23</v>
      </c>
      <c r="F31" s="1" t="s">
        <v>24</v>
      </c>
      <c r="G31" s="1">
        <v>3.64</v>
      </c>
      <c r="H31" s="1">
        <v>158877.0</v>
      </c>
      <c r="I31" s="1" t="s">
        <v>19</v>
      </c>
      <c r="J31" s="3">
        <v>9308.67</v>
      </c>
      <c r="K31" s="2">
        <v>0.0</v>
      </c>
      <c r="L31" s="3">
        <v>3.99</v>
      </c>
      <c r="M31" s="1">
        <v>30.0</v>
      </c>
      <c r="N31" s="1" t="s">
        <v>27</v>
      </c>
      <c r="O31" s="1">
        <v>2333.0</v>
      </c>
    </row>
    <row r="32">
      <c r="A32" s="1">
        <v>30.0</v>
      </c>
      <c r="B32" s="1">
        <v>1961.0</v>
      </c>
      <c r="C32" s="1" t="s">
        <v>87</v>
      </c>
      <c r="D32" s="1" t="s">
        <v>88</v>
      </c>
      <c r="E32" s="1" t="s">
        <v>17</v>
      </c>
      <c r="F32" s="1" t="s">
        <v>24</v>
      </c>
      <c r="G32" s="1">
        <v>4.22</v>
      </c>
      <c r="H32" s="1">
        <v>178432.0</v>
      </c>
      <c r="I32" s="1" t="s">
        <v>19</v>
      </c>
      <c r="J32" s="3">
        <v>4509.34</v>
      </c>
      <c r="K32" s="2">
        <v>0.0</v>
      </c>
      <c r="L32" s="3">
        <v>1.99</v>
      </c>
      <c r="M32" s="1">
        <v>31.0</v>
      </c>
      <c r="N32" s="1" t="s">
        <v>27</v>
      </c>
      <c r="O32" s="1">
        <v>2266.0</v>
      </c>
    </row>
    <row r="33">
      <c r="A33" s="1">
        <v>31.0</v>
      </c>
      <c r="B33" s="1">
        <v>2010.0</v>
      </c>
      <c r="C33" s="1" t="s">
        <v>89</v>
      </c>
      <c r="D33" s="1" t="s">
        <v>90</v>
      </c>
      <c r="E33" s="1" t="s">
        <v>23</v>
      </c>
      <c r="F33" s="1" t="s">
        <v>52</v>
      </c>
      <c r="G33" s="1">
        <v>4.64</v>
      </c>
      <c r="H33" s="1">
        <v>144822.0</v>
      </c>
      <c r="I33" s="1" t="s">
        <v>19</v>
      </c>
      <c r="J33" s="3">
        <v>2178.0</v>
      </c>
      <c r="K33" s="2">
        <v>0.0</v>
      </c>
      <c r="L33" s="3">
        <v>0.99</v>
      </c>
      <c r="M33" s="1">
        <v>32.0</v>
      </c>
      <c r="N33" s="1" t="s">
        <v>27</v>
      </c>
      <c r="O33" s="1">
        <v>2200.0</v>
      </c>
    </row>
    <row r="34">
      <c r="A34" s="1">
        <v>32.0</v>
      </c>
      <c r="B34" s="1">
        <v>2003.0</v>
      </c>
      <c r="C34" s="1" t="s">
        <v>91</v>
      </c>
      <c r="D34" s="1" t="s">
        <v>82</v>
      </c>
      <c r="E34" s="1" t="s">
        <v>92</v>
      </c>
      <c r="F34" s="1" t="s">
        <v>24</v>
      </c>
      <c r="G34" s="1">
        <v>4.03</v>
      </c>
      <c r="H34" s="1">
        <v>181323.0</v>
      </c>
      <c r="I34" s="1" t="s">
        <v>19</v>
      </c>
      <c r="J34" s="3">
        <v>13178.0</v>
      </c>
      <c r="K34" s="2">
        <v>7906.8</v>
      </c>
      <c r="L34" s="3">
        <v>5.99</v>
      </c>
      <c r="M34" s="1">
        <v>32.0</v>
      </c>
      <c r="N34" s="1" t="s">
        <v>20</v>
      </c>
      <c r="O34" s="1">
        <v>2200.0</v>
      </c>
    </row>
    <row r="35">
      <c r="A35" s="1">
        <v>33.0</v>
      </c>
      <c r="B35" s="1">
        <v>2006.0</v>
      </c>
      <c r="C35" s="1" t="s">
        <v>93</v>
      </c>
      <c r="D35" s="1" t="s">
        <v>94</v>
      </c>
      <c r="E35" s="1" t="s">
        <v>17</v>
      </c>
      <c r="F35" s="1" t="s">
        <v>24</v>
      </c>
      <c r="G35" s="1">
        <v>4.14</v>
      </c>
      <c r="H35" s="1">
        <v>161001.0</v>
      </c>
      <c r="I35" s="1" t="s">
        <v>40</v>
      </c>
      <c r="J35" s="3">
        <v>2045.34</v>
      </c>
      <c r="K35" s="2">
        <v>1227.204</v>
      </c>
      <c r="L35" s="3">
        <v>0.99</v>
      </c>
      <c r="M35" s="1">
        <v>34.0</v>
      </c>
      <c r="N35" s="1" t="s">
        <v>20</v>
      </c>
      <c r="O35" s="1">
        <v>2066.0</v>
      </c>
    </row>
    <row r="36">
      <c r="A36" s="1">
        <v>34.0</v>
      </c>
      <c r="B36" s="1">
        <v>2007.0</v>
      </c>
      <c r="D36" s="1" t="s">
        <v>90</v>
      </c>
      <c r="E36" s="1" t="s">
        <v>23</v>
      </c>
      <c r="F36" s="1" t="s">
        <v>24</v>
      </c>
      <c r="G36" s="1">
        <v>4.35</v>
      </c>
      <c r="H36" s="1">
        <v>150736.0</v>
      </c>
      <c r="I36" s="1" t="s">
        <v>19</v>
      </c>
      <c r="J36" s="3">
        <v>17980.0</v>
      </c>
      <c r="K36" s="2">
        <v>10788.0</v>
      </c>
      <c r="L36" s="3">
        <v>8.99</v>
      </c>
      <c r="M36" s="1">
        <v>35.0</v>
      </c>
      <c r="N36" s="1" t="s">
        <v>45</v>
      </c>
      <c r="O36" s="1">
        <v>2000.0</v>
      </c>
    </row>
    <row r="37">
      <c r="A37" s="1">
        <v>35.0</v>
      </c>
      <c r="B37" s="1">
        <v>2015.0</v>
      </c>
      <c r="C37" s="1" t="s">
        <v>95</v>
      </c>
      <c r="D37" s="1" t="s">
        <v>96</v>
      </c>
      <c r="E37" s="1" t="s">
        <v>23</v>
      </c>
      <c r="F37" s="1" t="s">
        <v>24</v>
      </c>
      <c r="G37" s="1">
        <v>3.7</v>
      </c>
      <c r="H37" s="1">
        <v>99342.0</v>
      </c>
      <c r="I37" s="1" t="s">
        <v>19</v>
      </c>
      <c r="J37" s="3">
        <v>1964.16</v>
      </c>
      <c r="K37" s="2">
        <v>0.0</v>
      </c>
      <c r="L37" s="3">
        <v>0.99</v>
      </c>
      <c r="M37" s="1">
        <v>36.0</v>
      </c>
      <c r="N37" s="1" t="s">
        <v>27</v>
      </c>
      <c r="O37" s="1">
        <v>1984.0</v>
      </c>
    </row>
    <row r="38">
      <c r="A38" s="1">
        <v>36.0</v>
      </c>
      <c r="B38" s="1">
        <v>2011.0</v>
      </c>
      <c r="C38" s="1" t="s">
        <v>97</v>
      </c>
      <c r="D38" s="1" t="s">
        <v>98</v>
      </c>
      <c r="E38" s="1" t="s">
        <v>23</v>
      </c>
      <c r="F38" s="1" t="s">
        <v>24</v>
      </c>
      <c r="G38" s="1">
        <v>4.07</v>
      </c>
      <c r="H38" s="1">
        <v>140076.0</v>
      </c>
      <c r="I38" s="1" t="s">
        <v>19</v>
      </c>
      <c r="J38" s="3">
        <v>1964.16</v>
      </c>
      <c r="K38" s="2">
        <v>1178.496</v>
      </c>
      <c r="L38" s="3">
        <v>0.99</v>
      </c>
      <c r="M38" s="1">
        <v>36.0</v>
      </c>
      <c r="N38" s="1" t="s">
        <v>27</v>
      </c>
      <c r="O38" s="1">
        <v>1984.0</v>
      </c>
    </row>
    <row r="39">
      <c r="A39" s="1">
        <v>37.0</v>
      </c>
      <c r="B39" s="1">
        <v>1986.0</v>
      </c>
      <c r="C39" s="1" t="s">
        <v>99</v>
      </c>
      <c r="D39" s="1" t="s">
        <v>100</v>
      </c>
      <c r="E39" s="1" t="s">
        <v>23</v>
      </c>
      <c r="F39" s="1" t="s">
        <v>24</v>
      </c>
      <c r="G39" s="1">
        <v>4.25</v>
      </c>
      <c r="H39" s="1">
        <v>135979.0</v>
      </c>
      <c r="I39" s="1" t="s">
        <v>19</v>
      </c>
      <c r="J39" s="3">
        <v>1949.31</v>
      </c>
      <c r="K39" s="2">
        <v>0.0</v>
      </c>
      <c r="L39" s="3">
        <v>0.99</v>
      </c>
      <c r="M39" s="1">
        <v>37.0</v>
      </c>
      <c r="N39" s="1" t="s">
        <v>27</v>
      </c>
      <c r="O39" s="1">
        <v>1969.0</v>
      </c>
    </row>
    <row r="40">
      <c r="A40" s="1">
        <v>38.0</v>
      </c>
      <c r="B40" s="1">
        <v>2005.0</v>
      </c>
      <c r="C40" s="1" t="s">
        <v>101</v>
      </c>
      <c r="D40" s="1" t="s">
        <v>102</v>
      </c>
      <c r="E40" s="1" t="s">
        <v>23</v>
      </c>
      <c r="F40" s="1" t="s">
        <v>24</v>
      </c>
      <c r="G40" s="1">
        <v>4.08</v>
      </c>
      <c r="H40" s="1">
        <v>172302.0</v>
      </c>
      <c r="I40" s="1" t="s">
        <v>19</v>
      </c>
      <c r="J40" s="3">
        <v>1949.31</v>
      </c>
      <c r="K40" s="2">
        <v>0.0</v>
      </c>
      <c r="L40" s="3">
        <v>0.99</v>
      </c>
      <c r="M40" s="1">
        <v>37.0</v>
      </c>
      <c r="N40" s="1" t="s">
        <v>27</v>
      </c>
      <c r="O40" s="1">
        <v>1969.0</v>
      </c>
    </row>
    <row r="41">
      <c r="A41" s="1">
        <v>39.0</v>
      </c>
      <c r="B41" s="1">
        <v>1995.0</v>
      </c>
      <c r="C41" s="1" t="s">
        <v>103</v>
      </c>
      <c r="D41" s="1" t="s">
        <v>104</v>
      </c>
      <c r="E41" s="1" t="s">
        <v>23</v>
      </c>
      <c r="F41" s="1" t="s">
        <v>24</v>
      </c>
      <c r="G41" s="1">
        <v>3.94</v>
      </c>
      <c r="H41" s="1">
        <v>134849.0</v>
      </c>
      <c r="I41" s="1" t="s">
        <v>19</v>
      </c>
      <c r="J41" s="3">
        <v>20309.55</v>
      </c>
      <c r="K41" s="2">
        <v>12185.73</v>
      </c>
      <c r="L41" s="3">
        <v>10.65</v>
      </c>
      <c r="M41" s="1">
        <v>41.0</v>
      </c>
      <c r="N41" s="1" t="s">
        <v>45</v>
      </c>
      <c r="O41" s="1">
        <v>1907.0</v>
      </c>
    </row>
    <row r="42">
      <c r="A42" s="1">
        <v>40.0</v>
      </c>
      <c r="B42" s="1">
        <v>2003.0</v>
      </c>
      <c r="C42" s="1" t="s">
        <v>105</v>
      </c>
      <c r="D42" s="1" t="s">
        <v>71</v>
      </c>
      <c r="E42" s="1" t="s">
        <v>17</v>
      </c>
      <c r="F42" s="1" t="s">
        <v>24</v>
      </c>
      <c r="G42" s="1">
        <v>4.14</v>
      </c>
      <c r="H42" s="1">
        <v>136427.0</v>
      </c>
      <c r="I42" s="1" t="s">
        <v>19</v>
      </c>
      <c r="J42" s="3">
        <v>1873.08</v>
      </c>
      <c r="K42" s="2">
        <v>0.0</v>
      </c>
      <c r="L42" s="3">
        <v>0.99</v>
      </c>
      <c r="M42" s="1">
        <v>42.0</v>
      </c>
      <c r="N42" s="1" t="s">
        <v>27</v>
      </c>
      <c r="O42" s="1">
        <v>1892.0</v>
      </c>
    </row>
    <row r="43">
      <c r="A43" s="1">
        <v>41.0</v>
      </c>
      <c r="B43" s="1">
        <v>2003.0</v>
      </c>
      <c r="C43" s="1" t="s">
        <v>106</v>
      </c>
      <c r="D43" s="1" t="s">
        <v>107</v>
      </c>
      <c r="E43" s="1" t="s">
        <v>23</v>
      </c>
      <c r="F43" s="1" t="s">
        <v>24</v>
      </c>
      <c r="G43" s="1">
        <v>4.0</v>
      </c>
      <c r="H43" s="1">
        <v>151500.0</v>
      </c>
      <c r="I43" s="1" t="s">
        <v>19</v>
      </c>
      <c r="J43" s="3">
        <v>7485.24</v>
      </c>
      <c r="K43" s="2">
        <v>0.0</v>
      </c>
      <c r="L43" s="3">
        <v>3.99</v>
      </c>
      <c r="M43" s="1">
        <v>43.0</v>
      </c>
      <c r="N43" s="1" t="s">
        <v>27</v>
      </c>
      <c r="O43" s="1">
        <v>1876.0</v>
      </c>
    </row>
    <row r="44">
      <c r="A44" s="1">
        <v>42.0</v>
      </c>
      <c r="B44" s="1">
        <v>1998.0</v>
      </c>
      <c r="C44" s="1" t="s">
        <v>108</v>
      </c>
      <c r="D44" s="1" t="s">
        <v>109</v>
      </c>
      <c r="E44" s="1" t="s">
        <v>17</v>
      </c>
      <c r="F44" s="1" t="s">
        <v>24</v>
      </c>
      <c r="G44" s="1">
        <v>3.52</v>
      </c>
      <c r="H44" s="1">
        <v>113915.0</v>
      </c>
      <c r="I44" s="1" t="s">
        <v>19</v>
      </c>
      <c r="J44" s="3">
        <v>3703.39</v>
      </c>
      <c r="K44" s="2">
        <v>2222.034</v>
      </c>
      <c r="L44" s="3">
        <v>1.99</v>
      </c>
      <c r="M44" s="1">
        <v>44.0</v>
      </c>
      <c r="N44" s="1" t="s">
        <v>27</v>
      </c>
      <c r="O44" s="1">
        <v>1861.0</v>
      </c>
    </row>
    <row r="45">
      <c r="A45" s="1">
        <v>43.0</v>
      </c>
      <c r="B45" s="1">
        <v>2000.0</v>
      </c>
      <c r="C45" s="1" t="s">
        <v>110</v>
      </c>
      <c r="D45" s="1" t="s">
        <v>111</v>
      </c>
      <c r="E45" s="1" t="s">
        <v>23</v>
      </c>
      <c r="F45" s="1" t="s">
        <v>24</v>
      </c>
      <c r="G45" s="1">
        <v>4.0</v>
      </c>
      <c r="H45" s="1">
        <v>134177.0</v>
      </c>
      <c r="I45" s="1" t="s">
        <v>19</v>
      </c>
      <c r="J45" s="3">
        <v>11057.54</v>
      </c>
      <c r="K45" s="2">
        <v>6634.524</v>
      </c>
      <c r="L45" s="3">
        <v>5.99</v>
      </c>
      <c r="M45" s="1">
        <v>45.0</v>
      </c>
      <c r="N45" s="1" t="s">
        <v>20</v>
      </c>
      <c r="O45" s="1">
        <v>1846.0</v>
      </c>
    </row>
    <row r="46">
      <c r="A46" s="1">
        <v>44.0</v>
      </c>
      <c r="B46" s="1">
        <v>1999.0</v>
      </c>
      <c r="C46" s="1" t="s">
        <v>112</v>
      </c>
      <c r="D46" s="1" t="s">
        <v>113</v>
      </c>
      <c r="E46" s="1" t="s">
        <v>17</v>
      </c>
      <c r="F46" s="1" t="s">
        <v>24</v>
      </c>
      <c r="G46" s="1">
        <v>3.83</v>
      </c>
      <c r="H46" s="1">
        <v>148563.0</v>
      </c>
      <c r="I46" s="1" t="s">
        <v>19</v>
      </c>
      <c r="J46" s="3">
        <v>12791.7</v>
      </c>
      <c r="K46" s="2">
        <v>7675.02</v>
      </c>
      <c r="L46" s="3">
        <v>6.99</v>
      </c>
      <c r="M46" s="1">
        <v>46.0</v>
      </c>
      <c r="N46" s="1" t="s">
        <v>27</v>
      </c>
      <c r="O46" s="1">
        <v>1830.0</v>
      </c>
    </row>
    <row r="47">
      <c r="A47" s="1">
        <v>45.0</v>
      </c>
      <c r="B47" s="1">
        <v>1759.0</v>
      </c>
      <c r="C47" s="1" t="s">
        <v>114</v>
      </c>
      <c r="D47" s="1" t="s">
        <v>115</v>
      </c>
      <c r="E47" s="1" t="s">
        <v>23</v>
      </c>
      <c r="F47" s="1" t="s">
        <v>24</v>
      </c>
      <c r="G47" s="1">
        <v>3.76</v>
      </c>
      <c r="H47" s="1">
        <v>151471.0</v>
      </c>
      <c r="I47" s="1" t="s">
        <v>19</v>
      </c>
      <c r="J47" s="3">
        <v>8982.0</v>
      </c>
      <c r="K47" s="2">
        <v>0.0</v>
      </c>
      <c r="L47" s="3">
        <v>4.99</v>
      </c>
      <c r="M47" s="1">
        <v>48.0</v>
      </c>
      <c r="N47" s="1" t="s">
        <v>27</v>
      </c>
      <c r="O47" s="1">
        <v>1800.0</v>
      </c>
    </row>
    <row r="48">
      <c r="A48" s="1">
        <v>46.0</v>
      </c>
      <c r="B48" s="1">
        <v>1975.0</v>
      </c>
      <c r="C48" s="1" t="s">
        <v>116</v>
      </c>
      <c r="D48" s="1" t="s">
        <v>117</v>
      </c>
      <c r="E48" s="1" t="s">
        <v>23</v>
      </c>
      <c r="F48" s="1" t="s">
        <v>24</v>
      </c>
      <c r="G48" s="1">
        <v>3.85</v>
      </c>
      <c r="H48" s="1">
        <v>174280.0</v>
      </c>
      <c r="I48" s="1" t="s">
        <v>40</v>
      </c>
      <c r="J48" s="3">
        <v>3582.0</v>
      </c>
      <c r="K48" s="2">
        <v>2149.2</v>
      </c>
      <c r="L48" s="3">
        <v>1.99</v>
      </c>
      <c r="M48" s="1">
        <v>48.0</v>
      </c>
      <c r="N48" s="1" t="s">
        <v>27</v>
      </c>
      <c r="O48" s="1">
        <v>1800.0</v>
      </c>
    </row>
    <row r="49">
      <c r="A49" s="1">
        <v>47.0</v>
      </c>
      <c r="B49" s="1">
        <v>1983.0</v>
      </c>
      <c r="C49" s="1" t="s">
        <v>118</v>
      </c>
      <c r="D49" s="1" t="s">
        <v>119</v>
      </c>
      <c r="E49" s="1" t="s">
        <v>120</v>
      </c>
      <c r="F49" s="1" t="s">
        <v>24</v>
      </c>
      <c r="G49" s="1">
        <v>3.72</v>
      </c>
      <c r="H49" s="1">
        <v>151160.0</v>
      </c>
      <c r="I49" s="1" t="s">
        <v>40</v>
      </c>
      <c r="J49" s="3">
        <v>1766.16</v>
      </c>
      <c r="K49" s="2">
        <v>1059.696</v>
      </c>
      <c r="L49" s="3">
        <v>0.99</v>
      </c>
      <c r="M49" s="1">
        <v>49.0</v>
      </c>
      <c r="N49" s="1" t="s">
        <v>27</v>
      </c>
      <c r="O49" s="1">
        <v>1784.0</v>
      </c>
    </row>
    <row r="50">
      <c r="A50" s="1">
        <v>48.0</v>
      </c>
      <c r="B50" s="1">
        <v>1960.0</v>
      </c>
      <c r="C50" s="1" t="s">
        <v>121</v>
      </c>
      <c r="D50" s="1" t="s">
        <v>122</v>
      </c>
      <c r="E50" s="1" t="s">
        <v>23</v>
      </c>
      <c r="F50" s="1" t="s">
        <v>24</v>
      </c>
      <c r="G50" s="1">
        <v>4.16</v>
      </c>
      <c r="H50" s="1">
        <v>174204.0</v>
      </c>
      <c r="I50" s="1" t="s">
        <v>19</v>
      </c>
      <c r="J50" s="3">
        <v>10596.31</v>
      </c>
      <c r="K50" s="2">
        <v>6357.786</v>
      </c>
      <c r="L50" s="3">
        <v>5.99</v>
      </c>
      <c r="M50" s="1">
        <v>50.0</v>
      </c>
      <c r="N50" s="1" t="s">
        <v>33</v>
      </c>
      <c r="O50" s="1">
        <v>1769.0</v>
      </c>
    </row>
    <row r="51">
      <c r="A51" s="1">
        <v>49.0</v>
      </c>
      <c r="B51" s="1">
        <v>1950.0</v>
      </c>
      <c r="C51" s="1" t="s">
        <v>123</v>
      </c>
      <c r="D51" s="1" t="s">
        <v>124</v>
      </c>
      <c r="E51" s="1" t="s">
        <v>17</v>
      </c>
      <c r="F51" s="1" t="s">
        <v>24</v>
      </c>
      <c r="G51" s="1">
        <v>3.83</v>
      </c>
      <c r="H51" s="1">
        <v>164708.0</v>
      </c>
      <c r="I51" s="1" t="s">
        <v>19</v>
      </c>
      <c r="J51" s="3">
        <v>15058.27</v>
      </c>
      <c r="K51" s="2">
        <v>9034.962</v>
      </c>
      <c r="L51" s="3">
        <v>8.59</v>
      </c>
      <c r="M51" s="1">
        <v>51.0</v>
      </c>
      <c r="N51" s="1" t="s">
        <v>30</v>
      </c>
      <c r="O51" s="1">
        <v>1753.0</v>
      </c>
    </row>
    <row r="52">
      <c r="A52" s="1">
        <v>50.0</v>
      </c>
      <c r="B52" s="1">
        <v>2013.0</v>
      </c>
      <c r="C52" s="1" t="s">
        <v>125</v>
      </c>
      <c r="D52" s="1" t="s">
        <v>126</v>
      </c>
      <c r="E52" s="1" t="s">
        <v>23</v>
      </c>
      <c r="F52" s="1" t="s">
        <v>24</v>
      </c>
      <c r="G52" s="1">
        <v>4.3</v>
      </c>
      <c r="H52" s="1">
        <v>193766.0</v>
      </c>
      <c r="I52" s="1" t="s">
        <v>19</v>
      </c>
      <c r="J52" s="3">
        <v>1720.62</v>
      </c>
      <c r="K52" s="2">
        <v>1032.372</v>
      </c>
      <c r="L52" s="3">
        <v>0.99</v>
      </c>
      <c r="M52" s="1">
        <v>52.0</v>
      </c>
      <c r="N52" s="1" t="s">
        <v>27</v>
      </c>
      <c r="O52" s="1">
        <v>1738.0</v>
      </c>
    </row>
    <row r="53">
      <c r="A53" s="1">
        <v>51.0</v>
      </c>
      <c r="B53" s="1">
        <v>1997.0</v>
      </c>
      <c r="C53" s="1" t="s">
        <v>127</v>
      </c>
      <c r="D53" s="1" t="s">
        <v>128</v>
      </c>
      <c r="E53" s="1" t="s">
        <v>23</v>
      </c>
      <c r="F53" s="1" t="s">
        <v>24</v>
      </c>
      <c r="G53" s="1">
        <v>3.95</v>
      </c>
      <c r="H53" s="1">
        <v>153764.0</v>
      </c>
      <c r="I53" s="1" t="s">
        <v>19</v>
      </c>
      <c r="J53" s="3">
        <v>1705.77</v>
      </c>
      <c r="K53" s="2">
        <v>1023.462</v>
      </c>
      <c r="L53" s="3">
        <v>0.99</v>
      </c>
      <c r="M53" s="1">
        <v>53.0</v>
      </c>
      <c r="N53" s="1" t="s">
        <v>45</v>
      </c>
      <c r="O53" s="1">
        <v>1723.0</v>
      </c>
    </row>
    <row r="54">
      <c r="A54" s="1">
        <v>52.0</v>
      </c>
      <c r="B54" s="1">
        <v>2011.0</v>
      </c>
      <c r="C54" s="1" t="s">
        <v>129</v>
      </c>
      <c r="D54" s="1" t="s">
        <v>130</v>
      </c>
      <c r="E54" s="1" t="s">
        <v>23</v>
      </c>
      <c r="F54" s="1" t="s">
        <v>24</v>
      </c>
      <c r="G54" s="1">
        <v>4.16</v>
      </c>
      <c r="H54" s="1">
        <v>190722.0</v>
      </c>
      <c r="I54" s="1" t="s">
        <v>19</v>
      </c>
      <c r="J54" s="3">
        <v>8517.93</v>
      </c>
      <c r="K54" s="2">
        <v>0.0</v>
      </c>
      <c r="L54" s="3">
        <v>4.99</v>
      </c>
      <c r="M54" s="1">
        <v>54.0</v>
      </c>
      <c r="N54" s="1" t="s">
        <v>27</v>
      </c>
      <c r="O54" s="1">
        <v>1707.0</v>
      </c>
    </row>
    <row r="55">
      <c r="A55" s="1">
        <v>53.0</v>
      </c>
      <c r="B55" s="1">
        <v>2009.0</v>
      </c>
      <c r="C55" s="1" t="s">
        <v>131</v>
      </c>
      <c r="D55" s="1" t="s">
        <v>132</v>
      </c>
      <c r="E55" s="1" t="s">
        <v>23</v>
      </c>
      <c r="F55" s="1" t="s">
        <v>18</v>
      </c>
      <c r="G55" s="1">
        <v>3.47</v>
      </c>
      <c r="H55" s="1">
        <v>147908.0</v>
      </c>
      <c r="I55" s="1" t="s">
        <v>19</v>
      </c>
      <c r="J55" s="3">
        <v>1675.08</v>
      </c>
      <c r="K55" s="2">
        <v>1005.048</v>
      </c>
      <c r="L55" s="3">
        <v>0.99</v>
      </c>
      <c r="M55" s="1">
        <v>55.0</v>
      </c>
      <c r="N55" s="1" t="s">
        <v>133</v>
      </c>
      <c r="O55" s="1">
        <v>1692.0</v>
      </c>
    </row>
    <row r="56">
      <c r="A56" s="1">
        <v>54.0</v>
      </c>
      <c r="B56" s="1">
        <v>2004.0</v>
      </c>
      <c r="C56" s="1" t="s">
        <v>134</v>
      </c>
      <c r="D56" s="1" t="s">
        <v>135</v>
      </c>
      <c r="E56" s="1" t="s">
        <v>23</v>
      </c>
      <c r="F56" s="1" t="s">
        <v>52</v>
      </c>
      <c r="G56" s="1">
        <v>4.42</v>
      </c>
      <c r="H56" s="1">
        <v>139501.0</v>
      </c>
      <c r="I56" s="1" t="s">
        <v>19</v>
      </c>
      <c r="J56" s="3">
        <v>6687.24</v>
      </c>
      <c r="K56" s="2">
        <v>0.0</v>
      </c>
      <c r="L56" s="3">
        <v>3.99</v>
      </c>
      <c r="M56" s="1">
        <v>56.0</v>
      </c>
      <c r="N56" s="1" t="s">
        <v>27</v>
      </c>
      <c r="O56" s="1">
        <v>1676.0</v>
      </c>
    </row>
    <row r="57">
      <c r="A57" s="1">
        <v>55.0</v>
      </c>
      <c r="B57" s="1">
        <v>2003.0</v>
      </c>
      <c r="C57" s="1" t="s">
        <v>136</v>
      </c>
      <c r="D57" s="1" t="s">
        <v>137</v>
      </c>
      <c r="E57" s="1" t="s">
        <v>23</v>
      </c>
      <c r="F57" s="1" t="s">
        <v>24</v>
      </c>
      <c r="G57" s="1">
        <v>3.79</v>
      </c>
      <c r="H57" s="1">
        <v>173613.0</v>
      </c>
      <c r="I57" s="1" t="s">
        <v>19</v>
      </c>
      <c r="J57" s="3">
        <v>4966.39</v>
      </c>
      <c r="K57" s="2">
        <v>2979.834</v>
      </c>
      <c r="L57" s="3">
        <v>2.99</v>
      </c>
      <c r="M57" s="1">
        <v>57.0</v>
      </c>
      <c r="N57" s="1" t="s">
        <v>33</v>
      </c>
      <c r="O57" s="1">
        <v>1661.0</v>
      </c>
    </row>
    <row r="58">
      <c r="A58" s="1">
        <v>56.0</v>
      </c>
      <c r="B58" s="1">
        <v>2002.0</v>
      </c>
      <c r="C58" s="1" t="s">
        <v>138</v>
      </c>
      <c r="D58" s="1" t="s">
        <v>139</v>
      </c>
      <c r="E58" s="1" t="s">
        <v>23</v>
      </c>
      <c r="F58" s="1" t="s">
        <v>24</v>
      </c>
      <c r="G58" s="1">
        <v>3.9</v>
      </c>
      <c r="H58" s="1">
        <v>131492.0</v>
      </c>
      <c r="I58" s="1" t="s">
        <v>19</v>
      </c>
      <c r="J58" s="3">
        <v>1629.54</v>
      </c>
      <c r="K58" s="2">
        <v>977.724</v>
      </c>
      <c r="L58" s="3">
        <v>0.99</v>
      </c>
      <c r="M58" s="1">
        <v>58.0</v>
      </c>
      <c r="N58" s="1" t="s">
        <v>27</v>
      </c>
      <c r="O58" s="1">
        <v>1646.0</v>
      </c>
    </row>
    <row r="59">
      <c r="A59" s="1">
        <v>57.0</v>
      </c>
      <c r="B59" s="1">
        <v>1986.0</v>
      </c>
      <c r="C59" s="1" t="s">
        <v>140</v>
      </c>
      <c r="D59" s="1" t="s">
        <v>141</v>
      </c>
      <c r="E59" s="1" t="s">
        <v>17</v>
      </c>
      <c r="F59" s="1" t="s">
        <v>24</v>
      </c>
      <c r="G59" s="1">
        <v>4.09</v>
      </c>
      <c r="H59" s="1">
        <v>142168.0</v>
      </c>
      <c r="I59" s="1" t="s">
        <v>19</v>
      </c>
      <c r="J59" s="3">
        <v>17783.3</v>
      </c>
      <c r="K59" s="2">
        <v>10669.98</v>
      </c>
      <c r="L59" s="3">
        <v>10.91</v>
      </c>
      <c r="M59" s="1">
        <v>59.0</v>
      </c>
      <c r="N59" s="1" t="s">
        <v>33</v>
      </c>
      <c r="O59" s="1">
        <v>1630.0</v>
      </c>
    </row>
    <row r="60">
      <c r="A60" s="1">
        <v>58.0</v>
      </c>
      <c r="B60" s="1">
        <v>2012.0</v>
      </c>
      <c r="C60" s="1" t="s">
        <v>142</v>
      </c>
      <c r="D60" s="1" t="s">
        <v>143</v>
      </c>
      <c r="E60" s="1" t="s">
        <v>144</v>
      </c>
      <c r="F60" s="1" t="s">
        <v>24</v>
      </c>
      <c r="G60" s="1">
        <v>4.11</v>
      </c>
      <c r="H60" s="1">
        <v>133937.0</v>
      </c>
      <c r="I60" s="1" t="s">
        <v>19</v>
      </c>
      <c r="J60" s="3">
        <v>1613.7</v>
      </c>
      <c r="K60" s="2">
        <v>0.0</v>
      </c>
      <c r="L60" s="3">
        <v>0.99</v>
      </c>
      <c r="M60" s="1">
        <v>59.0</v>
      </c>
      <c r="N60" s="1" t="s">
        <v>27</v>
      </c>
      <c r="O60" s="1">
        <v>1630.0</v>
      </c>
    </row>
    <row r="61">
      <c r="A61" s="1">
        <v>59.0</v>
      </c>
      <c r="B61" s="1">
        <v>1849.0</v>
      </c>
      <c r="C61" s="1" t="s">
        <v>145</v>
      </c>
      <c r="D61" s="1" t="s">
        <v>146</v>
      </c>
      <c r="E61" s="1" t="s">
        <v>23</v>
      </c>
      <c r="F61" s="1" t="s">
        <v>24</v>
      </c>
      <c r="G61" s="1">
        <v>3.96</v>
      </c>
      <c r="H61" s="1">
        <v>150512.0</v>
      </c>
      <c r="I61" s="1" t="s">
        <v>19</v>
      </c>
      <c r="J61" s="3">
        <v>18394.85</v>
      </c>
      <c r="K61" s="2">
        <v>11036.91</v>
      </c>
      <c r="L61" s="3">
        <v>11.39</v>
      </c>
      <c r="M61" s="1">
        <v>60.0</v>
      </c>
      <c r="N61" s="1" t="s">
        <v>30</v>
      </c>
      <c r="O61" s="1">
        <v>1615.0</v>
      </c>
    </row>
    <row r="62">
      <c r="A62" s="1">
        <v>60.0</v>
      </c>
      <c r="B62" s="1">
        <v>2007.0</v>
      </c>
      <c r="C62" s="1" t="s">
        <v>147</v>
      </c>
      <c r="D62" s="1" t="s">
        <v>148</v>
      </c>
      <c r="E62" s="1" t="s">
        <v>23</v>
      </c>
      <c r="F62" s="1" t="s">
        <v>24</v>
      </c>
      <c r="G62" s="1">
        <v>4.11</v>
      </c>
      <c r="H62" s="1">
        <v>160607.0</v>
      </c>
      <c r="I62" s="1" t="s">
        <v>19</v>
      </c>
      <c r="J62" s="3">
        <v>10384.0</v>
      </c>
      <c r="K62" s="2">
        <v>6230.4</v>
      </c>
      <c r="L62" s="3">
        <v>6.49</v>
      </c>
      <c r="M62" s="1">
        <v>61.0</v>
      </c>
      <c r="N62" s="1" t="s">
        <v>45</v>
      </c>
      <c r="O62" s="1">
        <v>1600.0</v>
      </c>
    </row>
    <row r="63">
      <c r="A63" s="1">
        <v>61.0</v>
      </c>
      <c r="B63" s="1">
        <v>1967.0</v>
      </c>
      <c r="C63" s="1" t="s">
        <v>149</v>
      </c>
      <c r="D63" s="1" t="s">
        <v>150</v>
      </c>
      <c r="E63" s="1" t="s">
        <v>23</v>
      </c>
      <c r="F63" s="1" t="s">
        <v>24</v>
      </c>
      <c r="G63" s="1">
        <v>4.32</v>
      </c>
      <c r="H63" s="1">
        <v>131389.0</v>
      </c>
      <c r="I63" s="1" t="s">
        <v>19</v>
      </c>
      <c r="J63" s="3">
        <v>6320.16</v>
      </c>
      <c r="K63" s="2">
        <v>0.0</v>
      </c>
      <c r="L63" s="3">
        <v>3.99</v>
      </c>
      <c r="M63" s="1">
        <v>62.0</v>
      </c>
      <c r="N63" s="1" t="s">
        <v>27</v>
      </c>
      <c r="O63" s="1">
        <v>1584.0</v>
      </c>
    </row>
    <row r="64">
      <c r="A64" s="1">
        <v>62.0</v>
      </c>
      <c r="B64" s="1">
        <v>1968.0</v>
      </c>
      <c r="C64" s="1" t="s">
        <v>151</v>
      </c>
      <c r="D64" s="1" t="s">
        <v>152</v>
      </c>
      <c r="E64" s="1" t="s">
        <v>17</v>
      </c>
      <c r="F64" s="1" t="s">
        <v>24</v>
      </c>
      <c r="G64" s="1">
        <v>3.99</v>
      </c>
      <c r="H64" s="1">
        <v>155042.0</v>
      </c>
      <c r="I64" s="1" t="s">
        <v>19</v>
      </c>
      <c r="J64" s="3">
        <v>4707.0</v>
      </c>
      <c r="K64" s="2">
        <v>0.0</v>
      </c>
      <c r="L64" s="3">
        <v>3.0</v>
      </c>
      <c r="M64" s="1">
        <v>63.0</v>
      </c>
      <c r="N64" s="1" t="s">
        <v>27</v>
      </c>
      <c r="O64" s="1">
        <v>1569.0</v>
      </c>
    </row>
    <row r="65">
      <c r="A65" s="1">
        <v>63.0</v>
      </c>
      <c r="B65" s="1">
        <v>2000.0</v>
      </c>
      <c r="C65" s="1" t="s">
        <v>153</v>
      </c>
      <c r="D65" s="1" t="s">
        <v>154</v>
      </c>
      <c r="E65" s="1" t="s">
        <v>23</v>
      </c>
      <c r="F65" s="1" t="s">
        <v>24</v>
      </c>
      <c r="G65" s="1">
        <v>4.0</v>
      </c>
      <c r="H65" s="1">
        <v>154476.0</v>
      </c>
      <c r="I65" s="1" t="s">
        <v>19</v>
      </c>
      <c r="J65" s="3">
        <v>1522.62</v>
      </c>
      <c r="K65" s="2">
        <v>0.0</v>
      </c>
      <c r="L65" s="3">
        <v>0.99</v>
      </c>
      <c r="M65" s="1">
        <v>65.0</v>
      </c>
      <c r="N65" s="1" t="s">
        <v>27</v>
      </c>
      <c r="O65" s="1">
        <v>1538.0</v>
      </c>
    </row>
    <row r="66">
      <c r="A66" s="1">
        <v>64.0</v>
      </c>
      <c r="B66" s="1">
        <v>1959.0</v>
      </c>
      <c r="C66" s="1" t="s">
        <v>155</v>
      </c>
      <c r="D66" s="1" t="s">
        <v>156</v>
      </c>
      <c r="E66" s="1" t="s">
        <v>17</v>
      </c>
      <c r="F66" s="1" t="s">
        <v>24</v>
      </c>
      <c r="G66" s="1">
        <v>3.56</v>
      </c>
      <c r="H66" s="1">
        <v>155901.0</v>
      </c>
      <c r="I66" s="1" t="s">
        <v>19</v>
      </c>
      <c r="J66" s="3">
        <v>5924.47</v>
      </c>
      <c r="K66" s="2">
        <v>0.0</v>
      </c>
      <c r="L66" s="3">
        <v>3.89</v>
      </c>
      <c r="M66" s="1">
        <v>66.0</v>
      </c>
      <c r="N66" s="1" t="s">
        <v>27</v>
      </c>
      <c r="O66" s="1">
        <v>1523.0</v>
      </c>
    </row>
    <row r="67">
      <c r="A67" s="1">
        <v>65.0</v>
      </c>
      <c r="B67" s="1">
        <v>1995.0</v>
      </c>
      <c r="C67" s="1" t="s">
        <v>157</v>
      </c>
      <c r="D67" s="1" t="s">
        <v>158</v>
      </c>
      <c r="E67" s="1" t="s">
        <v>23</v>
      </c>
      <c r="F67" s="1" t="s">
        <v>24</v>
      </c>
      <c r="G67" s="1">
        <v>3.91</v>
      </c>
      <c r="H67" s="1">
        <v>137412.0</v>
      </c>
      <c r="I67" s="1" t="s">
        <v>19</v>
      </c>
      <c r="J67" s="3">
        <v>12040.93</v>
      </c>
      <c r="K67" s="2">
        <v>0.0</v>
      </c>
      <c r="L67" s="3">
        <v>7.99</v>
      </c>
      <c r="M67" s="1">
        <v>67.0</v>
      </c>
      <c r="N67" s="1" t="s">
        <v>27</v>
      </c>
      <c r="O67" s="1">
        <v>1507.0</v>
      </c>
    </row>
    <row r="68">
      <c r="A68" s="1">
        <v>66.0</v>
      </c>
      <c r="B68" s="1">
        <v>1605.0</v>
      </c>
      <c r="C68" s="1" t="s">
        <v>159</v>
      </c>
      <c r="D68" s="1" t="s">
        <v>160</v>
      </c>
      <c r="E68" s="1" t="s">
        <v>23</v>
      </c>
      <c r="F68" s="1" t="s">
        <v>24</v>
      </c>
      <c r="G68" s="1">
        <v>3.85</v>
      </c>
      <c r="H68" s="1">
        <v>134931.0</v>
      </c>
      <c r="I68" s="1" t="s">
        <v>19</v>
      </c>
      <c r="J68" s="3">
        <v>13413.08</v>
      </c>
      <c r="K68" s="2">
        <v>8047.848</v>
      </c>
      <c r="L68" s="3">
        <v>8.99</v>
      </c>
      <c r="M68" s="1">
        <v>68.0</v>
      </c>
      <c r="N68" s="1" t="s">
        <v>30</v>
      </c>
      <c r="O68" s="1">
        <v>1492.0</v>
      </c>
    </row>
    <row r="69">
      <c r="A69" s="1">
        <v>67.0</v>
      </c>
      <c r="B69" s="1">
        <v>1995.0</v>
      </c>
      <c r="C69" s="1" t="s">
        <v>161</v>
      </c>
      <c r="D69" s="1" t="s">
        <v>162</v>
      </c>
      <c r="E69" s="1" t="s">
        <v>23</v>
      </c>
      <c r="F69" s="1" t="s">
        <v>24</v>
      </c>
      <c r="G69" s="1">
        <v>4.14</v>
      </c>
      <c r="H69" s="1">
        <v>132777.0</v>
      </c>
      <c r="I69" s="1" t="s">
        <v>19</v>
      </c>
      <c r="J69" s="3">
        <v>2907.39</v>
      </c>
      <c r="K69" s="2">
        <v>0.0</v>
      </c>
      <c r="L69" s="3">
        <v>1.99</v>
      </c>
      <c r="M69" s="1">
        <v>70.0</v>
      </c>
      <c r="N69" s="1" t="s">
        <v>27</v>
      </c>
      <c r="O69" s="1">
        <v>1461.0</v>
      </c>
    </row>
    <row r="70">
      <c r="A70" s="1">
        <v>68.0</v>
      </c>
      <c r="B70" s="1">
        <v>1980.0</v>
      </c>
      <c r="C70" s="1" t="s">
        <v>163</v>
      </c>
      <c r="D70" s="1" t="s">
        <v>164</v>
      </c>
      <c r="E70" s="1" t="s">
        <v>23</v>
      </c>
      <c r="F70" s="1" t="s">
        <v>24</v>
      </c>
      <c r="G70" s="1">
        <v>4.22</v>
      </c>
      <c r="H70" s="1">
        <v>153838.0</v>
      </c>
      <c r="I70" s="1" t="s">
        <v>19</v>
      </c>
      <c r="J70" s="3">
        <v>11553.54</v>
      </c>
      <c r="K70" s="2">
        <v>6932.124</v>
      </c>
      <c r="L70" s="3">
        <v>7.99</v>
      </c>
      <c r="M70" s="1">
        <v>71.0</v>
      </c>
      <c r="N70" s="1" t="s">
        <v>33</v>
      </c>
      <c r="O70" s="1">
        <v>1446.0</v>
      </c>
    </row>
    <row r="71">
      <c r="A71" s="1">
        <v>69.0</v>
      </c>
      <c r="B71" s="1">
        <v>2010.0</v>
      </c>
      <c r="C71" s="1" t="s">
        <v>165</v>
      </c>
      <c r="D71" s="1" t="s">
        <v>166</v>
      </c>
      <c r="E71" s="1" t="s">
        <v>23</v>
      </c>
      <c r="F71" s="1" t="s">
        <v>24</v>
      </c>
      <c r="G71" s="1">
        <v>3.89</v>
      </c>
      <c r="H71" s="1">
        <v>174393.0</v>
      </c>
      <c r="I71" s="1" t="s">
        <v>19</v>
      </c>
      <c r="J71" s="3">
        <v>5705.7</v>
      </c>
      <c r="K71" s="2">
        <v>0.0</v>
      </c>
      <c r="L71" s="3">
        <v>3.99</v>
      </c>
      <c r="M71" s="1">
        <v>72.0</v>
      </c>
      <c r="N71" s="1" t="s">
        <v>27</v>
      </c>
      <c r="O71" s="1">
        <v>1430.0</v>
      </c>
    </row>
    <row r="72">
      <c r="A72" s="1">
        <v>70.0</v>
      </c>
      <c r="B72" s="1">
        <v>1901.0</v>
      </c>
      <c r="C72" s="1" t="s">
        <v>167</v>
      </c>
      <c r="D72" s="1" t="s">
        <v>168</v>
      </c>
      <c r="E72" s="1" t="s">
        <v>23</v>
      </c>
      <c r="F72" s="1" t="s">
        <v>24</v>
      </c>
      <c r="G72" s="1">
        <v>4.17</v>
      </c>
      <c r="H72" s="1">
        <v>162373.0</v>
      </c>
      <c r="I72" s="1" t="s">
        <v>19</v>
      </c>
      <c r="J72" s="3">
        <v>9890.85</v>
      </c>
      <c r="K72" s="2">
        <v>5934.51</v>
      </c>
      <c r="L72" s="3">
        <v>6.99</v>
      </c>
      <c r="M72" s="1">
        <v>73.0</v>
      </c>
      <c r="N72" s="1" t="s">
        <v>33</v>
      </c>
      <c r="O72" s="1">
        <v>1415.0</v>
      </c>
    </row>
    <row r="73">
      <c r="A73" s="1">
        <v>71.0</v>
      </c>
      <c r="B73" s="1">
        <v>1953.0</v>
      </c>
      <c r="C73" s="1" t="s">
        <v>169</v>
      </c>
      <c r="D73" s="1" t="s">
        <v>170</v>
      </c>
      <c r="E73" s="1" t="s">
        <v>23</v>
      </c>
      <c r="F73" s="1" t="s">
        <v>24</v>
      </c>
      <c r="G73" s="1">
        <v>3.95</v>
      </c>
      <c r="H73" s="1">
        <v>170453.0</v>
      </c>
      <c r="I73" s="1" t="s">
        <v>19</v>
      </c>
      <c r="J73" s="3">
        <v>5245.36</v>
      </c>
      <c r="K73" s="2">
        <v>3147.216</v>
      </c>
      <c r="L73" s="3">
        <v>3.79</v>
      </c>
      <c r="M73" s="1">
        <v>75.0</v>
      </c>
      <c r="N73" s="1" t="s">
        <v>30</v>
      </c>
      <c r="O73" s="1">
        <v>1384.0</v>
      </c>
    </row>
    <row r="74">
      <c r="A74" s="1">
        <v>72.0</v>
      </c>
      <c r="B74" s="1">
        <v>2008.0</v>
      </c>
      <c r="C74" s="1" t="s">
        <v>171</v>
      </c>
      <c r="D74" s="1" t="s">
        <v>90</v>
      </c>
      <c r="E74" s="1" t="s">
        <v>23</v>
      </c>
      <c r="F74" s="1" t="s">
        <v>52</v>
      </c>
      <c r="G74" s="1">
        <v>4.46</v>
      </c>
      <c r="H74" s="1">
        <v>143622.0</v>
      </c>
      <c r="I74" s="1" t="s">
        <v>40</v>
      </c>
      <c r="J74" s="3">
        <v>5826.64</v>
      </c>
      <c r="K74" s="2">
        <v>3495.984</v>
      </c>
      <c r="L74" s="3">
        <v>4.21</v>
      </c>
      <c r="M74" s="1">
        <v>75.0</v>
      </c>
      <c r="N74" s="1" t="s">
        <v>27</v>
      </c>
      <c r="O74" s="1">
        <v>1384.0</v>
      </c>
    </row>
    <row r="75">
      <c r="A75" s="1">
        <v>73.0</v>
      </c>
      <c r="B75" s="1">
        <v>1993.0</v>
      </c>
      <c r="C75" s="1" t="s">
        <v>172</v>
      </c>
      <c r="D75" s="1" t="s">
        <v>173</v>
      </c>
      <c r="E75" s="1" t="s">
        <v>23</v>
      </c>
      <c r="F75" s="1" t="s">
        <v>24</v>
      </c>
      <c r="G75" s="1">
        <v>3.9</v>
      </c>
      <c r="H75" s="1">
        <v>145161.0</v>
      </c>
      <c r="I75" s="1" t="s">
        <v>19</v>
      </c>
      <c r="J75" s="3">
        <v>2724.31</v>
      </c>
      <c r="K75" s="2">
        <v>1634.586</v>
      </c>
      <c r="L75" s="3">
        <v>1.99</v>
      </c>
      <c r="M75" s="1">
        <v>76.0</v>
      </c>
      <c r="N75" s="1" t="s">
        <v>30</v>
      </c>
      <c r="O75" s="1">
        <v>1369.0</v>
      </c>
    </row>
    <row r="76">
      <c r="A76" s="1">
        <v>74.0</v>
      </c>
      <c r="B76" s="1">
        <v>2007.0</v>
      </c>
      <c r="C76" s="1" t="s">
        <v>174</v>
      </c>
      <c r="D76" s="1" t="s">
        <v>175</v>
      </c>
      <c r="F76" s="1" t="s">
        <v>24</v>
      </c>
      <c r="G76" s="1">
        <v>3.85</v>
      </c>
      <c r="H76" s="1">
        <v>127096.0</v>
      </c>
      <c r="I76" s="1" t="s">
        <v>19</v>
      </c>
      <c r="J76" s="3">
        <v>5462.31</v>
      </c>
      <c r="K76" s="2">
        <v>3277.386</v>
      </c>
      <c r="L76" s="3">
        <v>3.99</v>
      </c>
      <c r="M76" s="1">
        <v>76.0</v>
      </c>
      <c r="N76" s="1" t="s">
        <v>30</v>
      </c>
      <c r="O76" s="1">
        <v>1369.0</v>
      </c>
    </row>
    <row r="77">
      <c r="A77" s="1">
        <v>75.0</v>
      </c>
      <c r="B77" s="1">
        <v>1970.0</v>
      </c>
      <c r="C77" s="1" t="s">
        <v>176</v>
      </c>
      <c r="D77" s="1" t="s">
        <v>177</v>
      </c>
      <c r="E77" s="1" t="s">
        <v>17</v>
      </c>
      <c r="F77" s="1" t="s">
        <v>24</v>
      </c>
      <c r="G77" s="1">
        <v>3.8</v>
      </c>
      <c r="H77" s="1">
        <v>133728.0</v>
      </c>
      <c r="I77" s="1" t="s">
        <v>19</v>
      </c>
      <c r="J77" s="3">
        <v>6751.47</v>
      </c>
      <c r="K77" s="2">
        <v>0.0</v>
      </c>
      <c r="L77" s="3">
        <v>4.99</v>
      </c>
      <c r="M77" s="1">
        <v>77.0</v>
      </c>
      <c r="N77" s="1" t="s">
        <v>27</v>
      </c>
      <c r="O77" s="1">
        <v>1353.0</v>
      </c>
    </row>
    <row r="78">
      <c r="A78" s="1">
        <v>76.0</v>
      </c>
      <c r="B78" s="1">
        <v>2014.0</v>
      </c>
      <c r="C78" s="1" t="s">
        <v>178</v>
      </c>
      <c r="D78" s="1" t="s">
        <v>179</v>
      </c>
      <c r="E78" s="1" t="s">
        <v>23</v>
      </c>
      <c r="F78" s="1" t="s">
        <v>52</v>
      </c>
      <c r="G78" s="1">
        <v>4.48</v>
      </c>
      <c r="H78" s="1">
        <v>177796.0</v>
      </c>
      <c r="I78" s="1" t="s">
        <v>19</v>
      </c>
      <c r="J78" s="3">
        <v>6676.62</v>
      </c>
      <c r="K78" s="2">
        <v>0.0</v>
      </c>
      <c r="L78" s="3">
        <v>4.99</v>
      </c>
      <c r="M78" s="1">
        <v>78.0</v>
      </c>
      <c r="N78" s="1" t="s">
        <v>27</v>
      </c>
      <c r="O78" s="1">
        <v>1338.0</v>
      </c>
    </row>
    <row r="79">
      <c r="A79" s="1">
        <v>77.0</v>
      </c>
      <c r="B79" s="1">
        <v>1986.0</v>
      </c>
      <c r="C79" s="1" t="s">
        <v>180</v>
      </c>
      <c r="D79" s="1" t="s">
        <v>181</v>
      </c>
      <c r="E79" s="1" t="s">
        <v>92</v>
      </c>
      <c r="F79" s="1" t="s">
        <v>24</v>
      </c>
      <c r="G79" s="1">
        <v>4.34</v>
      </c>
      <c r="H79" s="1">
        <v>159703.0</v>
      </c>
      <c r="I79" s="1" t="s">
        <v>19</v>
      </c>
      <c r="J79" s="3">
        <v>1309.77</v>
      </c>
      <c r="K79" s="2">
        <v>785.862</v>
      </c>
      <c r="L79" s="3">
        <v>0.99</v>
      </c>
      <c r="M79" s="1">
        <v>79.0</v>
      </c>
      <c r="N79" s="1" t="s">
        <v>27</v>
      </c>
      <c r="O79" s="1">
        <v>1323.0</v>
      </c>
    </row>
    <row r="80">
      <c r="A80" s="1">
        <v>78.0</v>
      </c>
      <c r="B80" s="1">
        <v>2006.0</v>
      </c>
      <c r="C80" s="1" t="s">
        <v>182</v>
      </c>
      <c r="D80" s="1" t="s">
        <v>73</v>
      </c>
      <c r="E80" s="1" t="s">
        <v>17</v>
      </c>
      <c r="F80" s="1" t="s">
        <v>24</v>
      </c>
      <c r="G80" s="1">
        <v>3.64</v>
      </c>
      <c r="H80" s="1">
        <v>144591.0</v>
      </c>
      <c r="I80" s="1" t="s">
        <v>19</v>
      </c>
      <c r="J80" s="3">
        <v>5933.78</v>
      </c>
      <c r="K80" s="2">
        <v>3560.268</v>
      </c>
      <c r="L80" s="3">
        <v>4.54</v>
      </c>
      <c r="M80" s="1">
        <v>80.0</v>
      </c>
      <c r="N80" s="1" t="s">
        <v>20</v>
      </c>
      <c r="O80" s="1">
        <v>1307.0</v>
      </c>
    </row>
    <row r="81">
      <c r="A81" s="1">
        <v>79.0</v>
      </c>
      <c r="B81" s="1">
        <v>2013.0</v>
      </c>
      <c r="C81" s="1" t="s">
        <v>183</v>
      </c>
      <c r="D81" s="1" t="s">
        <v>184</v>
      </c>
      <c r="E81" s="1" t="s">
        <v>23</v>
      </c>
      <c r="F81" s="1" t="s">
        <v>24</v>
      </c>
      <c r="G81" s="1">
        <v>4.32</v>
      </c>
      <c r="H81" s="1">
        <v>113565.0</v>
      </c>
      <c r="I81" s="1" t="s">
        <v>19</v>
      </c>
      <c r="J81" s="3">
        <v>8482.43</v>
      </c>
      <c r="K81" s="2">
        <v>5089.458</v>
      </c>
      <c r="L81" s="3">
        <v>6.49</v>
      </c>
      <c r="M81" s="1">
        <v>80.0</v>
      </c>
      <c r="N81" s="1" t="s">
        <v>30</v>
      </c>
      <c r="O81" s="1">
        <v>1307.0</v>
      </c>
    </row>
    <row r="82">
      <c r="A82" s="1">
        <v>80.0</v>
      </c>
      <c r="B82" s="1">
        <v>1977.0</v>
      </c>
      <c r="C82" s="1" t="s">
        <v>185</v>
      </c>
      <c r="D82" s="1" t="s">
        <v>186</v>
      </c>
      <c r="E82" s="1" t="s">
        <v>23</v>
      </c>
      <c r="F82" s="1" t="s">
        <v>24</v>
      </c>
      <c r="G82" s="1">
        <v>3.87</v>
      </c>
      <c r="H82" s="1">
        <v>134106.0</v>
      </c>
      <c r="I82" s="1" t="s">
        <v>19</v>
      </c>
      <c r="J82" s="3">
        <v>6447.08</v>
      </c>
      <c r="K82" s="2">
        <v>3868.248</v>
      </c>
      <c r="L82" s="3">
        <v>4.99</v>
      </c>
      <c r="M82" s="1">
        <v>81.0</v>
      </c>
      <c r="N82" s="1" t="s">
        <v>45</v>
      </c>
      <c r="O82" s="1">
        <v>1292.0</v>
      </c>
    </row>
    <row r="83">
      <c r="A83" s="1">
        <v>81.0</v>
      </c>
      <c r="B83" s="1">
        <v>1987.0</v>
      </c>
      <c r="C83" s="1" t="s">
        <v>187</v>
      </c>
      <c r="D83" s="1" t="s">
        <v>73</v>
      </c>
      <c r="E83" s="1" t="s">
        <v>23</v>
      </c>
      <c r="F83" s="1" t="s">
        <v>24</v>
      </c>
      <c r="G83" s="1">
        <v>4.23</v>
      </c>
      <c r="H83" s="1">
        <v>139052.0</v>
      </c>
      <c r="I83" s="1" t="s">
        <v>40</v>
      </c>
      <c r="J83" s="3">
        <v>2539.24</v>
      </c>
      <c r="K83" s="2">
        <v>1523.544</v>
      </c>
      <c r="L83" s="3">
        <v>1.99</v>
      </c>
      <c r="M83" s="1">
        <v>82.0</v>
      </c>
      <c r="N83" s="1" t="s">
        <v>20</v>
      </c>
      <c r="O83" s="1">
        <v>1276.0</v>
      </c>
    </row>
    <row r="84">
      <c r="A84" s="1">
        <v>82.0</v>
      </c>
      <c r="B84" s="1">
        <v>2008.0</v>
      </c>
      <c r="C84" s="1" t="s">
        <v>188</v>
      </c>
      <c r="D84" s="1" t="s">
        <v>189</v>
      </c>
      <c r="E84" s="1" t="s">
        <v>92</v>
      </c>
      <c r="F84" s="1" t="s">
        <v>24</v>
      </c>
      <c r="G84" s="1">
        <v>4.12</v>
      </c>
      <c r="H84" s="1">
        <v>138377.0</v>
      </c>
      <c r="I84" s="1" t="s">
        <v>19</v>
      </c>
      <c r="J84" s="3">
        <v>4907.7</v>
      </c>
      <c r="K84" s="2">
        <v>0.0</v>
      </c>
      <c r="L84" s="3">
        <v>3.99</v>
      </c>
      <c r="M84" s="1">
        <v>85.0</v>
      </c>
      <c r="N84" s="1" t="s">
        <v>27</v>
      </c>
      <c r="O84" s="1">
        <v>1230.0</v>
      </c>
    </row>
    <row r="85">
      <c r="A85" s="1">
        <v>83.0</v>
      </c>
      <c r="B85" s="1">
        <v>1925.0</v>
      </c>
      <c r="C85" s="1" t="s">
        <v>190</v>
      </c>
      <c r="D85" s="1" t="s">
        <v>191</v>
      </c>
      <c r="E85" s="1" t="s">
        <v>23</v>
      </c>
      <c r="F85" s="1" t="s">
        <v>24</v>
      </c>
      <c r="G85" s="1">
        <v>3.98</v>
      </c>
      <c r="H85" s="1">
        <v>131856.0</v>
      </c>
      <c r="I85" s="1" t="s">
        <v>19</v>
      </c>
      <c r="J85" s="3">
        <v>1202.85</v>
      </c>
      <c r="K85" s="2">
        <v>0.0</v>
      </c>
      <c r="L85" s="3">
        <v>0.99</v>
      </c>
      <c r="M85" s="1">
        <v>86.0</v>
      </c>
      <c r="N85" s="1" t="s">
        <v>27</v>
      </c>
      <c r="O85" s="1">
        <v>1215.0</v>
      </c>
    </row>
    <row r="86">
      <c r="A86" s="1">
        <v>84.0</v>
      </c>
      <c r="B86" s="1">
        <v>2002.0</v>
      </c>
      <c r="C86" s="1" t="s">
        <v>192</v>
      </c>
      <c r="D86" s="1" t="s">
        <v>47</v>
      </c>
      <c r="E86" s="1" t="s">
        <v>23</v>
      </c>
      <c r="F86" s="1" t="s">
        <v>24</v>
      </c>
      <c r="G86" s="1">
        <v>4.03</v>
      </c>
      <c r="H86" s="1">
        <v>151829.0</v>
      </c>
      <c r="I86" s="1" t="s">
        <v>19</v>
      </c>
      <c r="J86" s="3">
        <v>2417.85</v>
      </c>
      <c r="K86" s="2">
        <v>1450.71</v>
      </c>
      <c r="L86" s="3">
        <v>1.99</v>
      </c>
      <c r="M86" s="1">
        <v>86.0</v>
      </c>
      <c r="N86" s="1" t="s">
        <v>20</v>
      </c>
      <c r="O86" s="1">
        <v>1215.0</v>
      </c>
    </row>
    <row r="87">
      <c r="A87" s="1">
        <v>85.0</v>
      </c>
      <c r="B87" s="1">
        <v>2000.0</v>
      </c>
      <c r="C87" s="1" t="s">
        <v>193</v>
      </c>
      <c r="D87" s="1" t="s">
        <v>194</v>
      </c>
      <c r="E87" s="1" t="s">
        <v>23</v>
      </c>
      <c r="F87" s="1" t="s">
        <v>24</v>
      </c>
      <c r="G87" s="1">
        <v>3.97</v>
      </c>
      <c r="H87" s="1">
        <v>128406.0</v>
      </c>
      <c r="I87" s="1" t="s">
        <v>19</v>
      </c>
      <c r="J87" s="3">
        <v>1188.0</v>
      </c>
      <c r="K87" s="2">
        <v>0.0</v>
      </c>
      <c r="L87" s="3">
        <v>0.99</v>
      </c>
      <c r="M87" s="1">
        <v>87.0</v>
      </c>
      <c r="N87" s="1" t="s">
        <v>27</v>
      </c>
      <c r="O87" s="1">
        <v>1200.0</v>
      </c>
    </row>
    <row r="88">
      <c r="A88" s="1">
        <v>86.0</v>
      </c>
      <c r="B88" s="1">
        <v>2010.0</v>
      </c>
      <c r="C88" s="1" t="s">
        <v>195</v>
      </c>
      <c r="D88" s="1" t="s">
        <v>196</v>
      </c>
      <c r="E88" s="1" t="s">
        <v>23</v>
      </c>
      <c r="F88" s="1" t="s">
        <v>24</v>
      </c>
      <c r="G88" s="1">
        <v>3.7</v>
      </c>
      <c r="H88" s="1">
        <v>127186.0</v>
      </c>
      <c r="I88" s="1" t="s">
        <v>19</v>
      </c>
      <c r="J88" s="3">
        <v>2388.0</v>
      </c>
      <c r="K88" s="2">
        <v>0.0</v>
      </c>
      <c r="L88" s="3">
        <v>1.99</v>
      </c>
      <c r="M88" s="1">
        <v>87.0</v>
      </c>
      <c r="N88" s="1" t="s">
        <v>27</v>
      </c>
      <c r="O88" s="1">
        <v>1200.0</v>
      </c>
    </row>
    <row r="89">
      <c r="A89" s="1">
        <v>87.0</v>
      </c>
      <c r="B89" s="1">
        <v>1902.0</v>
      </c>
      <c r="C89" s="1" t="s">
        <v>197</v>
      </c>
      <c r="D89" s="1" t="s">
        <v>198</v>
      </c>
      <c r="E89" s="1" t="s">
        <v>23</v>
      </c>
      <c r="F89" s="1" t="s">
        <v>24</v>
      </c>
      <c r="G89" s="1">
        <v>4.09</v>
      </c>
      <c r="H89" s="1">
        <v>154517.0</v>
      </c>
      <c r="I89" s="1" t="s">
        <v>19</v>
      </c>
      <c r="J89" s="3">
        <v>2356.16</v>
      </c>
      <c r="K89" s="2">
        <v>1413.696</v>
      </c>
      <c r="L89" s="3">
        <v>1.99</v>
      </c>
      <c r="M89" s="1">
        <v>88.0</v>
      </c>
      <c r="N89" s="1" t="s">
        <v>133</v>
      </c>
      <c r="O89" s="1">
        <v>1184.0</v>
      </c>
    </row>
    <row r="90">
      <c r="A90" s="1">
        <v>88.0</v>
      </c>
      <c r="B90" s="1">
        <v>2011.0</v>
      </c>
      <c r="C90" s="1" t="s">
        <v>199</v>
      </c>
      <c r="D90" s="1" t="s">
        <v>200</v>
      </c>
      <c r="E90" s="1" t="s">
        <v>23</v>
      </c>
      <c r="F90" s="1" t="s">
        <v>24</v>
      </c>
      <c r="G90" s="1">
        <v>4.08</v>
      </c>
      <c r="H90" s="1">
        <v>136950.0</v>
      </c>
      <c r="I90" s="1" t="s">
        <v>19</v>
      </c>
      <c r="J90" s="3">
        <v>1157.31</v>
      </c>
      <c r="K90" s="2">
        <v>694.386</v>
      </c>
      <c r="L90" s="3">
        <v>0.99</v>
      </c>
      <c r="M90" s="1">
        <v>89.0</v>
      </c>
      <c r="N90" s="1" t="s">
        <v>27</v>
      </c>
      <c r="O90" s="1">
        <v>1169.0</v>
      </c>
    </row>
    <row r="91">
      <c r="A91" s="1">
        <v>89.0</v>
      </c>
      <c r="B91" s="1">
        <v>1982.0</v>
      </c>
      <c r="C91" s="1" t="s">
        <v>201</v>
      </c>
      <c r="D91" s="1" t="s">
        <v>202</v>
      </c>
      <c r="E91" s="1" t="s">
        <v>23</v>
      </c>
      <c r="F91" s="1" t="s">
        <v>24</v>
      </c>
      <c r="G91" s="1">
        <v>4.12</v>
      </c>
      <c r="H91" s="1">
        <v>157736.0</v>
      </c>
      <c r="I91" s="1" t="s">
        <v>19</v>
      </c>
      <c r="J91" s="3">
        <v>1157.31</v>
      </c>
      <c r="K91" s="2">
        <v>694.386</v>
      </c>
      <c r="L91" s="3">
        <v>0.99</v>
      </c>
      <c r="M91" s="1">
        <v>89.0</v>
      </c>
      <c r="N91" s="1" t="s">
        <v>27</v>
      </c>
      <c r="O91" s="1">
        <v>1169.0</v>
      </c>
    </row>
    <row r="92">
      <c r="A92" s="1">
        <v>90.0</v>
      </c>
      <c r="B92" s="1">
        <v>1970.0</v>
      </c>
      <c r="C92" s="1" t="s">
        <v>203</v>
      </c>
      <c r="D92" s="1" t="s">
        <v>204</v>
      </c>
      <c r="E92" s="1" t="s">
        <v>23</v>
      </c>
      <c r="F92" s="1" t="s">
        <v>24</v>
      </c>
      <c r="G92" s="1">
        <v>3.89</v>
      </c>
      <c r="H92" s="1">
        <v>151789.0</v>
      </c>
      <c r="I92" s="1" t="s">
        <v>19</v>
      </c>
      <c r="J92" s="3">
        <v>1111.77</v>
      </c>
      <c r="K92" s="2">
        <v>0.0</v>
      </c>
      <c r="L92" s="3">
        <v>0.99</v>
      </c>
      <c r="M92" s="1">
        <v>92.0</v>
      </c>
      <c r="N92" s="1" t="s">
        <v>27</v>
      </c>
      <c r="O92" s="1">
        <v>1123.0</v>
      </c>
    </row>
    <row r="93">
      <c r="A93" s="1">
        <v>91.0</v>
      </c>
      <c r="B93" s="1">
        <v>2002.0</v>
      </c>
      <c r="C93" s="1" t="s">
        <v>205</v>
      </c>
      <c r="D93" s="1" t="s">
        <v>71</v>
      </c>
      <c r="E93" s="1" t="s">
        <v>23</v>
      </c>
      <c r="F93" s="1" t="s">
        <v>24</v>
      </c>
      <c r="G93" s="1">
        <v>3.82</v>
      </c>
      <c r="H93" s="1">
        <v>129807.0</v>
      </c>
      <c r="I93" s="1" t="s">
        <v>19</v>
      </c>
      <c r="J93" s="3">
        <v>5603.77</v>
      </c>
      <c r="K93" s="2">
        <v>3362.262</v>
      </c>
      <c r="L93" s="3">
        <v>4.99</v>
      </c>
      <c r="M93" s="1">
        <v>92.0</v>
      </c>
      <c r="N93" s="1" t="s">
        <v>27</v>
      </c>
      <c r="O93" s="1">
        <v>1123.0</v>
      </c>
    </row>
    <row r="94">
      <c r="A94" s="1">
        <v>92.0</v>
      </c>
      <c r="B94" s="1">
        <v>2014.0</v>
      </c>
      <c r="C94" s="1" t="s">
        <v>206</v>
      </c>
      <c r="D94" s="1" t="s">
        <v>73</v>
      </c>
      <c r="E94" s="1" t="s">
        <v>23</v>
      </c>
      <c r="F94" s="1" t="s">
        <v>24</v>
      </c>
      <c r="G94" s="1">
        <v>3.92</v>
      </c>
      <c r="H94" s="1">
        <v>125847.0</v>
      </c>
      <c r="I94" s="1" t="s">
        <v>19</v>
      </c>
      <c r="J94" s="3">
        <v>2202.93</v>
      </c>
      <c r="K94" s="2">
        <v>1321.758</v>
      </c>
      <c r="L94" s="3">
        <v>1.99</v>
      </c>
      <c r="M94" s="1">
        <v>93.0</v>
      </c>
      <c r="N94" s="1" t="s">
        <v>133</v>
      </c>
      <c r="O94" s="1">
        <v>1107.0</v>
      </c>
    </row>
    <row r="95">
      <c r="A95" s="1">
        <v>93.0</v>
      </c>
      <c r="B95" s="1">
        <v>2007.0</v>
      </c>
      <c r="C95" s="1" t="s">
        <v>207</v>
      </c>
      <c r="D95" s="1" t="s">
        <v>82</v>
      </c>
      <c r="E95" s="1" t="s">
        <v>23</v>
      </c>
      <c r="F95" s="1" t="s">
        <v>24</v>
      </c>
      <c r="G95" s="1">
        <v>4.05</v>
      </c>
      <c r="H95" s="1">
        <v>162689.0</v>
      </c>
      <c r="I95" s="1" t="s">
        <v>19</v>
      </c>
      <c r="J95" s="3">
        <v>6983.24</v>
      </c>
      <c r="K95" s="2">
        <v>4189.944</v>
      </c>
      <c r="L95" s="3">
        <v>6.49</v>
      </c>
      <c r="M95" s="1">
        <v>95.0</v>
      </c>
      <c r="N95" s="1" t="s">
        <v>45</v>
      </c>
      <c r="O95" s="1">
        <v>1076.0</v>
      </c>
    </row>
    <row r="96">
      <c r="A96" s="1">
        <v>94.0</v>
      </c>
      <c r="B96" s="1">
        <v>1997.0</v>
      </c>
      <c r="C96" s="1" t="s">
        <v>208</v>
      </c>
      <c r="D96" s="1" t="s">
        <v>209</v>
      </c>
      <c r="E96" s="1" t="s">
        <v>17</v>
      </c>
      <c r="F96" s="1" t="s">
        <v>24</v>
      </c>
      <c r="G96" s="1">
        <v>3.97</v>
      </c>
      <c r="H96" s="1">
        <v>133155.0</v>
      </c>
      <c r="I96" s="1" t="s">
        <v>19</v>
      </c>
      <c r="J96" s="3">
        <v>6885.89</v>
      </c>
      <c r="K96" s="2">
        <v>4131.534</v>
      </c>
      <c r="L96" s="3">
        <v>6.49</v>
      </c>
      <c r="M96" s="1">
        <v>96.0</v>
      </c>
      <c r="N96" s="1" t="s">
        <v>45</v>
      </c>
      <c r="O96" s="1">
        <v>1061.0</v>
      </c>
    </row>
    <row r="97">
      <c r="A97" s="1">
        <v>95.0</v>
      </c>
      <c r="B97" s="1">
        <v>1985.0</v>
      </c>
      <c r="C97" s="1" t="s">
        <v>210</v>
      </c>
      <c r="D97" s="1" t="s">
        <v>211</v>
      </c>
      <c r="E97" s="1" t="s">
        <v>17</v>
      </c>
      <c r="F97" s="1" t="s">
        <v>24</v>
      </c>
      <c r="G97" s="1">
        <v>4.29</v>
      </c>
      <c r="H97" s="1">
        <v>168001.0</v>
      </c>
      <c r="I97" s="1" t="s">
        <v>40</v>
      </c>
      <c r="J97" s="3">
        <v>1035.54</v>
      </c>
      <c r="K97" s="2">
        <v>621.324</v>
      </c>
      <c r="L97" s="3">
        <v>0.99</v>
      </c>
      <c r="M97" s="1">
        <v>97.0</v>
      </c>
      <c r="N97" s="1" t="s">
        <v>27</v>
      </c>
      <c r="O97" s="1">
        <v>1046.0</v>
      </c>
    </row>
    <row r="98">
      <c r="A98" s="1">
        <v>96.0</v>
      </c>
      <c r="B98" s="1">
        <v>1989.0</v>
      </c>
      <c r="C98" s="1" t="s">
        <v>212</v>
      </c>
      <c r="D98" s="1" t="s">
        <v>213</v>
      </c>
      <c r="E98" s="1" t="s">
        <v>92</v>
      </c>
      <c r="F98" s="1" t="s">
        <v>24</v>
      </c>
      <c r="G98" s="1">
        <v>4.29</v>
      </c>
      <c r="H98" s="1">
        <v>141945.0</v>
      </c>
      <c r="I98" s="1" t="s">
        <v>19</v>
      </c>
      <c r="J98" s="3">
        <v>1019.7</v>
      </c>
      <c r="K98" s="2">
        <v>0.0</v>
      </c>
      <c r="L98" s="3">
        <v>0.99</v>
      </c>
      <c r="M98" s="1">
        <v>98.0</v>
      </c>
      <c r="N98" s="1" t="s">
        <v>27</v>
      </c>
      <c r="O98" s="1">
        <v>1030.0</v>
      </c>
    </row>
    <row r="99">
      <c r="A99" s="1">
        <v>97.0</v>
      </c>
      <c r="B99" s="1">
        <v>1987.0</v>
      </c>
      <c r="C99" s="1" t="s">
        <v>214</v>
      </c>
      <c r="D99" s="1" t="s">
        <v>215</v>
      </c>
      <c r="E99" s="1" t="s">
        <v>23</v>
      </c>
      <c r="F99" s="1" t="s">
        <v>24</v>
      </c>
      <c r="G99" s="1">
        <v>4.11</v>
      </c>
      <c r="H99" s="1">
        <v>141674.0</v>
      </c>
      <c r="I99" s="1" t="s">
        <v>19</v>
      </c>
      <c r="J99" s="3">
        <v>6079.85</v>
      </c>
      <c r="K99" s="2">
        <v>0.0</v>
      </c>
      <c r="L99" s="3">
        <v>5.99</v>
      </c>
      <c r="M99" s="1">
        <v>99.0</v>
      </c>
      <c r="N99" s="1" t="s">
        <v>27</v>
      </c>
      <c r="O99" s="1">
        <v>1015.0</v>
      </c>
    </row>
    <row r="100">
      <c r="A100" s="1">
        <v>98.0</v>
      </c>
      <c r="B100" s="1">
        <v>1998.0</v>
      </c>
      <c r="C100" s="1" t="s">
        <v>216</v>
      </c>
      <c r="D100" s="1" t="s">
        <v>217</v>
      </c>
      <c r="E100" s="1" t="s">
        <v>23</v>
      </c>
      <c r="F100" s="1" t="s">
        <v>24</v>
      </c>
      <c r="G100" s="1">
        <v>3.69</v>
      </c>
      <c r="H100" s="1">
        <v>111856.0</v>
      </c>
      <c r="I100" s="1" t="s">
        <v>19</v>
      </c>
      <c r="J100" s="3">
        <v>6932.45</v>
      </c>
      <c r="K100" s="2">
        <v>4159.47</v>
      </c>
      <c r="L100" s="3">
        <v>6.83</v>
      </c>
      <c r="M100" s="1">
        <v>99.0</v>
      </c>
      <c r="N100" s="1" t="s">
        <v>33</v>
      </c>
      <c r="O100" s="1">
        <v>1015.0</v>
      </c>
    </row>
    <row r="101">
      <c r="A101" s="1">
        <v>99.0</v>
      </c>
      <c r="B101" s="1">
        <v>2013.0</v>
      </c>
      <c r="C101" s="1" t="s">
        <v>218</v>
      </c>
      <c r="D101" s="1" t="s">
        <v>219</v>
      </c>
      <c r="E101" s="1" t="s">
        <v>23</v>
      </c>
      <c r="F101" s="1" t="s">
        <v>24</v>
      </c>
      <c r="G101" s="1">
        <v>3.94</v>
      </c>
      <c r="H101" s="1">
        <v>135635.0</v>
      </c>
      <c r="I101" s="1" t="s">
        <v>19</v>
      </c>
      <c r="J101" s="3">
        <v>985.05</v>
      </c>
      <c r="K101" s="2">
        <v>0.0</v>
      </c>
      <c r="L101" s="3">
        <v>0.99</v>
      </c>
      <c r="M101" s="1">
        <v>101.0</v>
      </c>
      <c r="N101" s="1" t="s">
        <v>27</v>
      </c>
      <c r="O101" s="1">
        <v>995.0</v>
      </c>
    </row>
    <row r="102">
      <c r="A102" s="1">
        <v>100.0</v>
      </c>
      <c r="B102" s="1">
        <v>2005.0</v>
      </c>
      <c r="C102" s="1" t="s">
        <v>220</v>
      </c>
      <c r="D102" s="1" t="s">
        <v>82</v>
      </c>
      <c r="E102" s="1" t="s">
        <v>23</v>
      </c>
      <c r="F102" s="1" t="s">
        <v>24</v>
      </c>
      <c r="G102" s="1">
        <v>4.01</v>
      </c>
      <c r="H102" s="1">
        <v>169560.0</v>
      </c>
      <c r="I102" s="1" t="s">
        <v>19</v>
      </c>
      <c r="J102" s="3">
        <v>5068.8</v>
      </c>
      <c r="K102" s="2">
        <v>3041.28</v>
      </c>
      <c r="L102" s="3">
        <v>5.12</v>
      </c>
      <c r="M102" s="1">
        <v>102.0</v>
      </c>
      <c r="N102" s="1" t="s">
        <v>33</v>
      </c>
      <c r="O102" s="1">
        <v>990.0</v>
      </c>
    </row>
    <row r="103">
      <c r="A103" s="1">
        <v>101.0</v>
      </c>
      <c r="B103" s="1">
        <v>2011.0</v>
      </c>
      <c r="C103" s="1" t="s">
        <v>221</v>
      </c>
      <c r="D103" s="1" t="s">
        <v>222</v>
      </c>
      <c r="E103" s="1" t="s">
        <v>17</v>
      </c>
      <c r="F103" s="1" t="s">
        <v>24</v>
      </c>
      <c r="G103" s="1">
        <v>4.01</v>
      </c>
      <c r="H103" s="1">
        <v>176433.0</v>
      </c>
      <c r="I103" s="1" t="s">
        <v>19</v>
      </c>
      <c r="J103" s="3">
        <v>2195.2</v>
      </c>
      <c r="K103" s="2">
        <v>1317.12</v>
      </c>
      <c r="L103" s="3">
        <v>2.24</v>
      </c>
      <c r="M103" s="1">
        <v>104.0</v>
      </c>
      <c r="N103" s="1" t="s">
        <v>27</v>
      </c>
      <c r="O103" s="1">
        <v>980.0</v>
      </c>
    </row>
    <row r="104">
      <c r="A104" s="1">
        <v>102.0</v>
      </c>
      <c r="B104" s="1">
        <v>1959.0</v>
      </c>
      <c r="C104" s="1" t="s">
        <v>223</v>
      </c>
      <c r="D104" s="1" t="s">
        <v>224</v>
      </c>
      <c r="E104" s="1" t="s">
        <v>144</v>
      </c>
      <c r="F104" s="1" t="s">
        <v>24</v>
      </c>
      <c r="G104" s="1">
        <v>3.99</v>
      </c>
      <c r="H104" s="1">
        <v>136886.0</v>
      </c>
      <c r="I104" s="1" t="s">
        <v>19</v>
      </c>
      <c r="J104" s="3">
        <v>7312.5</v>
      </c>
      <c r="K104" s="2">
        <v>4387.5</v>
      </c>
      <c r="L104" s="3">
        <v>7.5</v>
      </c>
      <c r="M104" s="1">
        <v>105.0</v>
      </c>
      <c r="N104" s="1" t="s">
        <v>30</v>
      </c>
      <c r="O104" s="1">
        <v>975.0</v>
      </c>
    </row>
    <row r="105">
      <c r="A105" s="1">
        <v>103.0</v>
      </c>
      <c r="B105" s="1">
        <v>2011.0</v>
      </c>
      <c r="C105" s="1" t="s">
        <v>225</v>
      </c>
      <c r="D105" s="1" t="s">
        <v>226</v>
      </c>
      <c r="E105" s="1" t="s">
        <v>23</v>
      </c>
      <c r="F105" s="1" t="s">
        <v>24</v>
      </c>
      <c r="G105" s="1">
        <v>3.93</v>
      </c>
      <c r="H105" s="1">
        <v>144533.0</v>
      </c>
      <c r="I105" s="1" t="s">
        <v>19</v>
      </c>
      <c r="J105" s="3">
        <v>960.3</v>
      </c>
      <c r="K105" s="2">
        <v>0.0</v>
      </c>
      <c r="L105" s="3">
        <v>0.99</v>
      </c>
      <c r="M105" s="1">
        <v>106.0</v>
      </c>
      <c r="N105" s="1" t="s">
        <v>27</v>
      </c>
      <c r="O105" s="1">
        <v>970.0</v>
      </c>
    </row>
    <row r="106">
      <c r="A106" s="1">
        <v>104.0</v>
      </c>
      <c r="B106" s="1">
        <v>1991.0</v>
      </c>
      <c r="C106" s="1" t="s">
        <v>227</v>
      </c>
      <c r="D106" s="1" t="s">
        <v>228</v>
      </c>
      <c r="E106" s="1" t="s">
        <v>23</v>
      </c>
      <c r="F106" s="1" t="s">
        <v>24</v>
      </c>
      <c r="G106" s="1">
        <v>3.88</v>
      </c>
      <c r="H106" s="1">
        <v>109692.0</v>
      </c>
      <c r="I106" s="1" t="s">
        <v>19</v>
      </c>
      <c r="J106" s="3">
        <v>10224.0</v>
      </c>
      <c r="K106" s="2">
        <v>6134.4</v>
      </c>
      <c r="L106" s="3">
        <v>10.65</v>
      </c>
      <c r="M106" s="1">
        <v>108.0</v>
      </c>
      <c r="N106" s="1" t="s">
        <v>33</v>
      </c>
      <c r="O106" s="1">
        <v>960.0</v>
      </c>
    </row>
    <row r="107">
      <c r="A107" s="1">
        <v>105.0</v>
      </c>
      <c r="B107" s="1">
        <v>2011.0</v>
      </c>
      <c r="D107" s="1" t="s">
        <v>229</v>
      </c>
      <c r="E107" s="1" t="s">
        <v>23</v>
      </c>
      <c r="F107" s="1" t="s">
        <v>24</v>
      </c>
      <c r="G107" s="1">
        <v>4.3</v>
      </c>
      <c r="H107" s="1">
        <v>188136.0</v>
      </c>
      <c r="I107" s="1" t="s">
        <v>19</v>
      </c>
      <c r="J107" s="3">
        <v>7670.4</v>
      </c>
      <c r="K107" s="2">
        <v>4602.24</v>
      </c>
      <c r="L107" s="3">
        <v>7.99</v>
      </c>
      <c r="M107" s="1">
        <v>108.0</v>
      </c>
      <c r="N107" s="1" t="s">
        <v>33</v>
      </c>
      <c r="O107" s="1">
        <v>960.0</v>
      </c>
    </row>
    <row r="108">
      <c r="A108" s="1">
        <v>106.0</v>
      </c>
      <c r="B108" s="1">
        <v>1950.0</v>
      </c>
      <c r="C108" s="1" t="s">
        <v>230</v>
      </c>
      <c r="D108" s="1" t="s">
        <v>231</v>
      </c>
      <c r="E108" s="1" t="s">
        <v>17</v>
      </c>
      <c r="F108" s="1" t="s">
        <v>24</v>
      </c>
      <c r="G108" s="1">
        <v>4.12</v>
      </c>
      <c r="H108" s="1">
        <v>143236.0</v>
      </c>
      <c r="I108" s="1" t="s">
        <v>19</v>
      </c>
      <c r="J108" s="3">
        <v>1880.55</v>
      </c>
      <c r="K108" s="2">
        <v>0.0</v>
      </c>
      <c r="L108" s="3">
        <v>1.99</v>
      </c>
      <c r="M108" s="1">
        <v>111.0</v>
      </c>
      <c r="N108" s="1" t="s">
        <v>27</v>
      </c>
      <c r="O108" s="1">
        <v>945.0</v>
      </c>
    </row>
    <row r="109">
      <c r="A109" s="1">
        <v>107.0</v>
      </c>
      <c r="B109" s="1">
        <v>2010.0</v>
      </c>
      <c r="C109" s="1" t="s">
        <v>232</v>
      </c>
      <c r="D109" s="1" t="s">
        <v>233</v>
      </c>
      <c r="E109" s="1" t="s">
        <v>23</v>
      </c>
      <c r="F109" s="1" t="s">
        <v>24</v>
      </c>
      <c r="G109" s="1">
        <v>3.64</v>
      </c>
      <c r="H109" s="1">
        <v>120126.0</v>
      </c>
      <c r="I109" s="1" t="s">
        <v>19</v>
      </c>
      <c r="J109" s="3">
        <v>4690.6</v>
      </c>
      <c r="K109" s="2">
        <v>2814.36</v>
      </c>
      <c r="L109" s="3">
        <v>4.99</v>
      </c>
      <c r="M109" s="1">
        <v>112.0</v>
      </c>
      <c r="N109" s="1" t="s">
        <v>133</v>
      </c>
      <c r="O109" s="1">
        <v>940.0</v>
      </c>
    </row>
    <row r="110">
      <c r="A110" s="1">
        <v>108.0</v>
      </c>
      <c r="B110" s="1">
        <v>1880.0</v>
      </c>
      <c r="C110" s="1" t="s">
        <v>234</v>
      </c>
      <c r="D110" s="1" t="s">
        <v>235</v>
      </c>
      <c r="E110" s="1" t="s">
        <v>23</v>
      </c>
      <c r="F110" s="1" t="s">
        <v>24</v>
      </c>
      <c r="G110" s="1">
        <v>3.97</v>
      </c>
      <c r="H110" s="1">
        <v>144497.0</v>
      </c>
      <c r="I110" s="1" t="s">
        <v>19</v>
      </c>
      <c r="J110" s="3">
        <v>3730.65</v>
      </c>
      <c r="K110" s="2">
        <v>2238.39</v>
      </c>
      <c r="L110" s="3">
        <v>3.99</v>
      </c>
      <c r="M110" s="1">
        <v>113.0</v>
      </c>
      <c r="N110" s="1" t="s">
        <v>33</v>
      </c>
      <c r="O110" s="1">
        <v>935.0</v>
      </c>
    </row>
    <row r="111">
      <c r="A111" s="1">
        <v>109.0</v>
      </c>
      <c r="B111" s="1">
        <v>2002.0</v>
      </c>
      <c r="C111" s="1" t="s">
        <v>236</v>
      </c>
      <c r="D111" s="1" t="s">
        <v>113</v>
      </c>
      <c r="F111" s="1" t="s">
        <v>24</v>
      </c>
      <c r="G111" s="1">
        <v>3.72</v>
      </c>
      <c r="H111" s="1">
        <v>131352.0</v>
      </c>
      <c r="I111" s="1" t="s">
        <v>19</v>
      </c>
      <c r="J111" s="3">
        <v>1850.7</v>
      </c>
      <c r="K111" s="2">
        <v>0.0</v>
      </c>
      <c r="L111" s="3">
        <v>1.99</v>
      </c>
      <c r="M111" s="1">
        <v>114.0</v>
      </c>
      <c r="N111" s="1" t="s">
        <v>27</v>
      </c>
      <c r="O111" s="1">
        <v>930.0</v>
      </c>
    </row>
    <row r="112">
      <c r="A112" s="1">
        <v>110.0</v>
      </c>
      <c r="B112" s="1">
        <v>1956.0</v>
      </c>
      <c r="C112" s="1" t="s">
        <v>237</v>
      </c>
      <c r="D112" s="1" t="s">
        <v>49</v>
      </c>
      <c r="E112" s="1" t="s">
        <v>23</v>
      </c>
      <c r="F112" s="1" t="s">
        <v>24</v>
      </c>
      <c r="G112" s="1">
        <v>4.02</v>
      </c>
      <c r="H112" s="1">
        <v>158701.0</v>
      </c>
      <c r="I112" s="1" t="s">
        <v>19</v>
      </c>
      <c r="J112" s="3">
        <v>5980.0</v>
      </c>
      <c r="K112" s="2">
        <v>3588.0</v>
      </c>
      <c r="L112" s="3">
        <v>6.5</v>
      </c>
      <c r="M112" s="1">
        <v>116.0</v>
      </c>
      <c r="N112" s="1" t="s">
        <v>27</v>
      </c>
      <c r="O112" s="1">
        <v>920.0</v>
      </c>
    </row>
    <row r="113">
      <c r="A113" s="1">
        <v>111.0</v>
      </c>
      <c r="B113" s="1">
        <v>2007.0</v>
      </c>
      <c r="C113" s="1" t="s">
        <v>238</v>
      </c>
      <c r="D113" s="1" t="s">
        <v>239</v>
      </c>
      <c r="E113" s="1" t="s">
        <v>23</v>
      </c>
      <c r="F113" s="1" t="s">
        <v>24</v>
      </c>
      <c r="G113" s="1">
        <v>4.23</v>
      </c>
      <c r="H113" s="1">
        <v>128715.0</v>
      </c>
      <c r="I113" s="1" t="s">
        <v>19</v>
      </c>
      <c r="J113" s="3">
        <v>905.85</v>
      </c>
      <c r="K113" s="2">
        <v>543.51</v>
      </c>
      <c r="L113" s="3">
        <v>0.99</v>
      </c>
      <c r="M113" s="1">
        <v>117.0</v>
      </c>
      <c r="N113" s="1" t="s">
        <v>45</v>
      </c>
      <c r="O113" s="1">
        <v>915.0</v>
      </c>
    </row>
    <row r="114">
      <c r="A114" s="1">
        <v>112.0</v>
      </c>
      <c r="B114" s="1">
        <v>2008.0</v>
      </c>
      <c r="C114" s="1" t="s">
        <v>240</v>
      </c>
      <c r="D114" s="1" t="s">
        <v>241</v>
      </c>
      <c r="E114" s="1" t="s">
        <v>17</v>
      </c>
      <c r="F114" s="1" t="s">
        <v>24</v>
      </c>
      <c r="G114" s="1">
        <v>3.9</v>
      </c>
      <c r="H114" s="1">
        <v>180961.0</v>
      </c>
      <c r="I114" s="1" t="s">
        <v>19</v>
      </c>
      <c r="J114" s="3">
        <v>7759.2</v>
      </c>
      <c r="K114" s="2">
        <v>4655.52</v>
      </c>
      <c r="L114" s="3">
        <v>8.48</v>
      </c>
      <c r="M114" s="1">
        <v>117.0</v>
      </c>
      <c r="N114" s="1" t="s">
        <v>27</v>
      </c>
      <c r="O114" s="1">
        <v>915.0</v>
      </c>
    </row>
    <row r="115">
      <c r="A115" s="1">
        <v>113.0</v>
      </c>
      <c r="B115" s="1">
        <v>2012.0</v>
      </c>
      <c r="C115" s="1" t="s">
        <v>242</v>
      </c>
      <c r="D115" s="1" t="s">
        <v>42</v>
      </c>
      <c r="E115" s="1" t="s">
        <v>23</v>
      </c>
      <c r="F115" s="1" t="s">
        <v>24</v>
      </c>
      <c r="G115" s="1">
        <v>4.29</v>
      </c>
      <c r="H115" s="1">
        <v>153882.0</v>
      </c>
      <c r="I115" s="1" t="s">
        <v>19</v>
      </c>
      <c r="J115" s="3">
        <v>900.9</v>
      </c>
      <c r="K115" s="2">
        <v>0.0</v>
      </c>
      <c r="L115" s="3">
        <v>0.99</v>
      </c>
      <c r="M115" s="1">
        <v>118.0</v>
      </c>
      <c r="N115" s="1" t="s">
        <v>27</v>
      </c>
      <c r="O115" s="1">
        <v>910.0</v>
      </c>
    </row>
    <row r="116">
      <c r="A116" s="1">
        <v>114.0</v>
      </c>
      <c r="B116" s="1">
        <v>2007.0</v>
      </c>
      <c r="C116" s="1" t="s">
        <v>243</v>
      </c>
      <c r="D116" s="1" t="s">
        <v>244</v>
      </c>
      <c r="E116" s="1" t="s">
        <v>23</v>
      </c>
      <c r="F116" s="1" t="s">
        <v>24</v>
      </c>
      <c r="G116" s="1">
        <v>3.84</v>
      </c>
      <c r="H116" s="1">
        <v>150003.0</v>
      </c>
      <c r="I116" s="1" t="s">
        <v>19</v>
      </c>
      <c r="J116" s="3">
        <v>895.95</v>
      </c>
      <c r="K116" s="2">
        <v>537.57</v>
      </c>
      <c r="L116" s="3">
        <v>0.99</v>
      </c>
      <c r="M116" s="1">
        <v>119.0</v>
      </c>
      <c r="N116" s="1" t="s">
        <v>27</v>
      </c>
      <c r="O116" s="1">
        <v>905.0</v>
      </c>
    </row>
    <row r="117">
      <c r="A117" s="1">
        <v>115.0</v>
      </c>
      <c r="B117" s="1">
        <v>1390.0</v>
      </c>
      <c r="C117" s="1" t="s">
        <v>245</v>
      </c>
      <c r="D117" s="1" t="s">
        <v>246</v>
      </c>
      <c r="E117" s="1" t="s">
        <v>23</v>
      </c>
      <c r="F117" s="1" t="s">
        <v>18</v>
      </c>
      <c r="G117" s="1">
        <v>3.48</v>
      </c>
      <c r="H117" s="1">
        <v>148480.0</v>
      </c>
      <c r="I117" s="1" t="s">
        <v>19</v>
      </c>
      <c r="J117" s="3">
        <v>891.0</v>
      </c>
      <c r="K117" s="2">
        <v>0.0</v>
      </c>
      <c r="L117" s="3">
        <v>0.99</v>
      </c>
      <c r="M117" s="1">
        <v>120.0</v>
      </c>
      <c r="N117" s="1" t="s">
        <v>27</v>
      </c>
      <c r="O117" s="1">
        <v>900.0</v>
      </c>
    </row>
    <row r="118">
      <c r="A118" s="1">
        <v>116.0</v>
      </c>
      <c r="B118" s="1">
        <v>2006.0</v>
      </c>
      <c r="C118" s="1" t="s">
        <v>247</v>
      </c>
      <c r="D118" s="1" t="s">
        <v>248</v>
      </c>
      <c r="E118" s="1" t="s">
        <v>17</v>
      </c>
      <c r="F118" s="1" t="s">
        <v>24</v>
      </c>
      <c r="G118" s="1">
        <v>3.71</v>
      </c>
      <c r="H118" s="1">
        <v>124371.0</v>
      </c>
      <c r="I118" s="1" t="s">
        <v>40</v>
      </c>
      <c r="J118" s="3">
        <v>5841.0</v>
      </c>
      <c r="K118" s="2">
        <v>3504.6</v>
      </c>
      <c r="L118" s="3">
        <v>6.49</v>
      </c>
      <c r="M118" s="1">
        <v>120.0</v>
      </c>
      <c r="N118" s="1" t="s">
        <v>133</v>
      </c>
      <c r="O118" s="1">
        <v>900.0</v>
      </c>
    </row>
    <row r="119">
      <c r="A119" s="1">
        <v>117.0</v>
      </c>
      <c r="B119" s="1">
        <v>2011.0</v>
      </c>
      <c r="C119" s="1" t="s">
        <v>249</v>
      </c>
      <c r="D119" s="1" t="s">
        <v>250</v>
      </c>
      <c r="E119" s="1" t="s">
        <v>17</v>
      </c>
      <c r="F119" s="1" t="s">
        <v>24</v>
      </c>
      <c r="G119" s="1">
        <v>4.08</v>
      </c>
      <c r="H119" s="1">
        <v>146905.0</v>
      </c>
      <c r="I119" s="1" t="s">
        <v>40</v>
      </c>
      <c r="J119" s="3">
        <v>10731.05</v>
      </c>
      <c r="K119" s="2">
        <v>6438.63</v>
      </c>
      <c r="L119" s="3">
        <v>11.99</v>
      </c>
      <c r="M119" s="1">
        <v>121.0</v>
      </c>
      <c r="N119" s="1" t="s">
        <v>45</v>
      </c>
      <c r="O119" s="1">
        <v>895.0</v>
      </c>
    </row>
    <row r="120">
      <c r="A120" s="1">
        <v>118.0</v>
      </c>
      <c r="B120" s="1">
        <v>2009.0</v>
      </c>
      <c r="C120" s="1" t="s">
        <v>251</v>
      </c>
      <c r="D120" s="1" t="s">
        <v>252</v>
      </c>
      <c r="E120" s="1" t="s">
        <v>23</v>
      </c>
      <c r="F120" s="1" t="s">
        <v>24</v>
      </c>
      <c r="G120" s="1">
        <v>3.89</v>
      </c>
      <c r="H120" s="1">
        <v>125195.0</v>
      </c>
      <c r="I120" s="1" t="s">
        <v>19</v>
      </c>
      <c r="J120" s="3">
        <v>2661.1</v>
      </c>
      <c r="K120" s="2">
        <v>0.0</v>
      </c>
      <c r="L120" s="3">
        <v>2.99</v>
      </c>
      <c r="M120" s="1">
        <v>122.0</v>
      </c>
      <c r="N120" s="1" t="s">
        <v>27</v>
      </c>
      <c r="O120" s="1">
        <v>890.0</v>
      </c>
    </row>
    <row r="121">
      <c r="A121" s="1">
        <v>119.0</v>
      </c>
      <c r="B121" s="1">
        <v>1852.0</v>
      </c>
      <c r="C121" s="1" t="s">
        <v>253</v>
      </c>
      <c r="D121" s="1" t="s">
        <v>254</v>
      </c>
      <c r="E121" s="1" t="s">
        <v>23</v>
      </c>
      <c r="F121" s="1" t="s">
        <v>24</v>
      </c>
      <c r="G121" s="1">
        <v>3.83</v>
      </c>
      <c r="H121" s="1">
        <v>137858.0</v>
      </c>
      <c r="I121" s="1" t="s">
        <v>19</v>
      </c>
      <c r="J121" s="3">
        <v>1771.1</v>
      </c>
      <c r="K121" s="2">
        <v>1062.66</v>
      </c>
      <c r="L121" s="3">
        <v>1.99</v>
      </c>
      <c r="M121" s="1">
        <v>122.0</v>
      </c>
      <c r="N121" s="1" t="s">
        <v>20</v>
      </c>
      <c r="O121" s="1">
        <v>890.0</v>
      </c>
    </row>
    <row r="122">
      <c r="A122" s="1">
        <v>120.0</v>
      </c>
      <c r="B122" s="1">
        <v>1909.0</v>
      </c>
      <c r="C122" s="1" t="s">
        <v>255</v>
      </c>
      <c r="D122" s="1" t="s">
        <v>256</v>
      </c>
      <c r="E122" s="1" t="s">
        <v>23</v>
      </c>
      <c r="F122" s="1" t="s">
        <v>24</v>
      </c>
      <c r="G122" s="1">
        <v>3.97</v>
      </c>
      <c r="H122" s="1">
        <v>141110.0</v>
      </c>
      <c r="I122" s="1" t="s">
        <v>19</v>
      </c>
      <c r="J122" s="3">
        <v>3531.15</v>
      </c>
      <c r="K122" s="2">
        <v>0.0</v>
      </c>
      <c r="L122" s="3">
        <v>3.99</v>
      </c>
      <c r="M122" s="1">
        <v>123.0</v>
      </c>
      <c r="N122" s="1" t="s">
        <v>27</v>
      </c>
      <c r="O122" s="1">
        <v>885.0</v>
      </c>
    </row>
    <row r="123">
      <c r="A123" s="1">
        <v>121.0</v>
      </c>
      <c r="B123" s="1">
        <v>2006.0</v>
      </c>
      <c r="C123" s="1" t="s">
        <v>257</v>
      </c>
      <c r="D123" s="1" t="s">
        <v>82</v>
      </c>
      <c r="E123" s="1" t="s">
        <v>17</v>
      </c>
      <c r="F123" s="1" t="s">
        <v>24</v>
      </c>
      <c r="G123" s="1">
        <v>4.02</v>
      </c>
      <c r="H123" s="1">
        <v>163054.0</v>
      </c>
      <c r="I123" s="1" t="s">
        <v>19</v>
      </c>
      <c r="J123" s="3">
        <v>6525.0</v>
      </c>
      <c r="K123" s="2">
        <v>3915.0</v>
      </c>
      <c r="L123" s="3">
        <v>7.5</v>
      </c>
      <c r="M123" s="1">
        <v>126.0</v>
      </c>
      <c r="N123" s="1" t="s">
        <v>65</v>
      </c>
      <c r="O123" s="1">
        <v>870.0</v>
      </c>
    </row>
    <row r="124">
      <c r="A124" s="1">
        <v>122.0</v>
      </c>
      <c r="B124" s="1">
        <v>1995.0</v>
      </c>
      <c r="C124" s="1" t="s">
        <v>258</v>
      </c>
      <c r="D124" s="1" t="s">
        <v>259</v>
      </c>
      <c r="E124" s="1" t="s">
        <v>17</v>
      </c>
      <c r="F124" s="1" t="s">
        <v>24</v>
      </c>
      <c r="G124" s="1">
        <v>4.08</v>
      </c>
      <c r="H124" s="1">
        <v>98738.0</v>
      </c>
      <c r="I124" s="1" t="s">
        <v>19</v>
      </c>
      <c r="J124" s="3">
        <v>3451.35</v>
      </c>
      <c r="K124" s="2">
        <v>0.0</v>
      </c>
      <c r="L124" s="3">
        <v>3.99</v>
      </c>
      <c r="M124" s="1">
        <v>127.0</v>
      </c>
      <c r="N124" s="1" t="s">
        <v>27</v>
      </c>
      <c r="O124" s="1">
        <v>865.0</v>
      </c>
    </row>
    <row r="125">
      <c r="A125" s="1">
        <v>123.0</v>
      </c>
      <c r="B125" s="1">
        <v>2010.0</v>
      </c>
      <c r="C125" s="1" t="s">
        <v>260</v>
      </c>
      <c r="D125" s="1" t="s">
        <v>261</v>
      </c>
      <c r="E125" s="1" t="s">
        <v>17</v>
      </c>
      <c r="F125" s="1" t="s">
        <v>24</v>
      </c>
      <c r="G125" s="1">
        <v>3.73</v>
      </c>
      <c r="H125" s="1">
        <v>119213.0</v>
      </c>
      <c r="I125" s="1" t="s">
        <v>19</v>
      </c>
      <c r="J125" s="3">
        <v>6871.4</v>
      </c>
      <c r="K125" s="2">
        <v>4122.84</v>
      </c>
      <c r="L125" s="3">
        <v>7.99</v>
      </c>
      <c r="M125" s="1">
        <v>128.0</v>
      </c>
      <c r="N125" s="1" t="s">
        <v>45</v>
      </c>
      <c r="O125" s="1">
        <v>860.0</v>
      </c>
    </row>
    <row r="126">
      <c r="A126" s="1">
        <v>124.0</v>
      </c>
      <c r="B126" s="1">
        <v>2011.0</v>
      </c>
      <c r="C126" s="1" t="s">
        <v>262</v>
      </c>
      <c r="D126" s="1" t="s">
        <v>263</v>
      </c>
      <c r="E126" s="1" t="s">
        <v>23</v>
      </c>
      <c r="F126" s="1" t="s">
        <v>24</v>
      </c>
      <c r="G126" s="1">
        <v>3.52</v>
      </c>
      <c r="H126" s="1">
        <v>100886.0</v>
      </c>
      <c r="I126" s="1" t="s">
        <v>19</v>
      </c>
      <c r="J126" s="3">
        <v>841.5</v>
      </c>
      <c r="K126" s="2">
        <v>504.9</v>
      </c>
      <c r="L126" s="3">
        <v>0.99</v>
      </c>
      <c r="M126" s="1">
        <v>130.0</v>
      </c>
      <c r="N126" s="1" t="s">
        <v>27</v>
      </c>
      <c r="O126" s="1">
        <v>850.0</v>
      </c>
    </row>
    <row r="127">
      <c r="A127" s="1">
        <v>125.0</v>
      </c>
      <c r="B127" s="1">
        <v>2006.0</v>
      </c>
      <c r="C127" s="1" t="s">
        <v>264</v>
      </c>
      <c r="D127" s="1" t="s">
        <v>265</v>
      </c>
      <c r="E127" s="1" t="s">
        <v>17</v>
      </c>
      <c r="F127" s="1" t="s">
        <v>24</v>
      </c>
      <c r="G127" s="1">
        <v>3.82</v>
      </c>
      <c r="H127" s="1">
        <v>150222.0</v>
      </c>
      <c r="I127" s="1" t="s">
        <v>19</v>
      </c>
      <c r="J127" s="3">
        <v>10131.55</v>
      </c>
      <c r="K127" s="2">
        <v>6078.93</v>
      </c>
      <c r="L127" s="3">
        <v>11.99</v>
      </c>
      <c r="M127" s="1">
        <v>131.0</v>
      </c>
      <c r="N127" s="1" t="s">
        <v>30</v>
      </c>
      <c r="O127" s="1">
        <v>845.0</v>
      </c>
    </row>
    <row r="128">
      <c r="A128" s="1">
        <v>126.0</v>
      </c>
      <c r="B128" s="1">
        <v>2008.0</v>
      </c>
      <c r="C128" s="1" t="s">
        <v>266</v>
      </c>
      <c r="D128" s="1" t="s">
        <v>267</v>
      </c>
      <c r="E128" s="1" t="s">
        <v>23</v>
      </c>
      <c r="F128" s="1" t="s">
        <v>24</v>
      </c>
      <c r="G128" s="1">
        <v>3.71</v>
      </c>
      <c r="H128" s="1">
        <v>114531.0</v>
      </c>
      <c r="I128" s="1" t="s">
        <v>19</v>
      </c>
      <c r="J128" s="3">
        <v>6711.6</v>
      </c>
      <c r="K128" s="2">
        <v>4026.96</v>
      </c>
      <c r="L128" s="3">
        <v>7.99</v>
      </c>
      <c r="M128" s="1">
        <v>132.0</v>
      </c>
      <c r="N128" s="1" t="s">
        <v>45</v>
      </c>
      <c r="O128" s="1">
        <v>840.0</v>
      </c>
    </row>
    <row r="129">
      <c r="A129" s="1">
        <v>127.0</v>
      </c>
      <c r="B129" s="1">
        <v>2001.0</v>
      </c>
      <c r="C129" s="1" t="s">
        <v>268</v>
      </c>
      <c r="D129" s="1" t="s">
        <v>261</v>
      </c>
      <c r="E129" s="1" t="s">
        <v>23</v>
      </c>
      <c r="F129" s="1" t="s">
        <v>24</v>
      </c>
      <c r="G129" s="1">
        <v>3.78</v>
      </c>
      <c r="H129" s="1">
        <v>117657.0</v>
      </c>
      <c r="I129" s="1" t="s">
        <v>19</v>
      </c>
      <c r="J129" s="3">
        <v>816.75</v>
      </c>
      <c r="K129" s="2">
        <v>0.0</v>
      </c>
      <c r="L129" s="3">
        <v>0.99</v>
      </c>
      <c r="M129" s="1">
        <v>135.0</v>
      </c>
      <c r="N129" s="1" t="s">
        <v>27</v>
      </c>
      <c r="O129" s="1">
        <v>825.0</v>
      </c>
    </row>
    <row r="130">
      <c r="A130" s="1">
        <v>128.0</v>
      </c>
      <c r="B130" s="1">
        <v>1995.0</v>
      </c>
      <c r="C130" s="1" t="s">
        <v>269</v>
      </c>
      <c r="D130" s="1" t="s">
        <v>270</v>
      </c>
      <c r="E130" s="1" t="s">
        <v>23</v>
      </c>
      <c r="F130" s="1" t="s">
        <v>24</v>
      </c>
      <c r="G130" s="1">
        <v>3.81</v>
      </c>
      <c r="H130" s="1">
        <v>128961.0</v>
      </c>
      <c r="I130" s="1" t="s">
        <v>40</v>
      </c>
      <c r="J130" s="3">
        <v>1641.75</v>
      </c>
      <c r="K130" s="2">
        <v>985.05</v>
      </c>
      <c r="L130" s="3">
        <v>1.99</v>
      </c>
      <c r="M130" s="1">
        <v>135.0</v>
      </c>
      <c r="N130" s="1" t="s">
        <v>20</v>
      </c>
      <c r="O130" s="1">
        <v>825.0</v>
      </c>
    </row>
    <row r="131">
      <c r="A131" s="1">
        <v>129.0</v>
      </c>
      <c r="B131" s="1">
        <v>1980.0</v>
      </c>
      <c r="C131" s="1" t="s">
        <v>271</v>
      </c>
      <c r="D131" s="1" t="s">
        <v>113</v>
      </c>
      <c r="E131" s="1" t="s">
        <v>23</v>
      </c>
      <c r="F131" s="1" t="s">
        <v>24</v>
      </c>
      <c r="G131" s="1">
        <v>3.55</v>
      </c>
      <c r="H131" s="1">
        <v>129811.0</v>
      </c>
      <c r="I131" s="1" t="s">
        <v>40</v>
      </c>
      <c r="J131" s="3">
        <v>5696.85</v>
      </c>
      <c r="K131" s="2">
        <v>3418.11</v>
      </c>
      <c r="L131" s="3">
        <v>6.99</v>
      </c>
      <c r="M131" s="1">
        <v>137.0</v>
      </c>
      <c r="N131" s="1" t="s">
        <v>45</v>
      </c>
      <c r="O131" s="1">
        <v>815.0</v>
      </c>
    </row>
    <row r="132">
      <c r="A132" s="1">
        <v>130.0</v>
      </c>
      <c r="B132" s="1">
        <v>1972.0</v>
      </c>
      <c r="C132" s="1" t="s">
        <v>272</v>
      </c>
      <c r="D132" s="1" t="s">
        <v>273</v>
      </c>
      <c r="E132" s="1" t="s">
        <v>144</v>
      </c>
      <c r="F132" s="1" t="s">
        <v>24</v>
      </c>
      <c r="G132" s="1">
        <v>4.22</v>
      </c>
      <c r="H132" s="1">
        <v>146073.0</v>
      </c>
      <c r="I132" s="1" t="s">
        <v>19</v>
      </c>
      <c r="J132" s="3">
        <v>2421.9</v>
      </c>
      <c r="K132" s="2">
        <v>0.0</v>
      </c>
      <c r="L132" s="3">
        <v>2.99</v>
      </c>
      <c r="M132" s="1">
        <v>138.0</v>
      </c>
      <c r="N132" s="1" t="s">
        <v>27</v>
      </c>
      <c r="O132" s="1">
        <v>810.0</v>
      </c>
    </row>
    <row r="133">
      <c r="A133" s="1">
        <v>131.0</v>
      </c>
      <c r="B133" s="1">
        <v>1999.0</v>
      </c>
      <c r="C133" s="1" t="s">
        <v>274</v>
      </c>
      <c r="D133" s="1" t="s">
        <v>275</v>
      </c>
      <c r="E133" s="1" t="s">
        <v>23</v>
      </c>
      <c r="F133" s="1" t="s">
        <v>24</v>
      </c>
      <c r="G133" s="1">
        <v>4.12</v>
      </c>
      <c r="H133" s="1">
        <v>110651.0</v>
      </c>
      <c r="I133" s="1" t="s">
        <v>19</v>
      </c>
      <c r="J133" s="3">
        <v>8573.25</v>
      </c>
      <c r="K133" s="2">
        <v>5143.95</v>
      </c>
      <c r="L133" s="3">
        <v>10.65</v>
      </c>
      <c r="M133" s="1">
        <v>139.0</v>
      </c>
      <c r="N133" s="1" t="s">
        <v>33</v>
      </c>
      <c r="O133" s="1">
        <v>805.0</v>
      </c>
    </row>
    <row r="134">
      <c r="A134" s="1">
        <v>132.0</v>
      </c>
      <c r="B134" s="1">
        <v>1980.0</v>
      </c>
      <c r="C134" s="1" t="s">
        <v>276</v>
      </c>
      <c r="D134" s="1" t="s">
        <v>277</v>
      </c>
      <c r="E134" s="1" t="s">
        <v>23</v>
      </c>
      <c r="F134" s="1" t="s">
        <v>24</v>
      </c>
      <c r="G134" s="1">
        <v>4.07</v>
      </c>
      <c r="H134" s="1">
        <v>137372.0</v>
      </c>
      <c r="I134" s="1" t="s">
        <v>19</v>
      </c>
      <c r="J134" s="3">
        <v>3192.0</v>
      </c>
      <c r="K134" s="2">
        <v>0.0</v>
      </c>
      <c r="L134" s="3">
        <v>3.99</v>
      </c>
      <c r="M134" s="1">
        <v>140.0</v>
      </c>
      <c r="N134" s="1" t="s">
        <v>27</v>
      </c>
      <c r="O134" s="1">
        <v>800.0</v>
      </c>
    </row>
    <row r="135">
      <c r="A135" s="1">
        <v>133.0</v>
      </c>
      <c r="B135" s="1">
        <v>1958.0</v>
      </c>
      <c r="C135" s="1" t="s">
        <v>278</v>
      </c>
      <c r="D135" s="1" t="s">
        <v>279</v>
      </c>
      <c r="E135" s="1" t="s">
        <v>23</v>
      </c>
      <c r="F135" s="1" t="s">
        <v>24</v>
      </c>
      <c r="G135" s="1">
        <v>3.89</v>
      </c>
      <c r="H135" s="1">
        <v>129778.0</v>
      </c>
      <c r="I135" s="1" t="s">
        <v>19</v>
      </c>
      <c r="J135" s="3">
        <v>792.0</v>
      </c>
      <c r="K135" s="2">
        <v>475.2</v>
      </c>
      <c r="L135" s="3">
        <v>0.99</v>
      </c>
      <c r="M135" s="1">
        <v>140.0</v>
      </c>
      <c r="N135" s="1" t="s">
        <v>27</v>
      </c>
      <c r="O135" s="1">
        <v>800.0</v>
      </c>
    </row>
    <row r="136">
      <c r="A136" s="1">
        <v>134.0</v>
      </c>
      <c r="B136" s="1">
        <v>2010.0</v>
      </c>
      <c r="C136" s="1" t="s">
        <v>280</v>
      </c>
      <c r="D136" s="1" t="s">
        <v>281</v>
      </c>
      <c r="E136" s="1" t="s">
        <v>23</v>
      </c>
      <c r="F136" s="1" t="s">
        <v>24</v>
      </c>
      <c r="G136" s="1">
        <v>4.04</v>
      </c>
      <c r="H136" s="1">
        <v>126993.0</v>
      </c>
      <c r="I136" s="1" t="s">
        <v>19</v>
      </c>
      <c r="J136" s="3">
        <v>3172.05</v>
      </c>
      <c r="K136" s="2">
        <v>0.0</v>
      </c>
      <c r="L136" s="3">
        <v>3.99</v>
      </c>
      <c r="M136" s="1">
        <v>141.0</v>
      </c>
      <c r="N136" s="1" t="s">
        <v>27</v>
      </c>
      <c r="O136" s="1">
        <v>795.0</v>
      </c>
    </row>
    <row r="137">
      <c r="A137" s="1">
        <v>135.0</v>
      </c>
      <c r="B137" s="1">
        <v>2005.0</v>
      </c>
      <c r="C137" s="1" t="s">
        <v>282</v>
      </c>
      <c r="D137" s="1" t="s">
        <v>283</v>
      </c>
      <c r="E137" s="1" t="s">
        <v>23</v>
      </c>
      <c r="F137" s="1" t="s">
        <v>24</v>
      </c>
      <c r="G137" s="1">
        <v>4.0</v>
      </c>
      <c r="H137" s="1">
        <v>137639.0</v>
      </c>
      <c r="I137" s="1" t="s">
        <v>40</v>
      </c>
      <c r="J137" s="3">
        <v>1572.1</v>
      </c>
      <c r="K137" s="2">
        <v>943.26</v>
      </c>
      <c r="L137" s="3">
        <v>1.99</v>
      </c>
      <c r="M137" s="1">
        <v>142.0</v>
      </c>
      <c r="N137" s="1" t="s">
        <v>27</v>
      </c>
      <c r="O137" s="1">
        <v>790.0</v>
      </c>
    </row>
    <row r="138">
      <c r="A138" s="1">
        <v>136.0</v>
      </c>
      <c r="B138" s="1">
        <v>2009.0</v>
      </c>
      <c r="C138" s="1" t="s">
        <v>284</v>
      </c>
      <c r="D138" s="1" t="s">
        <v>47</v>
      </c>
      <c r="E138" s="1" t="s">
        <v>23</v>
      </c>
      <c r="F138" s="1" t="s">
        <v>24</v>
      </c>
      <c r="G138" s="1">
        <v>4.08</v>
      </c>
      <c r="H138" s="1">
        <v>151721.0</v>
      </c>
      <c r="I138" s="1" t="s">
        <v>19</v>
      </c>
      <c r="J138" s="3">
        <v>9412.15</v>
      </c>
      <c r="K138" s="2">
        <v>5647.29</v>
      </c>
      <c r="L138" s="3">
        <v>11.99</v>
      </c>
      <c r="M138" s="1">
        <v>143.0</v>
      </c>
      <c r="N138" s="1" t="s">
        <v>33</v>
      </c>
      <c r="O138" s="1">
        <v>785.0</v>
      </c>
    </row>
    <row r="139">
      <c r="A139" s="1">
        <v>137.0</v>
      </c>
      <c r="B139" s="1">
        <v>2014.0</v>
      </c>
      <c r="C139" s="1" t="s">
        <v>285</v>
      </c>
      <c r="D139" s="1" t="s">
        <v>286</v>
      </c>
      <c r="E139" s="1" t="s">
        <v>23</v>
      </c>
      <c r="F139" s="1" t="s">
        <v>24</v>
      </c>
      <c r="G139" s="1">
        <v>3.78</v>
      </c>
      <c r="H139" s="1">
        <v>108703.0</v>
      </c>
      <c r="I139" s="1" t="s">
        <v>19</v>
      </c>
      <c r="J139" s="3">
        <v>3112.2</v>
      </c>
      <c r="K139" s="2">
        <v>0.0</v>
      </c>
      <c r="L139" s="3">
        <v>3.99</v>
      </c>
      <c r="M139" s="1">
        <v>144.0</v>
      </c>
      <c r="N139" s="1" t="s">
        <v>27</v>
      </c>
      <c r="O139" s="1">
        <v>780.0</v>
      </c>
    </row>
    <row r="140">
      <c r="A140" s="1">
        <v>138.0</v>
      </c>
      <c r="B140" s="1">
        <v>1982.0</v>
      </c>
      <c r="C140" s="1" t="s">
        <v>287</v>
      </c>
      <c r="D140" s="1" t="s">
        <v>288</v>
      </c>
      <c r="E140" s="1" t="s">
        <v>17</v>
      </c>
      <c r="F140" s="1" t="s">
        <v>24</v>
      </c>
      <c r="G140" s="1">
        <v>4.2</v>
      </c>
      <c r="H140" s="1">
        <v>119930.0</v>
      </c>
      <c r="I140" s="1" t="s">
        <v>19</v>
      </c>
      <c r="J140" s="3">
        <v>8269.25</v>
      </c>
      <c r="K140" s="2">
        <v>4961.55</v>
      </c>
      <c r="L140" s="3">
        <v>10.67</v>
      </c>
      <c r="M140" s="1">
        <v>145.0</v>
      </c>
      <c r="N140" s="1" t="s">
        <v>65</v>
      </c>
      <c r="O140" s="1">
        <v>775.0</v>
      </c>
    </row>
    <row r="141">
      <c r="A141" s="1">
        <v>139.0</v>
      </c>
      <c r="B141" s="1">
        <v>1979.0</v>
      </c>
      <c r="C141" s="1" t="s">
        <v>289</v>
      </c>
      <c r="D141" s="1" t="s">
        <v>73</v>
      </c>
      <c r="E141" s="1" t="s">
        <v>17</v>
      </c>
      <c r="F141" s="1" t="s">
        <v>24</v>
      </c>
      <c r="G141" s="1">
        <v>3.9</v>
      </c>
      <c r="H141" s="1">
        <v>132723.0</v>
      </c>
      <c r="I141" s="1" t="s">
        <v>19</v>
      </c>
      <c r="J141" s="3">
        <v>1512.4</v>
      </c>
      <c r="K141" s="2">
        <v>907.44</v>
      </c>
      <c r="L141" s="3">
        <v>1.99</v>
      </c>
      <c r="M141" s="1">
        <v>148.0</v>
      </c>
      <c r="N141" s="1" t="s">
        <v>20</v>
      </c>
      <c r="O141" s="1">
        <v>760.0</v>
      </c>
    </row>
    <row r="142">
      <c r="A142" s="1">
        <v>140.0</v>
      </c>
      <c r="B142" s="1">
        <v>1920.0</v>
      </c>
      <c r="C142" s="1" t="s">
        <v>290</v>
      </c>
      <c r="D142" s="1" t="s">
        <v>291</v>
      </c>
      <c r="E142" s="1" t="s">
        <v>23</v>
      </c>
      <c r="F142" s="1" t="s">
        <v>24</v>
      </c>
      <c r="G142" s="1">
        <v>3.98</v>
      </c>
      <c r="H142" s="1">
        <v>135514.0</v>
      </c>
      <c r="I142" s="1" t="s">
        <v>19</v>
      </c>
      <c r="J142" s="3">
        <v>3012.45</v>
      </c>
      <c r="K142" s="2">
        <v>0.0</v>
      </c>
      <c r="L142" s="3">
        <v>3.99</v>
      </c>
      <c r="M142" s="1">
        <v>149.0</v>
      </c>
      <c r="N142" s="1" t="s">
        <v>27</v>
      </c>
      <c r="O142" s="1">
        <v>755.0</v>
      </c>
    </row>
    <row r="143">
      <c r="A143" s="1">
        <v>141.0</v>
      </c>
      <c r="B143" s="1">
        <v>1934.0</v>
      </c>
      <c r="C143" s="1" t="s">
        <v>292</v>
      </c>
      <c r="D143" s="1" t="s">
        <v>293</v>
      </c>
      <c r="E143" s="1" t="s">
        <v>23</v>
      </c>
      <c r="F143" s="1" t="s">
        <v>24</v>
      </c>
      <c r="G143" s="1">
        <v>4.16</v>
      </c>
      <c r="H143" s="1">
        <v>138444.0</v>
      </c>
      <c r="I143" s="1" t="s">
        <v>19</v>
      </c>
      <c r="J143" s="3">
        <v>3742.5</v>
      </c>
      <c r="K143" s="2">
        <v>0.0</v>
      </c>
      <c r="L143" s="3">
        <v>4.99</v>
      </c>
      <c r="M143" s="1">
        <v>150.0</v>
      </c>
      <c r="N143" s="1" t="s">
        <v>27</v>
      </c>
      <c r="O143" s="1">
        <v>750.0</v>
      </c>
    </row>
    <row r="144">
      <c r="A144" s="1">
        <v>142.0</v>
      </c>
      <c r="B144" s="1">
        <v>2013.0</v>
      </c>
      <c r="C144" s="1" t="s">
        <v>294</v>
      </c>
      <c r="D144" s="1" t="s">
        <v>295</v>
      </c>
      <c r="E144" s="1" t="s">
        <v>23</v>
      </c>
      <c r="F144" s="1" t="s">
        <v>24</v>
      </c>
      <c r="G144" s="1">
        <v>4.26</v>
      </c>
      <c r="H144" s="1">
        <v>113252.0</v>
      </c>
      <c r="I144" s="1" t="s">
        <v>19</v>
      </c>
      <c r="J144" s="3">
        <v>2992.5</v>
      </c>
      <c r="K144" s="2">
        <v>0.0</v>
      </c>
      <c r="L144" s="3">
        <v>3.99</v>
      </c>
      <c r="M144" s="1">
        <v>150.0</v>
      </c>
      <c r="N144" s="1" t="s">
        <v>27</v>
      </c>
      <c r="O144" s="1">
        <v>750.0</v>
      </c>
    </row>
    <row r="145">
      <c r="A145" s="1">
        <v>143.0</v>
      </c>
      <c r="B145" s="1">
        <v>2001.0</v>
      </c>
      <c r="C145" s="1" t="s">
        <v>296</v>
      </c>
      <c r="D145" s="1" t="s">
        <v>102</v>
      </c>
      <c r="E145" s="1" t="s">
        <v>23</v>
      </c>
      <c r="F145" s="1" t="s">
        <v>24</v>
      </c>
      <c r="G145" s="1">
        <v>4.16</v>
      </c>
      <c r="H145" s="1">
        <v>121398.0</v>
      </c>
      <c r="I145" s="1" t="s">
        <v>19</v>
      </c>
      <c r="J145" s="3">
        <v>3717.55</v>
      </c>
      <c r="K145" s="2">
        <v>2230.53</v>
      </c>
      <c r="L145" s="3">
        <v>4.99</v>
      </c>
      <c r="M145" s="1">
        <v>151.0</v>
      </c>
      <c r="N145" s="1" t="s">
        <v>45</v>
      </c>
      <c r="O145" s="1">
        <v>745.0</v>
      </c>
    </row>
    <row r="146">
      <c r="A146" s="1">
        <v>144.0</v>
      </c>
      <c r="B146" s="1">
        <v>1980.0</v>
      </c>
      <c r="C146" s="1" t="s">
        <v>297</v>
      </c>
      <c r="D146" s="1" t="s">
        <v>73</v>
      </c>
      <c r="E146" s="1" t="s">
        <v>23</v>
      </c>
      <c r="F146" s="1" t="s">
        <v>24</v>
      </c>
      <c r="G146" s="1">
        <v>3.85</v>
      </c>
      <c r="H146" s="1">
        <v>142213.0</v>
      </c>
      <c r="I146" s="1" t="s">
        <v>19</v>
      </c>
      <c r="J146" s="3">
        <v>2952.6</v>
      </c>
      <c r="K146" s="2">
        <v>1771.56</v>
      </c>
      <c r="L146" s="3">
        <v>3.99</v>
      </c>
      <c r="M146" s="1">
        <v>152.0</v>
      </c>
      <c r="N146" s="1" t="s">
        <v>133</v>
      </c>
      <c r="O146" s="1">
        <v>740.0</v>
      </c>
    </row>
    <row r="147">
      <c r="A147" s="1">
        <v>145.0</v>
      </c>
      <c r="B147" s="1">
        <v>2013.0</v>
      </c>
      <c r="C147" s="1" t="s">
        <v>298</v>
      </c>
      <c r="D147" s="1" t="s">
        <v>299</v>
      </c>
      <c r="E147" s="1" t="s">
        <v>23</v>
      </c>
      <c r="F147" s="1" t="s">
        <v>24</v>
      </c>
      <c r="G147" s="1">
        <v>4.19</v>
      </c>
      <c r="H147" s="1">
        <v>141641.0</v>
      </c>
      <c r="I147" s="1" t="s">
        <v>19</v>
      </c>
      <c r="J147" s="3">
        <v>727.65</v>
      </c>
      <c r="K147" s="2">
        <v>0.0</v>
      </c>
      <c r="L147" s="3">
        <v>0.99</v>
      </c>
      <c r="M147" s="1">
        <v>153.0</v>
      </c>
      <c r="N147" s="1" t="s">
        <v>27</v>
      </c>
      <c r="O147" s="1">
        <v>735.0</v>
      </c>
    </row>
    <row r="148">
      <c r="A148" s="1">
        <v>146.0</v>
      </c>
      <c r="B148" s="1">
        <v>2009.0</v>
      </c>
      <c r="C148" s="1" t="s">
        <v>300</v>
      </c>
      <c r="D148" s="1" t="s">
        <v>301</v>
      </c>
      <c r="E148" s="1" t="s">
        <v>23</v>
      </c>
      <c r="F148" s="1" t="s">
        <v>24</v>
      </c>
      <c r="G148" s="1">
        <v>4.27</v>
      </c>
      <c r="H148" s="1">
        <v>109642.0</v>
      </c>
      <c r="I148" s="1" t="s">
        <v>19</v>
      </c>
      <c r="J148" s="3">
        <v>3642.7</v>
      </c>
      <c r="K148" s="2">
        <v>0.0</v>
      </c>
      <c r="L148" s="3">
        <v>4.99</v>
      </c>
      <c r="M148" s="1">
        <v>154.0</v>
      </c>
      <c r="N148" s="1" t="s">
        <v>27</v>
      </c>
      <c r="O148" s="1">
        <v>730.0</v>
      </c>
    </row>
    <row r="149">
      <c r="A149" s="1">
        <v>147.0</v>
      </c>
      <c r="B149" s="1">
        <v>2014.0</v>
      </c>
      <c r="C149" s="1" t="s">
        <v>302</v>
      </c>
      <c r="D149" s="1" t="s">
        <v>303</v>
      </c>
      <c r="E149" s="1" t="s">
        <v>23</v>
      </c>
      <c r="F149" s="1" t="s">
        <v>24</v>
      </c>
      <c r="G149" s="1">
        <v>3.98</v>
      </c>
      <c r="H149" s="1">
        <v>115393.0</v>
      </c>
      <c r="I149" s="1" t="s">
        <v>19</v>
      </c>
      <c r="J149" s="3">
        <v>5444.75</v>
      </c>
      <c r="K149" s="2">
        <v>3266.85</v>
      </c>
      <c r="L149" s="3">
        <v>7.51</v>
      </c>
      <c r="M149" s="1">
        <v>155.0</v>
      </c>
      <c r="N149" s="1" t="s">
        <v>45</v>
      </c>
      <c r="O149" s="1">
        <v>725.0</v>
      </c>
    </row>
    <row r="150">
      <c r="A150" s="1">
        <v>148.0</v>
      </c>
      <c r="B150" s="1">
        <v>1939.0</v>
      </c>
      <c r="C150" s="1" t="s">
        <v>304</v>
      </c>
      <c r="D150" s="1" t="s">
        <v>305</v>
      </c>
      <c r="E150" s="1" t="s">
        <v>92</v>
      </c>
      <c r="F150" s="1" t="s">
        <v>24</v>
      </c>
      <c r="G150" s="1">
        <v>4.22</v>
      </c>
      <c r="H150" s="1">
        <v>156726.0</v>
      </c>
      <c r="I150" s="1" t="s">
        <v>19</v>
      </c>
      <c r="J150" s="3">
        <v>712.8</v>
      </c>
      <c r="K150" s="2">
        <v>0.0</v>
      </c>
      <c r="L150" s="3">
        <v>0.99</v>
      </c>
      <c r="M150" s="1">
        <v>156.0</v>
      </c>
      <c r="N150" s="1" t="s">
        <v>27</v>
      </c>
      <c r="O150" s="1">
        <v>720.0</v>
      </c>
    </row>
    <row r="151">
      <c r="A151" s="1">
        <v>149.0</v>
      </c>
      <c r="B151" s="1">
        <v>1937.0</v>
      </c>
      <c r="C151" s="1" t="s">
        <v>306</v>
      </c>
      <c r="D151" s="1" t="s">
        <v>307</v>
      </c>
      <c r="E151" s="1" t="s">
        <v>23</v>
      </c>
      <c r="F151" s="1" t="s">
        <v>24</v>
      </c>
      <c r="G151" s="1">
        <v>4.17</v>
      </c>
      <c r="H151" s="1">
        <v>87445.0</v>
      </c>
      <c r="I151" s="1" t="s">
        <v>19</v>
      </c>
      <c r="J151" s="3">
        <v>702.9</v>
      </c>
      <c r="K151" s="2">
        <v>0.0</v>
      </c>
      <c r="L151" s="3">
        <v>0.99</v>
      </c>
      <c r="M151" s="1">
        <v>158.0</v>
      </c>
      <c r="N151" s="1" t="s">
        <v>27</v>
      </c>
      <c r="O151" s="1">
        <v>710.0</v>
      </c>
    </row>
    <row r="152">
      <c r="A152" s="1">
        <v>150.0</v>
      </c>
      <c r="B152" s="1">
        <v>1932.0</v>
      </c>
      <c r="C152" s="1" t="s">
        <v>308</v>
      </c>
      <c r="D152" s="1" t="s">
        <v>54</v>
      </c>
      <c r="E152" s="1" t="s">
        <v>23</v>
      </c>
      <c r="F152" s="1" t="s">
        <v>24</v>
      </c>
      <c r="G152" s="1">
        <v>4.16</v>
      </c>
      <c r="H152" s="1">
        <v>165127.0</v>
      </c>
      <c r="I152" s="1" t="s">
        <v>19</v>
      </c>
      <c r="J152" s="3">
        <v>697.95</v>
      </c>
      <c r="K152" s="2">
        <v>418.77</v>
      </c>
      <c r="L152" s="3">
        <v>0.99</v>
      </c>
      <c r="M152" s="1">
        <v>159.0</v>
      </c>
      <c r="N152" s="1" t="s">
        <v>27</v>
      </c>
      <c r="O152" s="1">
        <v>705.0</v>
      </c>
    </row>
    <row r="153">
      <c r="A153" s="1">
        <v>151.0</v>
      </c>
      <c r="B153" s="1">
        <v>2004.0</v>
      </c>
      <c r="C153" s="1" t="s">
        <v>309</v>
      </c>
      <c r="D153" s="1" t="s">
        <v>310</v>
      </c>
      <c r="E153" s="1" t="s">
        <v>23</v>
      </c>
      <c r="F153" s="1" t="s">
        <v>24</v>
      </c>
      <c r="G153" s="1">
        <v>3.8</v>
      </c>
      <c r="H153" s="1">
        <v>133683.0</v>
      </c>
      <c r="I153" s="1" t="s">
        <v>19</v>
      </c>
      <c r="J153" s="3">
        <v>5593.0</v>
      </c>
      <c r="K153" s="2">
        <v>3355.8</v>
      </c>
      <c r="L153" s="3">
        <v>7.99</v>
      </c>
      <c r="M153" s="1">
        <v>160.0</v>
      </c>
      <c r="N153" s="1" t="s">
        <v>30</v>
      </c>
      <c r="O153" s="1">
        <v>700.0</v>
      </c>
    </row>
    <row r="154">
      <c r="A154" s="1">
        <v>152.0</v>
      </c>
      <c r="B154" s="1">
        <v>2001.0</v>
      </c>
      <c r="C154" s="1" t="s">
        <v>311</v>
      </c>
      <c r="D154" s="1" t="s">
        <v>71</v>
      </c>
      <c r="E154" s="1" t="s">
        <v>23</v>
      </c>
      <c r="F154" s="1" t="s">
        <v>24</v>
      </c>
      <c r="G154" s="1">
        <v>4.02</v>
      </c>
      <c r="H154" s="1">
        <v>116800.0</v>
      </c>
      <c r="I154" s="1" t="s">
        <v>19</v>
      </c>
      <c r="J154" s="3">
        <v>1353.2</v>
      </c>
      <c r="K154" s="2">
        <v>811.92</v>
      </c>
      <c r="L154" s="3">
        <v>1.99</v>
      </c>
      <c r="M154" s="1">
        <v>164.0</v>
      </c>
      <c r="N154" s="1" t="s">
        <v>20</v>
      </c>
      <c r="O154" s="1">
        <v>680.0</v>
      </c>
    </row>
    <row r="155">
      <c r="A155" s="1">
        <v>153.0</v>
      </c>
      <c r="B155" s="1">
        <v>2013.0</v>
      </c>
      <c r="C155" s="1" t="s">
        <v>312</v>
      </c>
      <c r="D155" s="1" t="s">
        <v>313</v>
      </c>
      <c r="E155" s="1" t="s">
        <v>23</v>
      </c>
      <c r="F155" s="1" t="s">
        <v>52</v>
      </c>
      <c r="G155" s="1">
        <v>4.54</v>
      </c>
      <c r="H155" s="1">
        <v>159774.0</v>
      </c>
      <c r="I155" s="1" t="s">
        <v>40</v>
      </c>
      <c r="J155" s="3">
        <v>668.25</v>
      </c>
      <c r="K155" s="2">
        <v>400.95</v>
      </c>
      <c r="L155" s="3">
        <v>0.99</v>
      </c>
      <c r="M155" s="1">
        <v>165.0</v>
      </c>
      <c r="N155" s="1" t="s">
        <v>27</v>
      </c>
      <c r="O155" s="1">
        <v>675.0</v>
      </c>
    </row>
    <row r="156">
      <c r="A156" s="1">
        <v>154.0</v>
      </c>
      <c r="B156" s="1">
        <v>2008.0</v>
      </c>
      <c r="C156" s="1" t="s">
        <v>314</v>
      </c>
      <c r="D156" s="1" t="s">
        <v>315</v>
      </c>
      <c r="E156" s="1" t="s">
        <v>23</v>
      </c>
      <c r="F156" s="1" t="s">
        <v>24</v>
      </c>
      <c r="G156" s="1">
        <v>3.85</v>
      </c>
      <c r="H156" s="1">
        <v>144606.0</v>
      </c>
      <c r="I156" s="1" t="s">
        <v>19</v>
      </c>
      <c r="J156" s="3">
        <v>3678.3</v>
      </c>
      <c r="K156" s="2">
        <v>2206.98</v>
      </c>
      <c r="L156" s="3">
        <v>5.49</v>
      </c>
      <c r="M156" s="1">
        <v>166.0</v>
      </c>
      <c r="N156" s="1" t="s">
        <v>27</v>
      </c>
      <c r="O156" s="1">
        <v>670.0</v>
      </c>
    </row>
    <row r="157">
      <c r="A157" s="1">
        <v>155.0</v>
      </c>
      <c r="B157" s="1">
        <v>2003.0</v>
      </c>
      <c r="C157" s="1" t="s">
        <v>316</v>
      </c>
      <c r="D157" s="1" t="s">
        <v>71</v>
      </c>
      <c r="E157" s="1" t="s">
        <v>17</v>
      </c>
      <c r="F157" s="1" t="s">
        <v>24</v>
      </c>
      <c r="G157" s="1">
        <v>3.98</v>
      </c>
      <c r="H157" s="1">
        <v>118045.0</v>
      </c>
      <c r="I157" s="1" t="s">
        <v>19</v>
      </c>
      <c r="J157" s="3">
        <v>658.35</v>
      </c>
      <c r="K157" s="2">
        <v>395.01</v>
      </c>
      <c r="L157" s="3">
        <v>0.99</v>
      </c>
      <c r="M157" s="1">
        <v>167.0</v>
      </c>
      <c r="N157" s="1" t="s">
        <v>27</v>
      </c>
      <c r="O157" s="1">
        <v>665.0</v>
      </c>
    </row>
    <row r="158">
      <c r="A158" s="1">
        <v>156.0</v>
      </c>
      <c r="B158" s="1">
        <v>2005.0</v>
      </c>
      <c r="C158" s="1">
        <v>1776.0</v>
      </c>
      <c r="D158" s="1" t="s">
        <v>317</v>
      </c>
      <c r="E158" s="1" t="s">
        <v>23</v>
      </c>
      <c r="F158" s="1" t="s">
        <v>24</v>
      </c>
      <c r="G158" s="1">
        <v>4.06</v>
      </c>
      <c r="H158" s="1">
        <v>130293.0</v>
      </c>
      <c r="I158" s="1" t="s">
        <v>19</v>
      </c>
      <c r="J158" s="3">
        <v>7814.4</v>
      </c>
      <c r="K158" s="2">
        <v>4688.64</v>
      </c>
      <c r="L158" s="3">
        <v>11.84</v>
      </c>
      <c r="M158" s="1">
        <v>168.0</v>
      </c>
      <c r="N158" s="1" t="s">
        <v>45</v>
      </c>
      <c r="O158" s="1">
        <v>660.0</v>
      </c>
    </row>
    <row r="159">
      <c r="A159" s="1">
        <v>157.0</v>
      </c>
      <c r="B159" s="1">
        <v>2003.0</v>
      </c>
      <c r="C159" s="1" t="s">
        <v>318</v>
      </c>
      <c r="D159" s="1" t="s">
        <v>319</v>
      </c>
      <c r="E159" s="1" t="s">
        <v>23</v>
      </c>
      <c r="F159" s="1" t="s">
        <v>24</v>
      </c>
      <c r="G159" s="1">
        <v>3.98</v>
      </c>
      <c r="H159" s="1">
        <v>112167.0</v>
      </c>
      <c r="I159" s="1" t="s">
        <v>19</v>
      </c>
      <c r="J159" s="3">
        <v>648.45</v>
      </c>
      <c r="K159" s="2">
        <v>0.0</v>
      </c>
      <c r="L159" s="3">
        <v>0.99</v>
      </c>
      <c r="M159" s="1">
        <v>169.0</v>
      </c>
      <c r="N159" s="1" t="s">
        <v>27</v>
      </c>
      <c r="O159" s="1">
        <v>655.0</v>
      </c>
    </row>
    <row r="160">
      <c r="A160" s="1">
        <v>158.0</v>
      </c>
      <c r="B160" s="1">
        <v>2012.0</v>
      </c>
      <c r="C160" s="1" t="s">
        <v>320</v>
      </c>
      <c r="D160" s="1" t="s">
        <v>321</v>
      </c>
      <c r="E160" s="1" t="s">
        <v>23</v>
      </c>
      <c r="F160" s="1" t="s">
        <v>24</v>
      </c>
      <c r="G160" s="1">
        <v>3.67</v>
      </c>
      <c r="H160" s="1">
        <v>116053.0</v>
      </c>
      <c r="I160" s="1" t="s">
        <v>19</v>
      </c>
      <c r="J160" s="3">
        <v>9818.45</v>
      </c>
      <c r="K160" s="2">
        <v>5891.07</v>
      </c>
      <c r="L160" s="3">
        <v>14.99</v>
      </c>
      <c r="M160" s="1">
        <v>169.0</v>
      </c>
      <c r="N160" s="1" t="s">
        <v>45</v>
      </c>
      <c r="O160" s="1">
        <v>655.0</v>
      </c>
    </row>
    <row r="161">
      <c r="A161" s="1">
        <v>159.0</v>
      </c>
      <c r="B161" s="1">
        <v>2006.0</v>
      </c>
      <c r="C161" s="1" t="s">
        <v>322</v>
      </c>
      <c r="D161" s="1" t="s">
        <v>270</v>
      </c>
      <c r="E161" s="1" t="s">
        <v>17</v>
      </c>
      <c r="F161" s="1" t="s">
        <v>24</v>
      </c>
      <c r="G161" s="1">
        <v>3.69</v>
      </c>
      <c r="H161" s="1">
        <v>110873.0</v>
      </c>
      <c r="I161" s="1" t="s">
        <v>19</v>
      </c>
      <c r="J161" s="3">
        <v>3243.5</v>
      </c>
      <c r="K161" s="2">
        <v>0.0</v>
      </c>
      <c r="L161" s="3">
        <v>4.99</v>
      </c>
      <c r="M161" s="1">
        <v>170.0</v>
      </c>
      <c r="N161" s="1" t="s">
        <v>27</v>
      </c>
      <c r="O161" s="1">
        <v>650.0</v>
      </c>
    </row>
    <row r="162">
      <c r="A162" s="1">
        <v>160.0</v>
      </c>
      <c r="B162" s="1">
        <v>1999.0</v>
      </c>
      <c r="C162" s="1" t="s">
        <v>323</v>
      </c>
      <c r="D162" s="1" t="s">
        <v>73</v>
      </c>
      <c r="E162" s="1" t="s">
        <v>23</v>
      </c>
      <c r="F162" s="1" t="s">
        <v>24</v>
      </c>
      <c r="G162" s="1">
        <v>4.31</v>
      </c>
      <c r="H162" s="1">
        <v>131481.0</v>
      </c>
      <c r="I162" s="1" t="s">
        <v>19</v>
      </c>
      <c r="J162" s="3">
        <v>1943.5</v>
      </c>
      <c r="K162" s="2">
        <v>0.0</v>
      </c>
      <c r="L162" s="3">
        <v>2.99</v>
      </c>
      <c r="M162" s="1">
        <v>170.0</v>
      </c>
      <c r="N162" s="1" t="s">
        <v>27</v>
      </c>
      <c r="O162" s="1">
        <v>650.0</v>
      </c>
    </row>
    <row r="163">
      <c r="A163" s="1">
        <v>161.0</v>
      </c>
      <c r="B163" s="1">
        <v>2008.0</v>
      </c>
      <c r="C163" s="1" t="s">
        <v>324</v>
      </c>
      <c r="D163" s="1" t="s">
        <v>325</v>
      </c>
      <c r="E163" s="1" t="s">
        <v>17</v>
      </c>
      <c r="F163" s="1" t="s">
        <v>24</v>
      </c>
      <c r="G163" s="1">
        <v>4.04</v>
      </c>
      <c r="H163" s="1">
        <v>121966.0</v>
      </c>
      <c r="I163" s="1" t="s">
        <v>19</v>
      </c>
      <c r="J163" s="3">
        <v>3218.55</v>
      </c>
      <c r="K163" s="2">
        <v>0.0</v>
      </c>
      <c r="L163" s="3">
        <v>4.99</v>
      </c>
      <c r="M163" s="1">
        <v>171.0</v>
      </c>
      <c r="N163" s="1" t="s">
        <v>27</v>
      </c>
      <c r="O163" s="1">
        <v>645.0</v>
      </c>
    </row>
    <row r="164">
      <c r="A164" s="1">
        <v>162.0</v>
      </c>
      <c r="B164" s="1">
        <v>1987.0</v>
      </c>
      <c r="C164" s="1" t="s">
        <v>326</v>
      </c>
      <c r="D164" s="1" t="s">
        <v>113</v>
      </c>
      <c r="E164" s="1" t="s">
        <v>23</v>
      </c>
      <c r="F164" s="1" t="s">
        <v>24</v>
      </c>
      <c r="G164" s="1">
        <v>3.77</v>
      </c>
      <c r="H164" s="1">
        <v>128244.0</v>
      </c>
      <c r="I164" s="1" t="s">
        <v>19</v>
      </c>
      <c r="J164" s="3">
        <v>4473.6</v>
      </c>
      <c r="K164" s="2">
        <v>2684.16</v>
      </c>
      <c r="L164" s="3">
        <v>6.99</v>
      </c>
      <c r="M164" s="1">
        <v>172.0</v>
      </c>
      <c r="N164" s="1" t="s">
        <v>45</v>
      </c>
      <c r="O164" s="1">
        <v>640.0</v>
      </c>
    </row>
    <row r="165">
      <c r="A165" s="1">
        <v>163.0</v>
      </c>
      <c r="B165" s="1">
        <v>2008.0</v>
      </c>
      <c r="C165" s="1" t="s">
        <v>327</v>
      </c>
      <c r="D165" s="1" t="s">
        <v>248</v>
      </c>
      <c r="E165" s="1" t="s">
        <v>17</v>
      </c>
      <c r="F165" s="1" t="s">
        <v>24</v>
      </c>
      <c r="G165" s="1">
        <v>3.7</v>
      </c>
      <c r="H165" s="1">
        <v>124812.0</v>
      </c>
      <c r="I165" s="1" t="s">
        <v>19</v>
      </c>
      <c r="J165" s="3">
        <v>5663.7</v>
      </c>
      <c r="K165" s="2">
        <v>3398.22</v>
      </c>
      <c r="L165" s="3">
        <v>8.99</v>
      </c>
      <c r="M165" s="1">
        <v>174.0</v>
      </c>
      <c r="N165" s="1" t="s">
        <v>65</v>
      </c>
      <c r="O165" s="1">
        <v>630.0</v>
      </c>
    </row>
    <row r="166">
      <c r="A166" s="1">
        <v>164.0</v>
      </c>
      <c r="B166" s="1">
        <v>2014.0</v>
      </c>
      <c r="C166" s="1" t="s">
        <v>328</v>
      </c>
      <c r="D166" s="1" t="s">
        <v>329</v>
      </c>
      <c r="E166" s="1" t="s">
        <v>23</v>
      </c>
      <c r="F166" s="1" t="s">
        <v>24</v>
      </c>
      <c r="G166" s="1">
        <v>4.03</v>
      </c>
      <c r="H166" s="1">
        <v>120008.0</v>
      </c>
      <c r="I166" s="1" t="s">
        <v>19</v>
      </c>
      <c r="J166" s="3">
        <v>608.85</v>
      </c>
      <c r="K166" s="2">
        <v>0.0</v>
      </c>
      <c r="L166" s="3">
        <v>0.99</v>
      </c>
      <c r="M166" s="1">
        <v>177.0</v>
      </c>
      <c r="N166" s="1" t="s">
        <v>27</v>
      </c>
      <c r="O166" s="1">
        <v>615.0</v>
      </c>
    </row>
    <row r="167">
      <c r="A167" s="1">
        <v>165.0</v>
      </c>
      <c r="B167" s="1">
        <v>1985.0</v>
      </c>
      <c r="C167" s="1" t="s">
        <v>330</v>
      </c>
      <c r="D167" s="1" t="s">
        <v>331</v>
      </c>
      <c r="E167" s="1" t="s">
        <v>23</v>
      </c>
      <c r="F167" s="1" t="s">
        <v>24</v>
      </c>
      <c r="G167" s="1">
        <v>4.05</v>
      </c>
      <c r="H167" s="1">
        <v>141299.0</v>
      </c>
      <c r="I167" s="1" t="s">
        <v>19</v>
      </c>
      <c r="J167" s="3">
        <v>603.9</v>
      </c>
      <c r="K167" s="2">
        <v>362.34</v>
      </c>
      <c r="L167" s="3">
        <v>0.99</v>
      </c>
      <c r="M167" s="1">
        <v>178.0</v>
      </c>
      <c r="N167" s="1" t="s">
        <v>27</v>
      </c>
      <c r="O167" s="1">
        <v>610.0</v>
      </c>
    </row>
    <row r="168">
      <c r="A168" s="1">
        <v>166.0</v>
      </c>
      <c r="B168" s="1">
        <v>2011.0</v>
      </c>
      <c r="C168" s="1" t="s">
        <v>332</v>
      </c>
      <c r="D168" s="1" t="s">
        <v>333</v>
      </c>
      <c r="E168" s="1" t="s">
        <v>23</v>
      </c>
      <c r="F168" s="1" t="s">
        <v>24</v>
      </c>
      <c r="G168" s="1">
        <v>3.85</v>
      </c>
      <c r="H168" s="1">
        <v>124837.0</v>
      </c>
      <c r="I168" s="1" t="s">
        <v>19</v>
      </c>
      <c r="J168" s="3">
        <v>1210.0</v>
      </c>
      <c r="K168" s="2">
        <v>0.0</v>
      </c>
      <c r="L168" s="3">
        <v>2.0</v>
      </c>
      <c r="M168" s="1">
        <v>179.0</v>
      </c>
      <c r="N168" s="1" t="s">
        <v>27</v>
      </c>
      <c r="O168" s="1">
        <v>605.0</v>
      </c>
    </row>
    <row r="169">
      <c r="A169" s="1">
        <v>167.0</v>
      </c>
      <c r="B169" s="1">
        <v>2008.0</v>
      </c>
      <c r="C169" s="1" t="s">
        <v>334</v>
      </c>
      <c r="D169" s="1" t="s">
        <v>335</v>
      </c>
      <c r="E169" s="1" t="s">
        <v>17</v>
      </c>
      <c r="F169" s="1" t="s">
        <v>24</v>
      </c>
      <c r="G169" s="1">
        <v>4.0</v>
      </c>
      <c r="H169" s="1">
        <v>110939.0</v>
      </c>
      <c r="I169" s="1" t="s">
        <v>19</v>
      </c>
      <c r="J169" s="3">
        <v>594.0</v>
      </c>
      <c r="K169" s="2">
        <v>0.0</v>
      </c>
      <c r="L169" s="3">
        <v>0.99</v>
      </c>
      <c r="M169" s="1">
        <v>180.0</v>
      </c>
      <c r="N169" s="1" t="s">
        <v>27</v>
      </c>
      <c r="O169" s="1">
        <v>600.0</v>
      </c>
    </row>
    <row r="170">
      <c r="A170" s="1">
        <v>168.0</v>
      </c>
      <c r="B170" s="1">
        <v>1869.0</v>
      </c>
      <c r="C170" s="1" t="s">
        <v>336</v>
      </c>
      <c r="D170" s="1" t="s">
        <v>337</v>
      </c>
      <c r="E170" s="1" t="s">
        <v>23</v>
      </c>
      <c r="F170" s="1" t="s">
        <v>24</v>
      </c>
      <c r="G170" s="1">
        <v>3.86</v>
      </c>
      <c r="H170" s="1">
        <v>121112.0</v>
      </c>
      <c r="I170" s="1" t="s">
        <v>19</v>
      </c>
      <c r="J170" s="3">
        <v>3540.25</v>
      </c>
      <c r="K170" s="2">
        <v>0.0</v>
      </c>
      <c r="L170" s="3">
        <v>5.95</v>
      </c>
      <c r="M170" s="1">
        <v>181.0</v>
      </c>
      <c r="N170" s="1" t="s">
        <v>27</v>
      </c>
      <c r="O170" s="1">
        <v>595.0</v>
      </c>
    </row>
    <row r="171">
      <c r="A171" s="1">
        <v>169.0</v>
      </c>
      <c r="B171" s="1">
        <v>2005.0</v>
      </c>
      <c r="C171" s="1" t="s">
        <v>338</v>
      </c>
      <c r="D171" s="1" t="s">
        <v>339</v>
      </c>
      <c r="E171" s="1" t="s">
        <v>17</v>
      </c>
      <c r="F171" s="1" t="s">
        <v>24</v>
      </c>
      <c r="G171" s="1">
        <v>3.88</v>
      </c>
      <c r="H171" s="1">
        <v>124786.0</v>
      </c>
      <c r="I171" s="1" t="s">
        <v>19</v>
      </c>
      <c r="J171" s="3">
        <v>3564.05</v>
      </c>
      <c r="K171" s="2">
        <v>2138.43</v>
      </c>
      <c r="L171" s="3">
        <v>5.99</v>
      </c>
      <c r="M171" s="1">
        <v>181.0</v>
      </c>
      <c r="N171" s="1" t="s">
        <v>33</v>
      </c>
      <c r="O171" s="1">
        <v>595.0</v>
      </c>
    </row>
    <row r="172">
      <c r="A172" s="1">
        <v>170.0</v>
      </c>
      <c r="B172" s="1">
        <v>1925.0</v>
      </c>
      <c r="C172" s="1" t="s">
        <v>340</v>
      </c>
      <c r="D172" s="1" t="s">
        <v>341</v>
      </c>
      <c r="E172" s="1" t="s">
        <v>17</v>
      </c>
      <c r="F172" s="1" t="s">
        <v>24</v>
      </c>
      <c r="G172" s="1">
        <v>3.78</v>
      </c>
      <c r="H172" s="1">
        <v>136327.0</v>
      </c>
      <c r="I172" s="1" t="s">
        <v>19</v>
      </c>
      <c r="J172" s="3">
        <v>1174.1</v>
      </c>
      <c r="K172" s="2">
        <v>704.46</v>
      </c>
      <c r="L172" s="3">
        <v>1.99</v>
      </c>
      <c r="M172" s="1">
        <v>182.0</v>
      </c>
      <c r="N172" s="1" t="s">
        <v>27</v>
      </c>
      <c r="O172" s="1">
        <v>590.0</v>
      </c>
    </row>
    <row r="173">
      <c r="A173" s="1">
        <v>171.0</v>
      </c>
      <c r="B173" s="1">
        <v>2009.0</v>
      </c>
      <c r="C173" s="1" t="s">
        <v>342</v>
      </c>
      <c r="D173" s="1" t="s">
        <v>343</v>
      </c>
      <c r="E173" s="1" t="s">
        <v>92</v>
      </c>
      <c r="F173" s="1" t="s">
        <v>24</v>
      </c>
      <c r="G173" s="1">
        <v>3.81</v>
      </c>
      <c r="H173" s="1">
        <v>92275.0</v>
      </c>
      <c r="I173" s="1" t="s">
        <v>19</v>
      </c>
      <c r="J173" s="3">
        <v>5200.65</v>
      </c>
      <c r="K173" s="2">
        <v>3120.39</v>
      </c>
      <c r="L173" s="3">
        <v>8.89</v>
      </c>
      <c r="M173" s="1">
        <v>183.0</v>
      </c>
      <c r="N173" s="1" t="s">
        <v>133</v>
      </c>
      <c r="O173" s="1">
        <v>585.0</v>
      </c>
    </row>
    <row r="174">
      <c r="A174" s="1">
        <v>172.0</v>
      </c>
      <c r="B174" s="1">
        <v>1998.0</v>
      </c>
      <c r="C174" s="1" t="s">
        <v>344</v>
      </c>
      <c r="D174" s="1" t="s">
        <v>73</v>
      </c>
      <c r="E174" s="1" t="s">
        <v>17</v>
      </c>
      <c r="F174" s="1" t="s">
        <v>24</v>
      </c>
      <c r="G174" s="1">
        <v>3.87</v>
      </c>
      <c r="H174" s="1">
        <v>131004.0</v>
      </c>
      <c r="I174" s="1" t="s">
        <v>19</v>
      </c>
      <c r="J174" s="3">
        <v>569.25</v>
      </c>
      <c r="K174" s="2">
        <v>0.0</v>
      </c>
      <c r="L174" s="3">
        <v>0.99</v>
      </c>
      <c r="M174" s="1">
        <v>185.0</v>
      </c>
      <c r="N174" s="1" t="s">
        <v>27</v>
      </c>
      <c r="O174" s="1">
        <v>575.0</v>
      </c>
    </row>
    <row r="175">
      <c r="A175" s="1">
        <v>173.0</v>
      </c>
      <c r="B175" s="1">
        <v>1985.0</v>
      </c>
      <c r="C175" s="1" t="s">
        <v>345</v>
      </c>
      <c r="D175" s="1" t="s">
        <v>346</v>
      </c>
      <c r="E175" s="1" t="s">
        <v>23</v>
      </c>
      <c r="F175" s="1" t="s">
        <v>24</v>
      </c>
      <c r="G175" s="1">
        <v>4.1</v>
      </c>
      <c r="H175" s="1">
        <v>124876.0</v>
      </c>
      <c r="I175" s="1" t="s">
        <v>19</v>
      </c>
      <c r="J175" s="3">
        <v>1134.3</v>
      </c>
      <c r="K175" s="2">
        <v>0.0</v>
      </c>
      <c r="L175" s="3">
        <v>1.99</v>
      </c>
      <c r="M175" s="1">
        <v>186.0</v>
      </c>
      <c r="N175" s="1" t="s">
        <v>27</v>
      </c>
      <c r="O175" s="1">
        <v>570.0</v>
      </c>
    </row>
    <row r="176">
      <c r="A176" s="1">
        <v>174.0</v>
      </c>
      <c r="B176" s="1">
        <v>1984.0</v>
      </c>
      <c r="C176" s="1" t="s">
        <v>347</v>
      </c>
      <c r="D176" s="1" t="s">
        <v>348</v>
      </c>
      <c r="E176" s="1" t="s">
        <v>92</v>
      </c>
      <c r="F176" s="1" t="s">
        <v>24</v>
      </c>
      <c r="G176" s="1">
        <v>3.66</v>
      </c>
      <c r="H176" s="1">
        <v>130219.0</v>
      </c>
      <c r="I176" s="1" t="s">
        <v>19</v>
      </c>
      <c r="J176" s="3">
        <v>1659.45</v>
      </c>
      <c r="K176" s="2">
        <v>0.0</v>
      </c>
      <c r="L176" s="3">
        <v>2.99</v>
      </c>
      <c r="M176" s="1">
        <v>189.0</v>
      </c>
      <c r="N176" s="1" t="s">
        <v>27</v>
      </c>
      <c r="O176" s="1">
        <v>555.0</v>
      </c>
    </row>
    <row r="177">
      <c r="A177" s="1">
        <v>175.0</v>
      </c>
      <c r="B177" s="1">
        <v>1872.0</v>
      </c>
      <c r="C177" s="1" t="s">
        <v>349</v>
      </c>
      <c r="D177" s="1" t="s">
        <v>350</v>
      </c>
      <c r="E177" s="1" t="s">
        <v>23</v>
      </c>
      <c r="F177" s="1" t="s">
        <v>24</v>
      </c>
      <c r="G177" s="1">
        <v>3.9</v>
      </c>
      <c r="H177" s="1">
        <v>117108.0</v>
      </c>
      <c r="I177" s="1" t="s">
        <v>19</v>
      </c>
      <c r="J177" s="3">
        <v>4434.45</v>
      </c>
      <c r="K177" s="2">
        <v>2660.67</v>
      </c>
      <c r="L177" s="3">
        <v>7.99</v>
      </c>
      <c r="M177" s="1">
        <v>189.0</v>
      </c>
      <c r="N177" s="1" t="s">
        <v>33</v>
      </c>
      <c r="O177" s="1">
        <v>555.0</v>
      </c>
    </row>
    <row r="178">
      <c r="A178" s="1">
        <v>176.0</v>
      </c>
      <c r="B178" s="1">
        <v>1994.0</v>
      </c>
      <c r="C178" s="1" t="s">
        <v>351</v>
      </c>
      <c r="D178" s="1" t="s">
        <v>352</v>
      </c>
      <c r="E178" s="1" t="s">
        <v>23</v>
      </c>
      <c r="F178" s="1" t="s">
        <v>24</v>
      </c>
      <c r="G178" s="1">
        <v>3.95</v>
      </c>
      <c r="H178" s="1">
        <v>129350.0</v>
      </c>
      <c r="I178" s="1" t="s">
        <v>40</v>
      </c>
      <c r="J178" s="3">
        <v>544.5</v>
      </c>
      <c r="K178" s="2">
        <v>326.7</v>
      </c>
      <c r="L178" s="3">
        <v>0.99</v>
      </c>
      <c r="M178" s="1">
        <v>190.0</v>
      </c>
      <c r="N178" s="1" t="s">
        <v>27</v>
      </c>
      <c r="O178" s="1">
        <v>550.0</v>
      </c>
    </row>
    <row r="179">
      <c r="A179" s="1">
        <v>177.0</v>
      </c>
      <c r="B179" s="1">
        <v>2003.0</v>
      </c>
      <c r="C179" s="1" t="s">
        <v>353</v>
      </c>
      <c r="D179" s="1" t="s">
        <v>217</v>
      </c>
      <c r="E179" s="1" t="s">
        <v>23</v>
      </c>
      <c r="F179" s="1" t="s">
        <v>24</v>
      </c>
      <c r="G179" s="1">
        <v>3.69</v>
      </c>
      <c r="H179" s="1">
        <v>102206.0</v>
      </c>
      <c r="I179" s="1" t="s">
        <v>19</v>
      </c>
      <c r="J179" s="3">
        <v>534.6</v>
      </c>
      <c r="K179" s="2">
        <v>0.0</v>
      </c>
      <c r="L179" s="3">
        <v>0.99</v>
      </c>
      <c r="M179" s="1">
        <v>192.0</v>
      </c>
      <c r="N179" s="1" t="s">
        <v>27</v>
      </c>
      <c r="O179" s="1">
        <v>540.0</v>
      </c>
    </row>
    <row r="180">
      <c r="A180" s="1">
        <v>178.0</v>
      </c>
      <c r="B180" s="1">
        <v>1953.0</v>
      </c>
      <c r="C180" s="1" t="s">
        <v>354</v>
      </c>
      <c r="D180" s="1" t="s">
        <v>355</v>
      </c>
      <c r="E180" s="1" t="s">
        <v>23</v>
      </c>
      <c r="F180" s="1" t="s">
        <v>24</v>
      </c>
      <c r="G180" s="1">
        <v>4.19</v>
      </c>
      <c r="H180" s="1">
        <v>105138.0</v>
      </c>
      <c r="I180" s="1" t="s">
        <v>19</v>
      </c>
      <c r="J180" s="3">
        <v>2154.6</v>
      </c>
      <c r="K180" s="2">
        <v>0.0</v>
      </c>
      <c r="L180" s="3">
        <v>3.99</v>
      </c>
      <c r="M180" s="1">
        <v>192.0</v>
      </c>
      <c r="N180" s="1" t="s">
        <v>27</v>
      </c>
      <c r="O180" s="1">
        <v>540.0</v>
      </c>
    </row>
    <row r="181">
      <c r="A181" s="1">
        <v>179.0</v>
      </c>
      <c r="B181" s="1">
        <v>2005.0</v>
      </c>
      <c r="C181" s="1" t="s">
        <v>356</v>
      </c>
      <c r="D181" s="1" t="s">
        <v>357</v>
      </c>
      <c r="E181" s="1" t="s">
        <v>23</v>
      </c>
      <c r="F181" s="1" t="s">
        <v>24</v>
      </c>
      <c r="G181" s="1">
        <v>3.67</v>
      </c>
      <c r="H181" s="1">
        <v>121373.0</v>
      </c>
      <c r="I181" s="1" t="s">
        <v>40</v>
      </c>
      <c r="J181" s="3">
        <v>1599.65</v>
      </c>
      <c r="K181" s="2">
        <v>959.79</v>
      </c>
      <c r="L181" s="3">
        <v>2.99</v>
      </c>
      <c r="M181" s="1">
        <v>193.0</v>
      </c>
      <c r="N181" s="1" t="s">
        <v>45</v>
      </c>
      <c r="O181" s="1">
        <v>535.0</v>
      </c>
    </row>
    <row r="182">
      <c r="A182" s="1">
        <v>180.0</v>
      </c>
      <c r="B182" s="1">
        <v>2007.0</v>
      </c>
      <c r="C182" s="1" t="s">
        <v>358</v>
      </c>
      <c r="D182" s="1" t="s">
        <v>359</v>
      </c>
      <c r="E182" s="1" t="s">
        <v>23</v>
      </c>
      <c r="F182" s="1" t="s">
        <v>24</v>
      </c>
      <c r="G182" s="1">
        <v>4.18</v>
      </c>
      <c r="H182" s="1">
        <v>143892.0</v>
      </c>
      <c r="I182" s="1" t="s">
        <v>19</v>
      </c>
      <c r="J182" s="3">
        <v>524.7</v>
      </c>
      <c r="K182" s="2">
        <v>314.82</v>
      </c>
      <c r="L182" s="3">
        <v>0.99</v>
      </c>
      <c r="M182" s="1">
        <v>194.0</v>
      </c>
      <c r="N182" s="1" t="s">
        <v>133</v>
      </c>
      <c r="O182" s="1">
        <v>530.0</v>
      </c>
    </row>
    <row r="183">
      <c r="A183" s="1">
        <v>181.0</v>
      </c>
      <c r="B183" s="1">
        <v>1996.0</v>
      </c>
      <c r="C183" s="1" t="s">
        <v>360</v>
      </c>
      <c r="D183" s="1" t="s">
        <v>75</v>
      </c>
      <c r="E183" s="1" t="s">
        <v>23</v>
      </c>
      <c r="F183" s="1" t="s">
        <v>24</v>
      </c>
      <c r="G183" s="1">
        <v>4.34</v>
      </c>
      <c r="H183" s="1">
        <v>123736.0</v>
      </c>
      <c r="I183" s="1" t="s">
        <v>40</v>
      </c>
      <c r="J183" s="3">
        <v>1024.85</v>
      </c>
      <c r="K183" s="2">
        <v>614.91</v>
      </c>
      <c r="L183" s="3">
        <v>1.99</v>
      </c>
      <c r="M183" s="1">
        <v>197.0</v>
      </c>
      <c r="N183" s="1" t="s">
        <v>27</v>
      </c>
      <c r="O183" s="1">
        <v>515.0</v>
      </c>
    </row>
    <row r="184">
      <c r="A184" s="1">
        <v>182.0</v>
      </c>
      <c r="B184" s="1">
        <v>2013.0</v>
      </c>
      <c r="C184" s="1" t="s">
        <v>361</v>
      </c>
      <c r="D184" s="1" t="s">
        <v>362</v>
      </c>
      <c r="E184" s="1" t="s">
        <v>23</v>
      </c>
      <c r="F184" s="1" t="s">
        <v>24</v>
      </c>
      <c r="G184" s="1">
        <v>4.29</v>
      </c>
      <c r="H184" s="1">
        <v>149702.0</v>
      </c>
      <c r="I184" s="1" t="s">
        <v>19</v>
      </c>
      <c r="J184" s="3">
        <v>1524.9</v>
      </c>
      <c r="K184" s="2">
        <v>0.0</v>
      </c>
      <c r="L184" s="3">
        <v>2.99</v>
      </c>
      <c r="M184" s="1">
        <v>198.0</v>
      </c>
      <c r="N184" s="1" t="s">
        <v>27</v>
      </c>
      <c r="O184" s="1">
        <v>510.0</v>
      </c>
    </row>
    <row r="185">
      <c r="A185" s="1">
        <v>183.0</v>
      </c>
      <c r="B185" s="1">
        <v>1603.0</v>
      </c>
      <c r="C185" s="1" t="s">
        <v>363</v>
      </c>
      <c r="D185" s="1" t="s">
        <v>364</v>
      </c>
      <c r="E185" s="1" t="s">
        <v>23</v>
      </c>
      <c r="F185" s="1" t="s">
        <v>24</v>
      </c>
      <c r="G185" s="1">
        <v>3.89</v>
      </c>
      <c r="H185" s="1">
        <v>135448.0</v>
      </c>
      <c r="I185" s="1" t="s">
        <v>19</v>
      </c>
      <c r="J185" s="3">
        <v>2014.95</v>
      </c>
      <c r="K185" s="2">
        <v>1208.97</v>
      </c>
      <c r="L185" s="3">
        <v>3.99</v>
      </c>
      <c r="M185" s="1">
        <v>199.0</v>
      </c>
      <c r="N185" s="1" t="s">
        <v>27</v>
      </c>
      <c r="O185" s="1">
        <v>505.0</v>
      </c>
    </row>
    <row r="186">
      <c r="A186" s="1">
        <v>184.0</v>
      </c>
      <c r="B186" s="1">
        <v>1949.0</v>
      </c>
      <c r="C186" s="1" t="s">
        <v>365</v>
      </c>
      <c r="D186" s="1" t="s">
        <v>366</v>
      </c>
      <c r="E186" s="1" t="s">
        <v>23</v>
      </c>
      <c r="F186" s="1" t="s">
        <v>18</v>
      </c>
      <c r="G186" s="1">
        <v>3.49</v>
      </c>
      <c r="H186" s="1">
        <v>132061.0</v>
      </c>
      <c r="I186" s="1" t="s">
        <v>19</v>
      </c>
      <c r="J186" s="3">
        <v>5433.18</v>
      </c>
      <c r="K186" s="2">
        <v>3259.908</v>
      </c>
      <c r="L186" s="3">
        <v>10.91</v>
      </c>
      <c r="M186" s="1">
        <v>201.0</v>
      </c>
      <c r="N186" s="1" t="s">
        <v>33</v>
      </c>
      <c r="O186" s="1">
        <v>498.0</v>
      </c>
    </row>
    <row r="187">
      <c r="A187" s="1">
        <v>185.0</v>
      </c>
      <c r="B187" s="1">
        <v>2007.0</v>
      </c>
      <c r="C187" s="1" t="s">
        <v>367</v>
      </c>
      <c r="D187" s="1" t="s">
        <v>71</v>
      </c>
      <c r="E187" s="1" t="s">
        <v>17</v>
      </c>
      <c r="F187" s="1" t="s">
        <v>24</v>
      </c>
      <c r="G187" s="1">
        <v>3.99</v>
      </c>
      <c r="H187" s="1">
        <v>93479.0</v>
      </c>
      <c r="I187" s="1" t="s">
        <v>19</v>
      </c>
      <c r="J187" s="3">
        <v>1483.04</v>
      </c>
      <c r="K187" s="2">
        <v>0.0</v>
      </c>
      <c r="L187" s="3">
        <v>2.99</v>
      </c>
      <c r="M187" s="1">
        <v>202.0</v>
      </c>
      <c r="N187" s="1" t="s">
        <v>27</v>
      </c>
      <c r="O187" s="1">
        <v>496.0</v>
      </c>
    </row>
    <row r="188">
      <c r="A188" s="1">
        <v>186.0</v>
      </c>
      <c r="B188" s="1">
        <v>2012.0</v>
      </c>
      <c r="D188" s="1" t="s">
        <v>368</v>
      </c>
      <c r="E188" s="1" t="s">
        <v>17</v>
      </c>
      <c r="F188" s="1" t="s">
        <v>52</v>
      </c>
      <c r="G188" s="1">
        <v>4.51</v>
      </c>
      <c r="H188" s="1">
        <v>119915.0</v>
      </c>
      <c r="I188" s="1" t="s">
        <v>19</v>
      </c>
      <c r="J188" s="3">
        <v>2950.91</v>
      </c>
      <c r="K188" s="2">
        <v>1770.546</v>
      </c>
      <c r="L188" s="3">
        <v>6.01</v>
      </c>
      <c r="M188" s="1">
        <v>205.0</v>
      </c>
      <c r="N188" s="1" t="s">
        <v>20</v>
      </c>
      <c r="O188" s="1">
        <v>491.0</v>
      </c>
    </row>
    <row r="189">
      <c r="A189" s="1">
        <v>187.0</v>
      </c>
      <c r="B189" s="1">
        <v>1929.0</v>
      </c>
      <c r="C189" s="1" t="s">
        <v>369</v>
      </c>
      <c r="D189" s="1" t="s">
        <v>370</v>
      </c>
      <c r="E189" s="1" t="s">
        <v>23</v>
      </c>
      <c r="F189" s="1" t="s">
        <v>24</v>
      </c>
      <c r="G189" s="1">
        <v>3.86</v>
      </c>
      <c r="H189" s="1">
        <v>124665.0</v>
      </c>
      <c r="I189" s="1" t="s">
        <v>19</v>
      </c>
      <c r="J189" s="3">
        <v>2445.1</v>
      </c>
      <c r="K189" s="2">
        <v>1467.06</v>
      </c>
      <c r="L189" s="3">
        <v>4.99</v>
      </c>
      <c r="M189" s="1">
        <v>206.0</v>
      </c>
      <c r="N189" s="1" t="s">
        <v>30</v>
      </c>
      <c r="O189" s="1">
        <v>490.0</v>
      </c>
    </row>
    <row r="190">
      <c r="A190" s="1">
        <v>188.0</v>
      </c>
      <c r="B190" s="1">
        <v>2005.0</v>
      </c>
      <c r="C190" s="1" t="s">
        <v>371</v>
      </c>
      <c r="D190" s="1" t="s">
        <v>372</v>
      </c>
      <c r="E190" s="1" t="s">
        <v>23</v>
      </c>
      <c r="F190" s="1" t="s">
        <v>24</v>
      </c>
      <c r="G190" s="1">
        <v>4.02</v>
      </c>
      <c r="H190" s="1">
        <v>106211.0</v>
      </c>
      <c r="I190" s="1" t="s">
        <v>19</v>
      </c>
      <c r="J190" s="3">
        <v>483.12</v>
      </c>
      <c r="K190" s="2">
        <v>289.872</v>
      </c>
      <c r="L190" s="3">
        <v>0.99</v>
      </c>
      <c r="M190" s="1">
        <v>207.0</v>
      </c>
      <c r="N190" s="1" t="s">
        <v>27</v>
      </c>
      <c r="O190" s="1">
        <v>488.0</v>
      </c>
    </row>
    <row r="191">
      <c r="A191" s="1">
        <v>189.0</v>
      </c>
      <c r="B191" s="1">
        <v>2002.0</v>
      </c>
      <c r="C191" s="1" t="s">
        <v>373</v>
      </c>
      <c r="D191" s="1" t="s">
        <v>374</v>
      </c>
      <c r="E191" s="1" t="s">
        <v>23</v>
      </c>
      <c r="F191" s="1" t="s">
        <v>24</v>
      </c>
      <c r="G191" s="1">
        <v>4.21</v>
      </c>
      <c r="H191" s="1">
        <v>120004.0</v>
      </c>
      <c r="I191" s="1" t="s">
        <v>19</v>
      </c>
      <c r="J191" s="3">
        <v>2605.92</v>
      </c>
      <c r="K191" s="2">
        <v>1563.552</v>
      </c>
      <c r="L191" s="3">
        <v>5.34</v>
      </c>
      <c r="M191" s="1">
        <v>207.0</v>
      </c>
      <c r="N191" s="1" t="s">
        <v>33</v>
      </c>
      <c r="O191" s="1">
        <v>488.0</v>
      </c>
    </row>
    <row r="192">
      <c r="A192" s="1">
        <v>190.0</v>
      </c>
      <c r="B192" s="1">
        <v>2013.0</v>
      </c>
      <c r="D192" s="1" t="s">
        <v>375</v>
      </c>
      <c r="E192" s="1" t="s">
        <v>23</v>
      </c>
      <c r="F192" s="1" t="s">
        <v>24</v>
      </c>
      <c r="G192" s="1">
        <v>4.17</v>
      </c>
      <c r="H192" s="1">
        <v>118910.0</v>
      </c>
      <c r="I192" s="1" t="s">
        <v>19</v>
      </c>
      <c r="J192" s="3">
        <v>5269.53</v>
      </c>
      <c r="K192" s="2">
        <v>3161.718</v>
      </c>
      <c r="L192" s="3">
        <v>10.91</v>
      </c>
      <c r="M192" s="1">
        <v>210.0</v>
      </c>
      <c r="N192" s="1" t="s">
        <v>33</v>
      </c>
      <c r="O192" s="1">
        <v>483.0</v>
      </c>
    </row>
    <row r="193">
      <c r="A193" s="1">
        <v>191.0</v>
      </c>
      <c r="B193" s="1">
        <v>1992.0</v>
      </c>
      <c r="C193" s="1" t="s">
        <v>376</v>
      </c>
      <c r="D193" s="1" t="s">
        <v>377</v>
      </c>
      <c r="E193" s="1" t="s">
        <v>17</v>
      </c>
      <c r="F193" s="1" t="s">
        <v>24</v>
      </c>
      <c r="G193" s="1">
        <v>4.21</v>
      </c>
      <c r="H193" s="1">
        <v>122524.0</v>
      </c>
      <c r="I193" s="1" t="s">
        <v>40</v>
      </c>
      <c r="J193" s="3">
        <v>2057.58</v>
      </c>
      <c r="K193" s="2">
        <v>1234.548</v>
      </c>
      <c r="L193" s="3">
        <v>4.26</v>
      </c>
      <c r="M193" s="1">
        <v>210.0</v>
      </c>
      <c r="N193" s="1" t="s">
        <v>20</v>
      </c>
      <c r="O193" s="1">
        <v>483.0</v>
      </c>
    </row>
    <row r="194">
      <c r="A194" s="1">
        <v>192.0</v>
      </c>
      <c r="B194" s="1">
        <v>2003.0</v>
      </c>
      <c r="C194" s="1" t="s">
        <v>378</v>
      </c>
      <c r="D194" s="1" t="s">
        <v>379</v>
      </c>
      <c r="E194" s="1" t="s">
        <v>23</v>
      </c>
      <c r="F194" s="1" t="s">
        <v>24</v>
      </c>
      <c r="G194" s="1">
        <v>4.26</v>
      </c>
      <c r="H194" s="1">
        <v>95213.0</v>
      </c>
      <c r="I194" s="1" t="s">
        <v>19</v>
      </c>
      <c r="J194" s="3">
        <v>476.19</v>
      </c>
      <c r="K194" s="2">
        <v>0.0</v>
      </c>
      <c r="L194" s="3">
        <v>0.99</v>
      </c>
      <c r="M194" s="1">
        <v>211.0</v>
      </c>
      <c r="N194" s="1" t="s">
        <v>27</v>
      </c>
      <c r="O194" s="1">
        <v>481.0</v>
      </c>
    </row>
    <row r="195">
      <c r="A195" s="1">
        <v>193.0</v>
      </c>
      <c r="B195" s="1">
        <v>2008.0</v>
      </c>
      <c r="C195" s="1" t="s">
        <v>380</v>
      </c>
      <c r="D195" s="1" t="s">
        <v>82</v>
      </c>
      <c r="E195" s="1" t="s">
        <v>23</v>
      </c>
      <c r="F195" s="1" t="s">
        <v>24</v>
      </c>
      <c r="G195" s="1">
        <v>4.01</v>
      </c>
      <c r="H195" s="1">
        <v>151095.0</v>
      </c>
      <c r="I195" s="1" t="s">
        <v>19</v>
      </c>
      <c r="J195" s="3">
        <v>475.2</v>
      </c>
      <c r="K195" s="2">
        <v>285.12</v>
      </c>
      <c r="L195" s="3">
        <v>0.99</v>
      </c>
      <c r="M195" s="1">
        <v>212.0</v>
      </c>
      <c r="N195" s="1" t="s">
        <v>27</v>
      </c>
      <c r="O195" s="1">
        <v>480.0</v>
      </c>
    </row>
    <row r="196">
      <c r="A196" s="1">
        <v>194.0</v>
      </c>
      <c r="B196" s="1">
        <v>1991.0</v>
      </c>
      <c r="C196" s="1" t="s">
        <v>381</v>
      </c>
      <c r="D196" s="1" t="s">
        <v>382</v>
      </c>
      <c r="E196" s="1" t="s">
        <v>23</v>
      </c>
      <c r="F196" s="1" t="s">
        <v>24</v>
      </c>
      <c r="G196" s="1">
        <v>4.24</v>
      </c>
      <c r="H196" s="1">
        <v>117483.0</v>
      </c>
      <c r="I196" s="1" t="s">
        <v>19</v>
      </c>
      <c r="J196" s="3">
        <v>1429.22</v>
      </c>
      <c r="K196" s="2">
        <v>0.0</v>
      </c>
      <c r="L196" s="3">
        <v>2.99</v>
      </c>
      <c r="M196" s="1">
        <v>213.0</v>
      </c>
      <c r="N196" s="1" t="s">
        <v>27</v>
      </c>
      <c r="O196" s="1">
        <v>478.0</v>
      </c>
    </row>
    <row r="197">
      <c r="A197" s="1">
        <v>195.0</v>
      </c>
      <c r="B197" s="1">
        <v>1997.0</v>
      </c>
      <c r="C197" s="1" t="s">
        <v>383</v>
      </c>
      <c r="D197" s="1" t="s">
        <v>384</v>
      </c>
      <c r="E197" s="1" t="s">
        <v>17</v>
      </c>
      <c r="F197" s="1" t="s">
        <v>24</v>
      </c>
      <c r="G197" s="1">
        <v>4.18</v>
      </c>
      <c r="H197" s="1">
        <v>120541.0</v>
      </c>
      <c r="I197" s="1" t="s">
        <v>19</v>
      </c>
      <c r="J197" s="3">
        <v>5253.22</v>
      </c>
      <c r="K197" s="2">
        <v>3151.932</v>
      </c>
      <c r="L197" s="3">
        <v>10.99</v>
      </c>
      <c r="M197" s="1">
        <v>213.0</v>
      </c>
      <c r="N197" s="1" t="s">
        <v>45</v>
      </c>
      <c r="O197" s="1">
        <v>478.0</v>
      </c>
    </row>
    <row r="198">
      <c r="A198" s="1">
        <v>196.0</v>
      </c>
      <c r="B198" s="1">
        <v>1995.0</v>
      </c>
      <c r="C198" s="1" t="s">
        <v>385</v>
      </c>
      <c r="D198" s="1" t="s">
        <v>386</v>
      </c>
      <c r="E198" s="1" t="s">
        <v>23</v>
      </c>
      <c r="F198" s="1" t="s">
        <v>24</v>
      </c>
      <c r="G198" s="1">
        <v>3.73</v>
      </c>
      <c r="H198" s="1">
        <v>119911.0</v>
      </c>
      <c r="I198" s="1" t="s">
        <v>19</v>
      </c>
      <c r="J198" s="3">
        <v>1423.24</v>
      </c>
      <c r="K198" s="2">
        <v>0.0</v>
      </c>
      <c r="L198" s="3">
        <v>2.99</v>
      </c>
      <c r="M198" s="1">
        <v>214.0</v>
      </c>
      <c r="N198" s="1" t="s">
        <v>27</v>
      </c>
      <c r="O198" s="1">
        <v>476.0</v>
      </c>
    </row>
    <row r="199">
      <c r="A199" s="1">
        <v>197.0</v>
      </c>
      <c r="B199" s="1">
        <v>1967.0</v>
      </c>
      <c r="C199" s="1" t="s">
        <v>387</v>
      </c>
      <c r="D199" s="1" t="s">
        <v>388</v>
      </c>
      <c r="E199" s="1" t="s">
        <v>23</v>
      </c>
      <c r="F199" s="1" t="s">
        <v>24</v>
      </c>
      <c r="G199" s="1">
        <v>4.19</v>
      </c>
      <c r="H199" s="1">
        <v>125668.0</v>
      </c>
      <c r="I199" s="1" t="s">
        <v>19</v>
      </c>
      <c r="J199" s="3">
        <v>2375.24</v>
      </c>
      <c r="K199" s="2">
        <v>1425.144</v>
      </c>
      <c r="L199" s="3">
        <v>4.99</v>
      </c>
      <c r="M199" s="1">
        <v>214.0</v>
      </c>
      <c r="N199" s="1" t="s">
        <v>30</v>
      </c>
      <c r="O199" s="1">
        <v>476.0</v>
      </c>
    </row>
    <row r="200">
      <c r="A200" s="1">
        <v>198.0</v>
      </c>
      <c r="B200" s="1">
        <v>1989.0</v>
      </c>
      <c r="C200" s="1" t="s">
        <v>389</v>
      </c>
      <c r="D200" s="1" t="s">
        <v>390</v>
      </c>
      <c r="E200" s="1" t="s">
        <v>23</v>
      </c>
      <c r="F200" s="1" t="s">
        <v>24</v>
      </c>
      <c r="G200" s="1">
        <v>4.21</v>
      </c>
      <c r="H200" s="1">
        <v>122225.0</v>
      </c>
      <c r="I200" s="1" t="s">
        <v>19</v>
      </c>
      <c r="J200" s="3">
        <v>470.25</v>
      </c>
      <c r="K200" s="2">
        <v>0.0</v>
      </c>
      <c r="L200" s="3">
        <v>0.99</v>
      </c>
      <c r="M200" s="1">
        <v>215.0</v>
      </c>
      <c r="N200" s="1" t="s">
        <v>27</v>
      </c>
      <c r="O200" s="1">
        <v>475.0</v>
      </c>
    </row>
    <row r="201">
      <c r="A201" s="1">
        <v>199.0</v>
      </c>
      <c r="B201" s="1">
        <v>1947.0</v>
      </c>
      <c r="C201" s="1" t="s">
        <v>391</v>
      </c>
      <c r="D201" s="1" t="s">
        <v>392</v>
      </c>
      <c r="E201" s="1" t="s">
        <v>23</v>
      </c>
      <c r="F201" s="1" t="s">
        <v>18</v>
      </c>
      <c r="G201" s="1">
        <v>3.41</v>
      </c>
      <c r="H201" s="1">
        <v>133264.0</v>
      </c>
      <c r="I201" s="1" t="s">
        <v>19</v>
      </c>
      <c r="J201" s="3">
        <v>470.25</v>
      </c>
      <c r="K201" s="2">
        <v>282.15</v>
      </c>
      <c r="L201" s="3">
        <v>0.99</v>
      </c>
      <c r="M201" s="1">
        <v>215.0</v>
      </c>
      <c r="N201" s="1" t="s">
        <v>27</v>
      </c>
      <c r="O201" s="1">
        <v>475.0</v>
      </c>
    </row>
    <row r="202">
      <c r="A202" s="1">
        <v>200.0</v>
      </c>
      <c r="B202" s="1">
        <v>1971.0</v>
      </c>
      <c r="C202" s="1" t="s">
        <v>393</v>
      </c>
      <c r="D202" s="1" t="s">
        <v>394</v>
      </c>
      <c r="E202" s="1" t="s">
        <v>17</v>
      </c>
      <c r="F202" s="1" t="s">
        <v>24</v>
      </c>
      <c r="G202" s="1">
        <v>4.14</v>
      </c>
      <c r="H202" s="1">
        <v>124467.0</v>
      </c>
      <c r="I202" s="1" t="s">
        <v>19</v>
      </c>
      <c r="J202" s="3">
        <v>1399.32</v>
      </c>
      <c r="K202" s="2">
        <v>0.0</v>
      </c>
      <c r="L202" s="3">
        <v>2.99</v>
      </c>
      <c r="M202" s="1">
        <v>219.0</v>
      </c>
      <c r="N202" s="1" t="s">
        <v>27</v>
      </c>
      <c r="O202" s="1">
        <v>468.0</v>
      </c>
    </row>
    <row r="203">
      <c r="A203" s="1">
        <v>201.0</v>
      </c>
      <c r="B203" s="1">
        <v>2009.0</v>
      </c>
      <c r="C203" s="1" t="s">
        <v>395</v>
      </c>
      <c r="D203" s="1" t="s">
        <v>396</v>
      </c>
      <c r="E203" s="1" t="s">
        <v>23</v>
      </c>
      <c r="F203" s="1" t="s">
        <v>24</v>
      </c>
      <c r="G203" s="1">
        <v>3.51</v>
      </c>
      <c r="H203" s="1">
        <v>145874.0</v>
      </c>
      <c r="I203" s="1" t="s">
        <v>19</v>
      </c>
      <c r="J203" s="3">
        <v>461.34</v>
      </c>
      <c r="K203" s="2">
        <v>0.0</v>
      </c>
      <c r="L203" s="3">
        <v>0.99</v>
      </c>
      <c r="M203" s="1">
        <v>220.0</v>
      </c>
      <c r="N203" s="1" t="s">
        <v>27</v>
      </c>
      <c r="O203" s="1">
        <v>466.0</v>
      </c>
    </row>
    <row r="204">
      <c r="A204" s="1">
        <v>202.0</v>
      </c>
      <c r="B204" s="1">
        <v>1994.0</v>
      </c>
      <c r="C204" s="1" t="s">
        <v>397</v>
      </c>
      <c r="D204" s="1" t="s">
        <v>398</v>
      </c>
      <c r="E204" s="1" t="s">
        <v>23</v>
      </c>
      <c r="F204" s="1" t="s">
        <v>24</v>
      </c>
      <c r="G204" s="1">
        <v>3.8</v>
      </c>
      <c r="H204" s="1">
        <v>131945.0</v>
      </c>
      <c r="I204" s="1" t="s">
        <v>19</v>
      </c>
      <c r="J204" s="3">
        <v>1393.34</v>
      </c>
      <c r="K204" s="2">
        <v>0.0</v>
      </c>
      <c r="L204" s="3">
        <v>2.99</v>
      </c>
      <c r="M204" s="1">
        <v>220.0</v>
      </c>
      <c r="N204" s="1" t="s">
        <v>27</v>
      </c>
      <c r="O204" s="1">
        <v>466.0</v>
      </c>
    </row>
    <row r="205">
      <c r="A205" s="1">
        <v>203.0</v>
      </c>
      <c r="B205" s="1">
        <v>1976.0</v>
      </c>
      <c r="C205" s="1" t="s">
        <v>399</v>
      </c>
      <c r="D205" s="1" t="s">
        <v>400</v>
      </c>
      <c r="E205" s="1" t="s">
        <v>17</v>
      </c>
      <c r="F205" s="1" t="s">
        <v>52</v>
      </c>
      <c r="G205" s="1">
        <v>4.42</v>
      </c>
      <c r="H205" s="1">
        <v>118951.0</v>
      </c>
      <c r="I205" s="1" t="s">
        <v>19</v>
      </c>
      <c r="J205" s="3">
        <v>460.35</v>
      </c>
      <c r="K205" s="2">
        <v>276.21</v>
      </c>
      <c r="L205" s="3">
        <v>0.99</v>
      </c>
      <c r="M205" s="1">
        <v>221.0</v>
      </c>
      <c r="N205" s="1" t="s">
        <v>133</v>
      </c>
      <c r="O205" s="1">
        <v>465.0</v>
      </c>
    </row>
    <row r="206">
      <c r="A206" s="1">
        <v>204.0</v>
      </c>
      <c r="B206" s="1">
        <v>1988.0</v>
      </c>
      <c r="C206" s="1" t="s">
        <v>401</v>
      </c>
      <c r="D206" s="1" t="s">
        <v>402</v>
      </c>
      <c r="E206" s="1" t="s">
        <v>23</v>
      </c>
      <c r="F206" s="1" t="s">
        <v>24</v>
      </c>
      <c r="G206" s="1">
        <v>4.36</v>
      </c>
      <c r="H206" s="1">
        <v>113855.0</v>
      </c>
      <c r="I206" s="1" t="s">
        <v>19</v>
      </c>
      <c r="J206" s="3">
        <v>455.4</v>
      </c>
      <c r="K206" s="2">
        <v>273.24</v>
      </c>
      <c r="L206" s="3">
        <v>0.99</v>
      </c>
      <c r="M206" s="1">
        <v>224.0</v>
      </c>
      <c r="N206" s="1" t="s">
        <v>45</v>
      </c>
      <c r="O206" s="1">
        <v>460.0</v>
      </c>
    </row>
    <row r="207">
      <c r="A207" s="1">
        <v>205.0</v>
      </c>
      <c r="B207" s="1">
        <v>1952.0</v>
      </c>
      <c r="C207" s="1" t="s">
        <v>403</v>
      </c>
      <c r="D207" s="1" t="s">
        <v>404</v>
      </c>
      <c r="E207" s="1" t="s">
        <v>23</v>
      </c>
      <c r="F207" s="1" t="s">
        <v>24</v>
      </c>
      <c r="G207" s="1">
        <v>3.84</v>
      </c>
      <c r="H207" s="1">
        <v>123073.0</v>
      </c>
      <c r="I207" s="1" t="s">
        <v>19</v>
      </c>
      <c r="J207" s="3">
        <v>455.4</v>
      </c>
      <c r="K207" s="2">
        <v>0.0</v>
      </c>
      <c r="L207" s="3">
        <v>0.99</v>
      </c>
      <c r="M207" s="1">
        <v>224.0</v>
      </c>
      <c r="N207" s="1" t="s">
        <v>27</v>
      </c>
      <c r="O207" s="1">
        <v>460.0</v>
      </c>
    </row>
    <row r="208">
      <c r="A208" s="1">
        <v>206.0</v>
      </c>
      <c r="B208" s="1">
        <v>2007.0</v>
      </c>
      <c r="C208" s="1" t="s">
        <v>405</v>
      </c>
      <c r="D208" s="1" t="s">
        <v>406</v>
      </c>
      <c r="E208" s="1" t="s">
        <v>17</v>
      </c>
      <c r="F208" s="1" t="s">
        <v>24</v>
      </c>
      <c r="G208" s="1">
        <v>4.14</v>
      </c>
      <c r="H208" s="1">
        <v>116260.0</v>
      </c>
      <c r="I208" s="1" t="s">
        <v>19</v>
      </c>
      <c r="J208" s="3">
        <v>3643.44</v>
      </c>
      <c r="K208" s="2">
        <v>0.0</v>
      </c>
      <c r="L208" s="3">
        <v>7.99</v>
      </c>
      <c r="M208" s="1">
        <v>226.0</v>
      </c>
      <c r="N208" s="1" t="s">
        <v>27</v>
      </c>
      <c r="O208" s="1">
        <v>456.0</v>
      </c>
    </row>
    <row r="209">
      <c r="A209" s="1">
        <v>207.0</v>
      </c>
      <c r="B209" s="1">
        <v>1971.0</v>
      </c>
      <c r="C209" s="1" t="s">
        <v>407</v>
      </c>
      <c r="D209" s="1" t="s">
        <v>408</v>
      </c>
      <c r="F209" s="1" t="s">
        <v>24</v>
      </c>
      <c r="G209" s="1">
        <v>4.13</v>
      </c>
      <c r="H209" s="1">
        <v>135978.0</v>
      </c>
      <c r="I209" s="1" t="s">
        <v>19</v>
      </c>
      <c r="J209" s="3">
        <v>1815.45</v>
      </c>
      <c r="K209" s="2">
        <v>1089.27</v>
      </c>
      <c r="L209" s="3">
        <v>3.99</v>
      </c>
      <c r="M209" s="1">
        <v>227.0</v>
      </c>
      <c r="N209" s="1" t="s">
        <v>27</v>
      </c>
      <c r="O209" s="1">
        <v>455.0</v>
      </c>
    </row>
    <row r="210">
      <c r="A210" s="1">
        <v>208.0</v>
      </c>
      <c r="B210" s="1">
        <v>1982.0</v>
      </c>
      <c r="C210" s="1" t="s">
        <v>409</v>
      </c>
      <c r="D210" s="1" t="s">
        <v>73</v>
      </c>
      <c r="E210" s="1" t="s">
        <v>23</v>
      </c>
      <c r="F210" s="1" t="s">
        <v>24</v>
      </c>
      <c r="G210" s="1">
        <v>4.34</v>
      </c>
      <c r="H210" s="1">
        <v>105961.0</v>
      </c>
      <c r="I210" s="1" t="s">
        <v>19</v>
      </c>
      <c r="J210" s="3">
        <v>5000.45</v>
      </c>
      <c r="K210" s="2">
        <v>3000.27</v>
      </c>
      <c r="L210" s="3">
        <v>10.99</v>
      </c>
      <c r="M210" s="1">
        <v>227.0</v>
      </c>
      <c r="N210" s="1" t="s">
        <v>65</v>
      </c>
      <c r="O210" s="1">
        <v>455.0</v>
      </c>
    </row>
    <row r="211">
      <c r="A211" s="1">
        <v>209.0</v>
      </c>
      <c r="B211" s="1">
        <v>1953.0</v>
      </c>
      <c r="C211" s="1" t="s">
        <v>410</v>
      </c>
      <c r="D211" s="1" t="s">
        <v>54</v>
      </c>
      <c r="F211" s="1" t="s">
        <v>24</v>
      </c>
      <c r="G211" s="1">
        <v>4.33</v>
      </c>
      <c r="H211" s="1">
        <v>124320.0</v>
      </c>
      <c r="I211" s="1" t="s">
        <v>19</v>
      </c>
      <c r="J211" s="3">
        <v>5195.91</v>
      </c>
      <c r="K211" s="2">
        <v>3117.546</v>
      </c>
      <c r="L211" s="3">
        <v>11.47</v>
      </c>
      <c r="M211" s="1">
        <v>228.0</v>
      </c>
      <c r="N211" s="1" t="s">
        <v>45</v>
      </c>
      <c r="O211" s="1">
        <v>453.0</v>
      </c>
    </row>
    <row r="212">
      <c r="A212" s="1">
        <v>210.0</v>
      </c>
      <c r="B212" s="1">
        <v>1998.0</v>
      </c>
      <c r="C212" s="1" t="s">
        <v>411</v>
      </c>
      <c r="D212" s="1" t="s">
        <v>412</v>
      </c>
      <c r="F212" s="1" t="s">
        <v>18</v>
      </c>
      <c r="G212" s="1">
        <v>3.29</v>
      </c>
      <c r="H212" s="1">
        <v>113977.0</v>
      </c>
      <c r="I212" s="1" t="s">
        <v>40</v>
      </c>
      <c r="J212" s="3">
        <v>448.47</v>
      </c>
      <c r="K212" s="2">
        <v>0.0</v>
      </c>
      <c r="L212" s="3">
        <v>0.99</v>
      </c>
      <c r="M212" s="1">
        <v>228.0</v>
      </c>
      <c r="N212" s="1" t="s">
        <v>27</v>
      </c>
      <c r="O212" s="1">
        <v>453.0</v>
      </c>
    </row>
    <row r="213">
      <c r="A213" s="1">
        <v>211.0</v>
      </c>
      <c r="B213" s="1">
        <v>2012.0</v>
      </c>
      <c r="C213" s="1" t="s">
        <v>413</v>
      </c>
      <c r="D213" s="1" t="s">
        <v>414</v>
      </c>
      <c r="E213" s="1" t="s">
        <v>23</v>
      </c>
      <c r="F213" s="1" t="s">
        <v>24</v>
      </c>
      <c r="G213" s="1">
        <v>4.24</v>
      </c>
      <c r="H213" s="1">
        <v>81982.0</v>
      </c>
      <c r="I213" s="1" t="s">
        <v>19</v>
      </c>
      <c r="J213" s="3">
        <v>2250.49</v>
      </c>
      <c r="K213" s="2">
        <v>1350.294</v>
      </c>
      <c r="L213" s="3">
        <v>4.99</v>
      </c>
      <c r="M213" s="1">
        <v>229.0</v>
      </c>
      <c r="N213" s="1" t="s">
        <v>33</v>
      </c>
      <c r="O213" s="1">
        <v>451.0</v>
      </c>
    </row>
    <row r="214">
      <c r="A214" s="1">
        <v>212.0</v>
      </c>
      <c r="B214" s="1">
        <v>2002.0</v>
      </c>
      <c r="C214" s="1" t="s">
        <v>415</v>
      </c>
      <c r="D214" s="1" t="s">
        <v>416</v>
      </c>
      <c r="E214" s="1" t="s">
        <v>17</v>
      </c>
      <c r="F214" s="1" t="s">
        <v>24</v>
      </c>
      <c r="G214" s="1">
        <v>4.26</v>
      </c>
      <c r="H214" s="1">
        <v>118576.0</v>
      </c>
      <c r="I214" s="1" t="s">
        <v>19</v>
      </c>
      <c r="J214" s="3">
        <v>4792.5</v>
      </c>
      <c r="K214" s="2">
        <v>2875.5</v>
      </c>
      <c r="L214" s="3">
        <v>10.65</v>
      </c>
      <c r="M214" s="1">
        <v>230.0</v>
      </c>
      <c r="N214" s="1" t="s">
        <v>45</v>
      </c>
      <c r="O214" s="1">
        <v>450.0</v>
      </c>
    </row>
    <row r="215">
      <c r="A215" s="1">
        <v>213.0</v>
      </c>
      <c r="B215" s="1">
        <v>1997.0</v>
      </c>
      <c r="C215" s="1" t="s">
        <v>417</v>
      </c>
      <c r="D215" s="1" t="s">
        <v>372</v>
      </c>
      <c r="E215" s="1" t="s">
        <v>23</v>
      </c>
      <c r="F215" s="1" t="s">
        <v>24</v>
      </c>
      <c r="G215" s="1">
        <v>4.1</v>
      </c>
      <c r="H215" s="1">
        <v>104549.0</v>
      </c>
      <c r="I215" s="1" t="s">
        <v>19</v>
      </c>
      <c r="J215" s="3">
        <v>4771.2</v>
      </c>
      <c r="K215" s="2">
        <v>2862.72</v>
      </c>
      <c r="L215" s="3">
        <v>10.65</v>
      </c>
      <c r="M215" s="1">
        <v>231.0</v>
      </c>
      <c r="N215" s="1" t="s">
        <v>33</v>
      </c>
      <c r="O215" s="1">
        <v>448.0</v>
      </c>
    </row>
    <row r="216">
      <c r="A216" s="1">
        <v>214.0</v>
      </c>
      <c r="B216" s="1">
        <v>2012.0</v>
      </c>
      <c r="C216" s="1" t="s">
        <v>418</v>
      </c>
      <c r="D216" s="1" t="s">
        <v>419</v>
      </c>
      <c r="E216" s="1" t="s">
        <v>23</v>
      </c>
      <c r="F216" s="1" t="s">
        <v>24</v>
      </c>
      <c r="G216" s="1">
        <v>3.9</v>
      </c>
      <c r="H216" s="1">
        <v>118475.0</v>
      </c>
      <c r="I216" s="1" t="s">
        <v>19</v>
      </c>
      <c r="J216" s="3">
        <v>443.52</v>
      </c>
      <c r="K216" s="2">
        <v>266.112</v>
      </c>
      <c r="L216" s="3">
        <v>0.99</v>
      </c>
      <c r="M216" s="1">
        <v>231.0</v>
      </c>
      <c r="N216" s="1" t="s">
        <v>27</v>
      </c>
      <c r="O216" s="1">
        <v>448.0</v>
      </c>
    </row>
    <row r="217">
      <c r="A217" s="1">
        <v>215.0</v>
      </c>
      <c r="B217" s="1">
        <v>2006.0</v>
      </c>
      <c r="C217" s="1" t="s">
        <v>420</v>
      </c>
      <c r="D217" s="1" t="s">
        <v>421</v>
      </c>
      <c r="E217" s="1" t="s">
        <v>23</v>
      </c>
      <c r="F217" s="1" t="s">
        <v>24</v>
      </c>
      <c r="G217" s="1">
        <v>4.3</v>
      </c>
      <c r="H217" s="1">
        <v>118751.0</v>
      </c>
      <c r="I217" s="1" t="s">
        <v>19</v>
      </c>
      <c r="J217" s="3">
        <v>1324.57</v>
      </c>
      <c r="K217" s="2">
        <v>794.742</v>
      </c>
      <c r="L217" s="3">
        <v>2.99</v>
      </c>
      <c r="M217" s="1">
        <v>234.0</v>
      </c>
      <c r="N217" s="1" t="s">
        <v>65</v>
      </c>
      <c r="O217" s="1">
        <v>443.0</v>
      </c>
    </row>
    <row r="218">
      <c r="A218" s="1">
        <v>216.0</v>
      </c>
      <c r="B218" s="1">
        <v>1995.0</v>
      </c>
      <c r="C218" s="1" t="s">
        <v>422</v>
      </c>
      <c r="D218" s="1" t="s">
        <v>423</v>
      </c>
      <c r="E218" s="1" t="s">
        <v>17</v>
      </c>
      <c r="F218" s="1" t="s">
        <v>24</v>
      </c>
      <c r="G218" s="1">
        <v>4.17</v>
      </c>
      <c r="H218" s="1">
        <v>137047.0</v>
      </c>
      <c r="I218" s="1" t="s">
        <v>19</v>
      </c>
      <c r="J218" s="3">
        <v>8811.18</v>
      </c>
      <c r="K218" s="2">
        <v>5286.708</v>
      </c>
      <c r="L218" s="3">
        <v>19.98</v>
      </c>
      <c r="M218" s="1">
        <v>235.0</v>
      </c>
      <c r="N218" s="1" t="s">
        <v>45</v>
      </c>
      <c r="O218" s="1">
        <v>441.0</v>
      </c>
    </row>
    <row r="219">
      <c r="A219" s="1">
        <v>217.0</v>
      </c>
      <c r="B219" s="1">
        <v>2009.0</v>
      </c>
      <c r="C219" s="1" t="s">
        <v>424</v>
      </c>
      <c r="D219" s="1" t="s">
        <v>82</v>
      </c>
      <c r="E219" s="1" t="s">
        <v>23</v>
      </c>
      <c r="F219" s="1" t="s">
        <v>24</v>
      </c>
      <c r="G219" s="1">
        <v>4.01</v>
      </c>
      <c r="H219" s="1">
        <v>145157.0</v>
      </c>
      <c r="I219" s="1" t="s">
        <v>19</v>
      </c>
      <c r="J219" s="3">
        <v>2175.64</v>
      </c>
      <c r="K219" s="2">
        <v>1305.384</v>
      </c>
      <c r="L219" s="3">
        <v>4.99</v>
      </c>
      <c r="M219" s="1">
        <v>238.0</v>
      </c>
      <c r="N219" s="1" t="s">
        <v>45</v>
      </c>
      <c r="O219" s="1">
        <v>436.0</v>
      </c>
    </row>
    <row r="220">
      <c r="A220" s="1">
        <v>218.0</v>
      </c>
      <c r="B220" s="1">
        <v>2013.0</v>
      </c>
      <c r="C220" s="1" t="s">
        <v>425</v>
      </c>
      <c r="D220" s="1" t="s">
        <v>194</v>
      </c>
      <c r="E220" s="1" t="s">
        <v>23</v>
      </c>
      <c r="F220" s="1" t="s">
        <v>24</v>
      </c>
      <c r="G220" s="1">
        <v>4.26</v>
      </c>
      <c r="H220" s="1">
        <v>109313.0</v>
      </c>
      <c r="I220" s="1" t="s">
        <v>19</v>
      </c>
      <c r="J220" s="3">
        <v>430.65</v>
      </c>
      <c r="K220" s="2">
        <v>0.0</v>
      </c>
      <c r="L220" s="3">
        <v>0.99</v>
      </c>
      <c r="M220" s="1">
        <v>239.0</v>
      </c>
      <c r="N220" s="1" t="s">
        <v>27</v>
      </c>
      <c r="O220" s="1">
        <v>435.0</v>
      </c>
    </row>
    <row r="221">
      <c r="A221" s="1">
        <v>219.0</v>
      </c>
      <c r="B221" s="1">
        <v>2011.0</v>
      </c>
      <c r="C221" s="1" t="s">
        <v>426</v>
      </c>
      <c r="D221" s="1" t="s">
        <v>427</v>
      </c>
      <c r="E221" s="1" t="s">
        <v>23</v>
      </c>
      <c r="F221" s="1" t="s">
        <v>24</v>
      </c>
      <c r="G221" s="1">
        <v>4.23</v>
      </c>
      <c r="H221" s="1">
        <v>164832.0</v>
      </c>
      <c r="I221" s="1" t="s">
        <v>19</v>
      </c>
      <c r="J221" s="3">
        <v>5191.67</v>
      </c>
      <c r="K221" s="2">
        <v>3115.002</v>
      </c>
      <c r="L221" s="3">
        <v>11.99</v>
      </c>
      <c r="M221" s="1">
        <v>240.0</v>
      </c>
      <c r="N221" s="1" t="s">
        <v>33</v>
      </c>
      <c r="O221" s="1">
        <v>433.0</v>
      </c>
    </row>
    <row r="222">
      <c r="A222" s="1">
        <v>220.0</v>
      </c>
      <c r="B222" s="1">
        <v>1982.0</v>
      </c>
      <c r="C222" s="1" t="s">
        <v>428</v>
      </c>
      <c r="D222" s="1" t="s">
        <v>164</v>
      </c>
      <c r="E222" s="1" t="s">
        <v>23</v>
      </c>
      <c r="F222" s="1" t="s">
        <v>24</v>
      </c>
      <c r="G222" s="1">
        <v>4.19</v>
      </c>
      <c r="H222" s="1">
        <v>131562.0</v>
      </c>
      <c r="I222" s="1" t="s">
        <v>19</v>
      </c>
      <c r="J222" s="3">
        <v>2593.67</v>
      </c>
      <c r="K222" s="2">
        <v>1556.202</v>
      </c>
      <c r="L222" s="3">
        <v>5.99</v>
      </c>
      <c r="M222" s="1">
        <v>240.0</v>
      </c>
      <c r="N222" s="1" t="s">
        <v>30</v>
      </c>
      <c r="O222" s="1">
        <v>433.0</v>
      </c>
    </row>
    <row r="223">
      <c r="A223" s="1">
        <v>221.0</v>
      </c>
      <c r="B223" s="1">
        <v>2013.0</v>
      </c>
      <c r="C223" s="1" t="s">
        <v>429</v>
      </c>
      <c r="D223" s="1" t="s">
        <v>430</v>
      </c>
      <c r="E223" s="1" t="s">
        <v>144</v>
      </c>
      <c r="F223" s="1" t="s">
        <v>52</v>
      </c>
      <c r="G223" s="1">
        <v>4.49</v>
      </c>
      <c r="H223" s="1">
        <v>160485.0</v>
      </c>
      <c r="I223" s="1" t="s">
        <v>19</v>
      </c>
      <c r="J223" s="3">
        <v>426.69</v>
      </c>
      <c r="K223" s="2">
        <v>256.014</v>
      </c>
      <c r="L223" s="3">
        <v>0.99</v>
      </c>
      <c r="M223" s="1">
        <v>241.0</v>
      </c>
      <c r="N223" s="1" t="s">
        <v>27</v>
      </c>
      <c r="O223" s="1">
        <v>431.0</v>
      </c>
    </row>
    <row r="224">
      <c r="A224" s="1">
        <v>222.0</v>
      </c>
      <c r="B224" s="1">
        <v>2004.0</v>
      </c>
      <c r="C224" s="1" t="s">
        <v>431</v>
      </c>
      <c r="D224" s="1" t="s">
        <v>432</v>
      </c>
      <c r="E224" s="1" t="s">
        <v>23</v>
      </c>
      <c r="F224" s="1" t="s">
        <v>24</v>
      </c>
      <c r="G224" s="1">
        <v>4.18</v>
      </c>
      <c r="H224" s="1">
        <v>126864.0</v>
      </c>
      <c r="I224" s="1" t="s">
        <v>19</v>
      </c>
      <c r="J224" s="3">
        <v>425.7</v>
      </c>
      <c r="K224" s="2">
        <v>255.42</v>
      </c>
      <c r="L224" s="3">
        <v>0.99</v>
      </c>
      <c r="M224" s="1">
        <v>242.0</v>
      </c>
      <c r="N224" s="1" t="s">
        <v>45</v>
      </c>
      <c r="O224" s="1">
        <v>430.0</v>
      </c>
    </row>
    <row r="225">
      <c r="A225" s="1">
        <v>223.0</v>
      </c>
      <c r="B225" s="1">
        <v>2008.0</v>
      </c>
      <c r="C225" s="1" t="s">
        <v>433</v>
      </c>
      <c r="D225" s="1" t="s">
        <v>434</v>
      </c>
      <c r="E225" s="1" t="s">
        <v>23</v>
      </c>
      <c r="F225" s="1" t="s">
        <v>24</v>
      </c>
      <c r="G225" s="1">
        <v>4.05</v>
      </c>
      <c r="H225" s="1">
        <v>110597.0</v>
      </c>
      <c r="I225" s="1" t="s">
        <v>19</v>
      </c>
      <c r="J225" s="3">
        <v>5107.74</v>
      </c>
      <c r="K225" s="2">
        <v>3064.644</v>
      </c>
      <c r="L225" s="3">
        <v>11.99</v>
      </c>
      <c r="M225" s="1">
        <v>244.0</v>
      </c>
      <c r="N225" s="1" t="s">
        <v>33</v>
      </c>
      <c r="O225" s="1">
        <v>426.0</v>
      </c>
    </row>
    <row r="226">
      <c r="A226" s="1">
        <v>224.0</v>
      </c>
      <c r="B226" s="1">
        <v>1987.0</v>
      </c>
      <c r="C226" s="1" t="s">
        <v>435</v>
      </c>
      <c r="D226" s="1" t="s">
        <v>436</v>
      </c>
      <c r="E226" s="1" t="s">
        <v>23</v>
      </c>
      <c r="F226" s="1" t="s">
        <v>24</v>
      </c>
      <c r="G226" s="1">
        <v>4.22</v>
      </c>
      <c r="H226" s="1">
        <v>128450.0</v>
      </c>
      <c r="I226" s="1" t="s">
        <v>19</v>
      </c>
      <c r="J226" s="3">
        <v>3821.22</v>
      </c>
      <c r="K226" s="2">
        <v>2292.732</v>
      </c>
      <c r="L226" s="3">
        <v>8.97</v>
      </c>
      <c r="M226" s="1">
        <v>244.0</v>
      </c>
      <c r="N226" s="1" t="s">
        <v>27</v>
      </c>
      <c r="O226" s="1">
        <v>426.0</v>
      </c>
    </row>
    <row r="227">
      <c r="A227" s="1">
        <v>225.0</v>
      </c>
      <c r="B227" s="1">
        <v>2010.0</v>
      </c>
      <c r="C227" s="1" t="s">
        <v>437</v>
      </c>
      <c r="D227" s="1" t="s">
        <v>438</v>
      </c>
      <c r="E227" s="1" t="s">
        <v>23</v>
      </c>
      <c r="F227" s="1" t="s">
        <v>24</v>
      </c>
      <c r="G227" s="1">
        <v>3.92</v>
      </c>
      <c r="H227" s="1">
        <v>158063.0</v>
      </c>
      <c r="I227" s="1" t="s">
        <v>19</v>
      </c>
      <c r="J227" s="3">
        <v>420.75</v>
      </c>
      <c r="K227" s="2">
        <v>252.45</v>
      </c>
      <c r="L227" s="3">
        <v>0.99</v>
      </c>
      <c r="M227" s="1">
        <v>245.0</v>
      </c>
      <c r="N227" s="1" t="s">
        <v>133</v>
      </c>
      <c r="O227" s="1">
        <v>425.0</v>
      </c>
    </row>
    <row r="228">
      <c r="A228" s="1">
        <v>226.0</v>
      </c>
      <c r="B228" s="1">
        <v>1985.0</v>
      </c>
      <c r="C228" s="1" t="s">
        <v>439</v>
      </c>
      <c r="D228" s="1" t="s">
        <v>440</v>
      </c>
      <c r="E228" s="1" t="s">
        <v>17</v>
      </c>
      <c r="F228" s="1" t="s">
        <v>52</v>
      </c>
      <c r="G228" s="1">
        <v>4.47</v>
      </c>
      <c r="H228" s="1">
        <v>111498.0</v>
      </c>
      <c r="I228" s="1" t="s">
        <v>19</v>
      </c>
      <c r="J228" s="3">
        <v>1687.77</v>
      </c>
      <c r="K228" s="2">
        <v>0.0</v>
      </c>
      <c r="L228" s="3">
        <v>3.99</v>
      </c>
      <c r="M228" s="1">
        <v>246.0</v>
      </c>
      <c r="N228" s="1" t="s">
        <v>27</v>
      </c>
      <c r="O228" s="1">
        <v>423.0</v>
      </c>
    </row>
    <row r="229">
      <c r="A229" s="1">
        <v>227.0</v>
      </c>
      <c r="B229" s="1">
        <v>2003.0</v>
      </c>
      <c r="C229" s="1" t="s">
        <v>441</v>
      </c>
      <c r="D229" s="1" t="s">
        <v>442</v>
      </c>
      <c r="E229" s="1" t="s">
        <v>23</v>
      </c>
      <c r="F229" s="1" t="s">
        <v>24</v>
      </c>
      <c r="G229" s="1">
        <v>4.05</v>
      </c>
      <c r="H229" s="1">
        <v>122502.0</v>
      </c>
      <c r="I229" s="1" t="s">
        <v>40</v>
      </c>
      <c r="J229" s="3">
        <v>4473.0</v>
      </c>
      <c r="K229" s="2">
        <v>2683.8</v>
      </c>
      <c r="L229" s="3">
        <v>10.65</v>
      </c>
      <c r="M229" s="1">
        <v>248.0</v>
      </c>
      <c r="N229" s="1" t="s">
        <v>45</v>
      </c>
      <c r="O229" s="1">
        <v>420.0</v>
      </c>
    </row>
    <row r="230">
      <c r="A230" s="1">
        <v>228.0</v>
      </c>
      <c r="B230" s="1">
        <v>2011.0</v>
      </c>
      <c r="C230" s="1" t="s">
        <v>443</v>
      </c>
      <c r="D230" s="1" t="s">
        <v>51</v>
      </c>
      <c r="E230" s="1" t="s">
        <v>17</v>
      </c>
      <c r="F230" s="1" t="s">
        <v>24</v>
      </c>
      <c r="G230" s="1">
        <v>4.22</v>
      </c>
      <c r="H230" s="1">
        <v>140599.0</v>
      </c>
      <c r="I230" s="1" t="s">
        <v>19</v>
      </c>
      <c r="J230" s="3">
        <v>413.82</v>
      </c>
      <c r="K230" s="2">
        <v>248.292</v>
      </c>
      <c r="L230" s="3">
        <v>0.99</v>
      </c>
      <c r="M230" s="1">
        <v>249.0</v>
      </c>
      <c r="N230" s="1" t="s">
        <v>133</v>
      </c>
      <c r="O230" s="1">
        <v>418.0</v>
      </c>
    </row>
    <row r="231">
      <c r="A231" s="1">
        <v>229.0</v>
      </c>
      <c r="B231" s="1">
        <v>1998.0</v>
      </c>
      <c r="C231" s="1" t="s">
        <v>444</v>
      </c>
      <c r="D231" s="1" t="s">
        <v>445</v>
      </c>
      <c r="E231" s="1" t="s">
        <v>23</v>
      </c>
      <c r="F231" s="1" t="s">
        <v>24</v>
      </c>
      <c r="G231" s="1">
        <v>4.3</v>
      </c>
      <c r="H231" s="1">
        <v>115521.0</v>
      </c>
      <c r="I231" s="1" t="s">
        <v>40</v>
      </c>
      <c r="J231" s="3">
        <v>411.84</v>
      </c>
      <c r="K231" s="2">
        <v>0.0</v>
      </c>
      <c r="L231" s="3">
        <v>0.99</v>
      </c>
      <c r="M231" s="1">
        <v>250.0</v>
      </c>
      <c r="N231" s="1" t="s">
        <v>27</v>
      </c>
      <c r="O231" s="1">
        <v>416.0</v>
      </c>
    </row>
    <row r="232">
      <c r="A232" s="1">
        <v>230.0</v>
      </c>
      <c r="B232" s="1">
        <v>2009.0</v>
      </c>
      <c r="C232" s="1" t="s">
        <v>446</v>
      </c>
      <c r="D232" s="1" t="s">
        <v>226</v>
      </c>
      <c r="E232" s="1" t="s">
        <v>23</v>
      </c>
      <c r="F232" s="1" t="s">
        <v>24</v>
      </c>
      <c r="G232" s="1">
        <v>3.82</v>
      </c>
      <c r="H232" s="1">
        <v>119105.0</v>
      </c>
      <c r="I232" s="1" t="s">
        <v>19</v>
      </c>
      <c r="J232" s="3">
        <v>2070.85</v>
      </c>
      <c r="K232" s="2">
        <v>1242.51</v>
      </c>
      <c r="L232" s="3">
        <v>4.99</v>
      </c>
      <c r="M232" s="1">
        <v>251.0</v>
      </c>
      <c r="N232" s="1" t="s">
        <v>45</v>
      </c>
      <c r="O232" s="1">
        <v>415.0</v>
      </c>
    </row>
    <row r="233">
      <c r="A233" s="1">
        <v>231.0</v>
      </c>
      <c r="B233" s="1">
        <v>1982.0</v>
      </c>
      <c r="C233" s="1" t="s">
        <v>447</v>
      </c>
      <c r="D233" s="1" t="s">
        <v>448</v>
      </c>
      <c r="E233" s="1" t="s">
        <v>23</v>
      </c>
      <c r="F233" s="1" t="s">
        <v>24</v>
      </c>
      <c r="G233" s="1">
        <v>4.34</v>
      </c>
      <c r="H233" s="1">
        <v>108338.0</v>
      </c>
      <c r="I233" s="1" t="s">
        <v>19</v>
      </c>
      <c r="J233" s="3">
        <v>2537.9</v>
      </c>
      <c r="K233" s="2">
        <v>1522.74</v>
      </c>
      <c r="L233" s="3">
        <v>6.19</v>
      </c>
      <c r="M233" s="1">
        <v>254.0</v>
      </c>
      <c r="N233" s="1" t="s">
        <v>27</v>
      </c>
      <c r="O233" s="1">
        <v>410.0</v>
      </c>
    </row>
    <row r="234">
      <c r="A234" s="1">
        <v>232.0</v>
      </c>
      <c r="B234" s="1">
        <v>1970.0</v>
      </c>
      <c r="C234" s="1" t="s">
        <v>449</v>
      </c>
      <c r="D234" s="1" t="s">
        <v>450</v>
      </c>
      <c r="E234" s="1" t="s">
        <v>23</v>
      </c>
      <c r="F234" s="1" t="s">
        <v>24</v>
      </c>
      <c r="G234" s="1">
        <v>3.99</v>
      </c>
      <c r="H234" s="1">
        <v>109944.0</v>
      </c>
      <c r="I234" s="1" t="s">
        <v>19</v>
      </c>
      <c r="J234" s="3">
        <v>1219.92</v>
      </c>
      <c r="K234" s="2">
        <v>0.0</v>
      </c>
      <c r="L234" s="3">
        <v>2.99</v>
      </c>
      <c r="M234" s="1">
        <v>255.0</v>
      </c>
      <c r="N234" s="1" t="s">
        <v>27</v>
      </c>
      <c r="O234" s="1">
        <v>408.0</v>
      </c>
    </row>
    <row r="235">
      <c r="A235" s="1">
        <v>233.0</v>
      </c>
      <c r="B235" s="1">
        <v>2009.0</v>
      </c>
      <c r="C235" s="1" t="s">
        <v>451</v>
      </c>
      <c r="D235" s="1" t="s">
        <v>339</v>
      </c>
      <c r="E235" s="1" t="s">
        <v>23</v>
      </c>
      <c r="F235" s="1" t="s">
        <v>24</v>
      </c>
      <c r="G235" s="1">
        <v>3.9</v>
      </c>
      <c r="H235" s="1">
        <v>119739.0</v>
      </c>
      <c r="I235" s="1" t="s">
        <v>19</v>
      </c>
      <c r="J235" s="3">
        <v>1685.04</v>
      </c>
      <c r="K235" s="2">
        <v>1011.024</v>
      </c>
      <c r="L235" s="3">
        <v>4.13</v>
      </c>
      <c r="M235" s="1">
        <v>255.0</v>
      </c>
      <c r="N235" s="1" t="s">
        <v>27</v>
      </c>
      <c r="O235" s="1">
        <v>408.0</v>
      </c>
    </row>
    <row r="236">
      <c r="A236" s="1">
        <v>234.0</v>
      </c>
      <c r="B236" s="1">
        <v>1965.0</v>
      </c>
      <c r="C236" s="1" t="s">
        <v>452</v>
      </c>
      <c r="D236" s="1" t="s">
        <v>453</v>
      </c>
      <c r="E236" s="1" t="s">
        <v>23</v>
      </c>
      <c r="F236" s="1" t="s">
        <v>24</v>
      </c>
      <c r="G236" s="1">
        <v>4.29</v>
      </c>
      <c r="H236" s="1">
        <v>124805.0</v>
      </c>
      <c r="I236" s="1" t="s">
        <v>40</v>
      </c>
      <c r="J236" s="3">
        <v>2025.94</v>
      </c>
      <c r="K236" s="2">
        <v>1215.564</v>
      </c>
      <c r="L236" s="3">
        <v>4.99</v>
      </c>
      <c r="M236" s="1">
        <v>256.0</v>
      </c>
      <c r="N236" s="1" t="s">
        <v>45</v>
      </c>
      <c r="O236" s="1">
        <v>406.0</v>
      </c>
    </row>
    <row r="237">
      <c r="A237" s="1">
        <v>235.0</v>
      </c>
      <c r="B237" s="1">
        <v>1989.0</v>
      </c>
      <c r="C237" s="1" t="s">
        <v>454</v>
      </c>
      <c r="D237" s="1" t="s">
        <v>455</v>
      </c>
      <c r="E237" s="1" t="s">
        <v>23</v>
      </c>
      <c r="F237" s="1" t="s">
        <v>24</v>
      </c>
      <c r="G237" s="1">
        <v>4.3</v>
      </c>
      <c r="H237" s="1">
        <v>122540.0</v>
      </c>
      <c r="I237" s="1" t="s">
        <v>40</v>
      </c>
      <c r="J237" s="3">
        <v>2251.8</v>
      </c>
      <c r="K237" s="2">
        <v>1351.08</v>
      </c>
      <c r="L237" s="3">
        <v>5.56</v>
      </c>
      <c r="M237" s="1">
        <v>257.0</v>
      </c>
      <c r="N237" s="1" t="s">
        <v>27</v>
      </c>
      <c r="O237" s="1">
        <v>405.0</v>
      </c>
    </row>
    <row r="238">
      <c r="A238" s="1">
        <v>236.0</v>
      </c>
      <c r="B238" s="1">
        <v>1999.0</v>
      </c>
      <c r="C238" s="1" t="s">
        <v>456</v>
      </c>
      <c r="D238" s="1" t="s">
        <v>457</v>
      </c>
      <c r="E238" s="1" t="s">
        <v>17</v>
      </c>
      <c r="F238" s="1" t="s">
        <v>24</v>
      </c>
      <c r="G238" s="1">
        <v>4.2</v>
      </c>
      <c r="H238" s="1">
        <v>111497.0</v>
      </c>
      <c r="I238" s="1" t="s">
        <v>19</v>
      </c>
      <c r="J238" s="3">
        <v>1007.5</v>
      </c>
      <c r="K238" s="2">
        <v>604.5</v>
      </c>
      <c r="L238" s="3">
        <v>2.5</v>
      </c>
      <c r="M238" s="1">
        <v>258.0</v>
      </c>
      <c r="N238" s="1" t="s">
        <v>20</v>
      </c>
      <c r="O238" s="1">
        <v>403.0</v>
      </c>
    </row>
    <row r="239">
      <c r="A239" s="1">
        <v>237.0</v>
      </c>
      <c r="B239" s="1">
        <v>2003.0</v>
      </c>
      <c r="C239" s="1" t="s">
        <v>458</v>
      </c>
      <c r="D239" s="1" t="s">
        <v>459</v>
      </c>
      <c r="E239" s="1" t="s">
        <v>23</v>
      </c>
      <c r="F239" s="1" t="s">
        <v>24</v>
      </c>
      <c r="G239" s="1">
        <v>4.07</v>
      </c>
      <c r="H239" s="1">
        <v>113718.0</v>
      </c>
      <c r="I239" s="1" t="s">
        <v>19</v>
      </c>
      <c r="J239" s="3">
        <v>4270.65</v>
      </c>
      <c r="K239" s="2">
        <v>2562.39</v>
      </c>
      <c r="L239" s="3">
        <v>10.65</v>
      </c>
      <c r="M239" s="1">
        <v>259.0</v>
      </c>
      <c r="N239" s="1" t="s">
        <v>33</v>
      </c>
      <c r="O239" s="1">
        <v>401.0</v>
      </c>
    </row>
    <row r="240">
      <c r="A240" s="1">
        <v>238.0</v>
      </c>
      <c r="B240" s="1">
        <v>1894.0</v>
      </c>
      <c r="C240" s="1" t="s">
        <v>460</v>
      </c>
      <c r="D240" s="1" t="s">
        <v>461</v>
      </c>
      <c r="E240" s="1" t="s">
        <v>23</v>
      </c>
      <c r="F240" s="1" t="s">
        <v>52</v>
      </c>
      <c r="G240" s="1">
        <v>4.5</v>
      </c>
      <c r="H240" s="1">
        <v>109754.0</v>
      </c>
      <c r="I240" s="1" t="s">
        <v>19</v>
      </c>
      <c r="J240" s="3">
        <v>3180.02</v>
      </c>
      <c r="K240" s="2">
        <v>1908.012</v>
      </c>
      <c r="L240" s="3">
        <v>7.99</v>
      </c>
      <c r="M240" s="1">
        <v>261.0</v>
      </c>
      <c r="N240" s="1" t="s">
        <v>33</v>
      </c>
      <c r="O240" s="1">
        <v>398.0</v>
      </c>
    </row>
    <row r="241">
      <c r="A241" s="1">
        <v>239.0</v>
      </c>
      <c r="B241" s="1">
        <v>1599.0</v>
      </c>
      <c r="C241" s="1" t="s">
        <v>462</v>
      </c>
      <c r="D241" s="1" t="s">
        <v>463</v>
      </c>
      <c r="E241" s="1" t="s">
        <v>23</v>
      </c>
      <c r="F241" s="1" t="s">
        <v>24</v>
      </c>
      <c r="G241" s="1">
        <v>3.65</v>
      </c>
      <c r="H241" s="1">
        <v>119933.0</v>
      </c>
      <c r="I241" s="1" t="s">
        <v>19</v>
      </c>
      <c r="J241" s="3">
        <v>392.04</v>
      </c>
      <c r="K241" s="2">
        <v>235.224</v>
      </c>
      <c r="L241" s="3">
        <v>0.99</v>
      </c>
      <c r="M241" s="1">
        <v>262.0</v>
      </c>
      <c r="N241" s="1" t="s">
        <v>27</v>
      </c>
      <c r="O241" s="1">
        <v>396.0</v>
      </c>
    </row>
    <row r="242">
      <c r="A242" s="1">
        <v>240.0</v>
      </c>
      <c r="B242" s="1">
        <v>2011.0</v>
      </c>
      <c r="C242" s="1" t="s">
        <v>464</v>
      </c>
      <c r="D242" s="1" t="s">
        <v>465</v>
      </c>
      <c r="E242" s="1" t="s">
        <v>23</v>
      </c>
      <c r="F242" s="1" t="s">
        <v>24</v>
      </c>
      <c r="G242" s="1">
        <v>3.81</v>
      </c>
      <c r="H242" s="1">
        <v>110481.0</v>
      </c>
      <c r="I242" s="1" t="s">
        <v>19</v>
      </c>
      <c r="J242" s="3">
        <v>392.04</v>
      </c>
      <c r="K242" s="2">
        <v>235.224</v>
      </c>
      <c r="L242" s="3">
        <v>0.99</v>
      </c>
      <c r="M242" s="1">
        <v>262.0</v>
      </c>
      <c r="N242" s="1" t="s">
        <v>27</v>
      </c>
      <c r="O242" s="1">
        <v>396.0</v>
      </c>
    </row>
    <row r="243">
      <c r="A243" s="1">
        <v>241.0</v>
      </c>
      <c r="B243" s="1">
        <v>-380.0</v>
      </c>
      <c r="C243" s="1" t="s">
        <v>466</v>
      </c>
      <c r="D243" s="1" t="s">
        <v>467</v>
      </c>
      <c r="E243" s="1" t="s">
        <v>23</v>
      </c>
      <c r="F243" s="1" t="s">
        <v>24</v>
      </c>
      <c r="G243" s="1">
        <v>3.9</v>
      </c>
      <c r="H243" s="1">
        <v>110274.0</v>
      </c>
      <c r="I243" s="1" t="s">
        <v>19</v>
      </c>
      <c r="J243" s="3">
        <v>387.09</v>
      </c>
      <c r="K243" s="2">
        <v>232.254</v>
      </c>
      <c r="L243" s="3">
        <v>0.99</v>
      </c>
      <c r="M243" s="1">
        <v>265.0</v>
      </c>
      <c r="N243" s="1" t="s">
        <v>27</v>
      </c>
      <c r="O243" s="1">
        <v>391.0</v>
      </c>
    </row>
    <row r="244">
      <c r="A244" s="1">
        <v>242.0</v>
      </c>
      <c r="B244" s="1">
        <v>1593.0</v>
      </c>
      <c r="C244" s="1" t="s">
        <v>468</v>
      </c>
      <c r="D244" s="1" t="s">
        <v>364</v>
      </c>
      <c r="E244" s="1" t="s">
        <v>17</v>
      </c>
      <c r="F244" s="1" t="s">
        <v>24</v>
      </c>
      <c r="G244" s="1">
        <v>3.81</v>
      </c>
      <c r="H244" s="1">
        <v>126318.0</v>
      </c>
      <c r="I244" s="1" t="s">
        <v>40</v>
      </c>
      <c r="J244" s="3">
        <v>2726.1</v>
      </c>
      <c r="K244" s="2">
        <v>1635.66</v>
      </c>
      <c r="L244" s="3">
        <v>6.99</v>
      </c>
      <c r="M244" s="1">
        <v>266.0</v>
      </c>
      <c r="N244" s="1" t="s">
        <v>30</v>
      </c>
      <c r="O244" s="1">
        <v>390.0</v>
      </c>
    </row>
    <row r="245">
      <c r="A245" s="1">
        <v>243.0</v>
      </c>
      <c r="B245" s="1">
        <v>2014.0</v>
      </c>
      <c r="C245" s="1" t="s">
        <v>469</v>
      </c>
      <c r="D245" s="1" t="s">
        <v>126</v>
      </c>
      <c r="E245" s="1" t="s">
        <v>23</v>
      </c>
      <c r="F245" s="1" t="s">
        <v>52</v>
      </c>
      <c r="G245" s="1">
        <v>4.46</v>
      </c>
      <c r="H245" s="1">
        <v>162069.0</v>
      </c>
      <c r="I245" s="1" t="s">
        <v>40</v>
      </c>
      <c r="J245" s="3">
        <v>1154.14</v>
      </c>
      <c r="K245" s="2">
        <v>692.484</v>
      </c>
      <c r="L245" s="3">
        <v>2.99</v>
      </c>
      <c r="M245" s="1">
        <v>268.0</v>
      </c>
      <c r="N245" s="1" t="s">
        <v>133</v>
      </c>
      <c r="O245" s="1">
        <v>386.0</v>
      </c>
    </row>
    <row r="246">
      <c r="A246" s="1">
        <v>244.0</v>
      </c>
      <c r="B246" s="1">
        <v>2010.0</v>
      </c>
      <c r="C246" s="1" t="s">
        <v>470</v>
      </c>
      <c r="D246" s="1" t="s">
        <v>471</v>
      </c>
      <c r="E246" s="1" t="s">
        <v>17</v>
      </c>
      <c r="F246" s="1" t="s">
        <v>24</v>
      </c>
      <c r="G246" s="1">
        <v>4.14</v>
      </c>
      <c r="H246" s="1">
        <v>106542.0</v>
      </c>
      <c r="I246" s="1" t="s">
        <v>19</v>
      </c>
      <c r="J246" s="3">
        <v>766.15</v>
      </c>
      <c r="K246" s="2">
        <v>459.69</v>
      </c>
      <c r="L246" s="3">
        <v>1.99</v>
      </c>
      <c r="M246" s="1">
        <v>269.0</v>
      </c>
      <c r="N246" s="1" t="s">
        <v>45</v>
      </c>
      <c r="O246" s="1">
        <v>385.0</v>
      </c>
    </row>
    <row r="247">
      <c r="A247" s="1">
        <v>245.0</v>
      </c>
      <c r="B247" s="1">
        <v>1997.0</v>
      </c>
      <c r="D247" s="1" t="s">
        <v>472</v>
      </c>
      <c r="E247" s="1" t="s">
        <v>23</v>
      </c>
      <c r="F247" s="1" t="s">
        <v>24</v>
      </c>
      <c r="G247" s="1">
        <v>3.79</v>
      </c>
      <c r="H247" s="1">
        <v>102746.0</v>
      </c>
      <c r="I247" s="1" t="s">
        <v>19</v>
      </c>
      <c r="J247" s="3">
        <v>3060.17</v>
      </c>
      <c r="K247" s="2">
        <v>1836.102</v>
      </c>
      <c r="L247" s="3">
        <v>7.99</v>
      </c>
      <c r="M247" s="1">
        <v>270.0</v>
      </c>
      <c r="N247" s="1" t="s">
        <v>33</v>
      </c>
      <c r="O247" s="1">
        <v>383.0</v>
      </c>
    </row>
    <row r="248">
      <c r="A248" s="1">
        <v>246.0</v>
      </c>
      <c r="B248" s="1">
        <v>2001.0</v>
      </c>
      <c r="C248" s="1" t="s">
        <v>473</v>
      </c>
      <c r="D248" s="1" t="s">
        <v>474</v>
      </c>
      <c r="E248" s="1" t="s">
        <v>17</v>
      </c>
      <c r="F248" s="1" t="s">
        <v>24</v>
      </c>
      <c r="G248" s="1">
        <v>3.62</v>
      </c>
      <c r="H248" s="1">
        <v>101436.0</v>
      </c>
      <c r="I248" s="1" t="s">
        <v>19</v>
      </c>
      <c r="J248" s="3">
        <v>758.19</v>
      </c>
      <c r="K248" s="2">
        <v>0.0</v>
      </c>
      <c r="L248" s="3">
        <v>1.99</v>
      </c>
      <c r="M248" s="1">
        <v>271.0</v>
      </c>
      <c r="N248" s="1" t="s">
        <v>27</v>
      </c>
      <c r="O248" s="1">
        <v>381.0</v>
      </c>
    </row>
    <row r="249">
      <c r="A249" s="1">
        <v>247.0</v>
      </c>
      <c r="B249" s="1">
        <v>1831.0</v>
      </c>
      <c r="C249" s="1" t="s">
        <v>475</v>
      </c>
      <c r="D249" s="1" t="s">
        <v>476</v>
      </c>
      <c r="E249" s="1" t="s">
        <v>23</v>
      </c>
      <c r="F249" s="1" t="s">
        <v>24</v>
      </c>
      <c r="G249" s="1">
        <v>3.97</v>
      </c>
      <c r="H249" s="1">
        <v>119851.0</v>
      </c>
      <c r="I249" s="1" t="s">
        <v>40</v>
      </c>
      <c r="J249" s="3">
        <v>3013.71</v>
      </c>
      <c r="K249" s="2">
        <v>1808.226</v>
      </c>
      <c r="L249" s="3">
        <v>7.91</v>
      </c>
      <c r="M249" s="1">
        <v>271.0</v>
      </c>
      <c r="N249" s="1" t="s">
        <v>27</v>
      </c>
      <c r="O249" s="1">
        <v>381.0</v>
      </c>
    </row>
    <row r="250">
      <c r="A250" s="1">
        <v>248.0</v>
      </c>
      <c r="B250" s="1">
        <v>1996.0</v>
      </c>
      <c r="C250" s="1" t="s">
        <v>477</v>
      </c>
      <c r="D250" s="1" t="s">
        <v>478</v>
      </c>
      <c r="E250" s="1" t="s">
        <v>23</v>
      </c>
      <c r="F250" s="1" t="s">
        <v>24</v>
      </c>
      <c r="G250" s="1">
        <v>4.34</v>
      </c>
      <c r="H250" s="1">
        <v>99252.0</v>
      </c>
      <c r="I250" s="1" t="s">
        <v>19</v>
      </c>
      <c r="J250" s="3">
        <v>1136.2</v>
      </c>
      <c r="K250" s="2">
        <v>681.72</v>
      </c>
      <c r="L250" s="3">
        <v>2.99</v>
      </c>
      <c r="M250" s="1">
        <v>272.0</v>
      </c>
      <c r="N250" s="1" t="s">
        <v>65</v>
      </c>
      <c r="O250" s="1">
        <v>380.0</v>
      </c>
    </row>
    <row r="251">
      <c r="A251" s="1">
        <v>249.0</v>
      </c>
      <c r="B251" s="1">
        <v>1987.0</v>
      </c>
      <c r="C251" s="1" t="s">
        <v>479</v>
      </c>
      <c r="D251" s="1" t="s">
        <v>480</v>
      </c>
      <c r="E251" s="1" t="s">
        <v>17</v>
      </c>
      <c r="F251" s="1" t="s">
        <v>52</v>
      </c>
      <c r="G251" s="1">
        <v>4.61</v>
      </c>
      <c r="H251" s="1">
        <v>117788.0</v>
      </c>
      <c r="I251" s="1" t="s">
        <v>40</v>
      </c>
      <c r="J251" s="3">
        <v>1886.22</v>
      </c>
      <c r="K251" s="2">
        <v>1131.732</v>
      </c>
      <c r="L251" s="3">
        <v>4.99</v>
      </c>
      <c r="M251" s="1">
        <v>273.0</v>
      </c>
      <c r="N251" s="1" t="s">
        <v>33</v>
      </c>
      <c r="O251" s="1">
        <v>378.0</v>
      </c>
    </row>
    <row r="252">
      <c r="A252" s="1">
        <v>250.0</v>
      </c>
      <c r="B252" s="1">
        <v>2006.0</v>
      </c>
      <c r="C252" s="1" t="s">
        <v>481</v>
      </c>
      <c r="D252" s="1" t="s">
        <v>482</v>
      </c>
      <c r="E252" s="1" t="s">
        <v>23</v>
      </c>
      <c r="F252" s="1" t="s">
        <v>24</v>
      </c>
      <c r="G252" s="1">
        <v>3.77</v>
      </c>
      <c r="H252" s="1">
        <v>139168.0</v>
      </c>
      <c r="I252" s="1" t="s">
        <v>19</v>
      </c>
      <c r="J252" s="3">
        <v>1124.24</v>
      </c>
      <c r="K252" s="2">
        <v>674.544</v>
      </c>
      <c r="L252" s="3">
        <v>2.99</v>
      </c>
      <c r="M252" s="1">
        <v>274.0</v>
      </c>
      <c r="N252" s="1" t="s">
        <v>27</v>
      </c>
      <c r="O252" s="1">
        <v>376.0</v>
      </c>
    </row>
    <row r="253">
      <c r="A253" s="1">
        <v>251.0</v>
      </c>
      <c r="B253" s="1">
        <v>1899.0</v>
      </c>
      <c r="C253" s="1" t="s">
        <v>483</v>
      </c>
      <c r="D253" s="1" t="s">
        <v>484</v>
      </c>
      <c r="E253" s="1" t="s">
        <v>23</v>
      </c>
      <c r="F253" s="1" t="s">
        <v>24</v>
      </c>
      <c r="G253" s="1">
        <v>3.63</v>
      </c>
      <c r="H253" s="1">
        <v>125474.0</v>
      </c>
      <c r="I253" s="1" t="s">
        <v>19</v>
      </c>
      <c r="J253" s="3">
        <v>371.25</v>
      </c>
      <c r="K253" s="2">
        <v>0.0</v>
      </c>
      <c r="L253" s="3">
        <v>0.99</v>
      </c>
      <c r="M253" s="1">
        <v>275.0</v>
      </c>
      <c r="N253" s="1" t="s">
        <v>27</v>
      </c>
      <c r="O253" s="1">
        <v>375.0</v>
      </c>
    </row>
    <row r="254">
      <c r="A254" s="1">
        <v>252.0</v>
      </c>
      <c r="B254" s="1">
        <v>2009.0</v>
      </c>
      <c r="C254" s="1" t="s">
        <v>485</v>
      </c>
      <c r="D254" s="1" t="s">
        <v>241</v>
      </c>
      <c r="E254" s="1" t="s">
        <v>23</v>
      </c>
      <c r="F254" s="1" t="s">
        <v>24</v>
      </c>
      <c r="G254" s="1">
        <v>3.93</v>
      </c>
      <c r="H254" s="1">
        <v>138103.0</v>
      </c>
      <c r="I254" s="1" t="s">
        <v>19</v>
      </c>
      <c r="J254" s="3">
        <v>1871.25</v>
      </c>
      <c r="K254" s="2">
        <v>1122.75</v>
      </c>
      <c r="L254" s="3">
        <v>4.99</v>
      </c>
      <c r="M254" s="1">
        <v>275.0</v>
      </c>
      <c r="N254" s="1" t="s">
        <v>45</v>
      </c>
      <c r="O254" s="1">
        <v>375.0</v>
      </c>
    </row>
    <row r="255">
      <c r="A255" s="1">
        <v>253.0</v>
      </c>
      <c r="B255" s="1">
        <v>2006.0</v>
      </c>
      <c r="C255" s="1" t="s">
        <v>486</v>
      </c>
      <c r="D255" s="1" t="s">
        <v>487</v>
      </c>
      <c r="E255" s="1" t="s">
        <v>17</v>
      </c>
      <c r="F255" s="1" t="s">
        <v>24</v>
      </c>
      <c r="G255" s="1">
        <v>4.09</v>
      </c>
      <c r="H255" s="1">
        <v>102193.0</v>
      </c>
      <c r="I255" s="1" t="s">
        <v>19</v>
      </c>
      <c r="J255" s="3">
        <v>1488.27</v>
      </c>
      <c r="K255" s="2">
        <v>0.0</v>
      </c>
      <c r="L255" s="3">
        <v>3.99</v>
      </c>
      <c r="M255" s="1">
        <v>276.0</v>
      </c>
      <c r="N255" s="1" t="s">
        <v>27</v>
      </c>
      <c r="O255" s="1">
        <v>373.0</v>
      </c>
    </row>
    <row r="256">
      <c r="A256" s="1">
        <v>254.0</v>
      </c>
      <c r="B256" s="1">
        <v>1989.0</v>
      </c>
      <c r="C256" s="1" t="s">
        <v>488</v>
      </c>
      <c r="D256" s="1" t="s">
        <v>215</v>
      </c>
      <c r="E256" s="1" t="s">
        <v>23</v>
      </c>
      <c r="F256" s="1" t="s">
        <v>24</v>
      </c>
      <c r="G256" s="1">
        <v>4.08</v>
      </c>
      <c r="H256" s="1">
        <v>105317.0</v>
      </c>
      <c r="I256" s="1" t="s">
        <v>19</v>
      </c>
      <c r="J256" s="3">
        <v>1115.27</v>
      </c>
      <c r="K256" s="2">
        <v>669.162</v>
      </c>
      <c r="L256" s="3">
        <v>2.99</v>
      </c>
      <c r="M256" s="1">
        <v>276.0</v>
      </c>
      <c r="N256" s="1" t="s">
        <v>30</v>
      </c>
      <c r="O256" s="1">
        <v>373.0</v>
      </c>
    </row>
    <row r="257">
      <c r="A257" s="1">
        <v>255.0</v>
      </c>
      <c r="B257" s="1">
        <v>1996.0</v>
      </c>
      <c r="C257" s="1" t="s">
        <v>489</v>
      </c>
      <c r="D257" s="1" t="s">
        <v>490</v>
      </c>
      <c r="E257" s="1" t="s">
        <v>17</v>
      </c>
      <c r="F257" s="1" t="s">
        <v>24</v>
      </c>
      <c r="G257" s="1">
        <v>4.33</v>
      </c>
      <c r="H257" s="1">
        <v>111779.0</v>
      </c>
      <c r="I257" s="1" t="s">
        <v>19</v>
      </c>
      <c r="J257" s="3">
        <v>366.3</v>
      </c>
      <c r="K257" s="2">
        <v>0.0</v>
      </c>
      <c r="L257" s="3">
        <v>0.99</v>
      </c>
      <c r="M257" s="1">
        <v>278.0</v>
      </c>
      <c r="N257" s="1" t="s">
        <v>27</v>
      </c>
      <c r="O257" s="1">
        <v>370.0</v>
      </c>
    </row>
    <row r="258">
      <c r="A258" s="1">
        <v>256.0</v>
      </c>
      <c r="B258" s="1">
        <v>2010.0</v>
      </c>
      <c r="C258" s="1" t="s">
        <v>491</v>
      </c>
      <c r="D258" s="1" t="s">
        <v>492</v>
      </c>
      <c r="F258" s="1" t="s">
        <v>24</v>
      </c>
      <c r="G258" s="1">
        <v>3.98</v>
      </c>
      <c r="H258" s="1">
        <v>102560.0</v>
      </c>
      <c r="I258" s="1" t="s">
        <v>40</v>
      </c>
      <c r="J258" s="3">
        <v>2775.0</v>
      </c>
      <c r="K258" s="2">
        <v>1665.0</v>
      </c>
      <c r="L258" s="3">
        <v>7.5</v>
      </c>
      <c r="M258" s="1">
        <v>278.0</v>
      </c>
      <c r="N258" s="1" t="s">
        <v>30</v>
      </c>
      <c r="O258" s="1">
        <v>370.0</v>
      </c>
    </row>
    <row r="259">
      <c r="A259" s="1">
        <v>257.0</v>
      </c>
      <c r="B259" s="1">
        <v>1993.0</v>
      </c>
      <c r="C259" s="1" t="s">
        <v>493</v>
      </c>
      <c r="D259" s="1" t="s">
        <v>494</v>
      </c>
      <c r="E259" s="1" t="s">
        <v>120</v>
      </c>
      <c r="F259" s="1" t="s">
        <v>24</v>
      </c>
      <c r="G259" s="1">
        <v>4.07</v>
      </c>
      <c r="H259" s="1">
        <v>59453.0</v>
      </c>
      <c r="I259" s="1" t="s">
        <v>19</v>
      </c>
      <c r="J259" s="3">
        <v>1100.32</v>
      </c>
      <c r="K259" s="2">
        <v>660.192</v>
      </c>
      <c r="L259" s="3">
        <v>2.99</v>
      </c>
      <c r="M259" s="1">
        <v>279.0</v>
      </c>
      <c r="N259" s="1" t="s">
        <v>45</v>
      </c>
      <c r="O259" s="1">
        <v>368.0</v>
      </c>
    </row>
    <row r="260">
      <c r="A260" s="1">
        <v>258.0</v>
      </c>
      <c r="B260" s="1">
        <v>1952.0</v>
      </c>
      <c r="C260" s="1" t="s">
        <v>495</v>
      </c>
      <c r="D260" s="1" t="s">
        <v>496</v>
      </c>
      <c r="E260" s="1" t="s">
        <v>23</v>
      </c>
      <c r="F260" s="1" t="s">
        <v>24</v>
      </c>
      <c r="G260" s="1">
        <v>4.2</v>
      </c>
      <c r="H260" s="1">
        <v>105595.0</v>
      </c>
      <c r="I260" s="1" t="s">
        <v>19</v>
      </c>
      <c r="J260" s="3">
        <v>1094.34</v>
      </c>
      <c r="K260" s="2">
        <v>0.0</v>
      </c>
      <c r="L260" s="3">
        <v>2.99</v>
      </c>
      <c r="M260" s="1">
        <v>280.0</v>
      </c>
      <c r="N260" s="1" t="s">
        <v>27</v>
      </c>
      <c r="O260" s="1">
        <v>366.0</v>
      </c>
    </row>
    <row r="261">
      <c r="A261" s="1">
        <v>259.0</v>
      </c>
      <c r="B261" s="1">
        <v>1997.0</v>
      </c>
      <c r="C261" s="1" t="s">
        <v>497</v>
      </c>
      <c r="D261" s="1" t="s">
        <v>498</v>
      </c>
      <c r="F261" s="1" t="s">
        <v>24</v>
      </c>
      <c r="G261" s="1">
        <v>4.12</v>
      </c>
      <c r="H261" s="1">
        <v>97016.0</v>
      </c>
      <c r="I261" s="1" t="s">
        <v>19</v>
      </c>
      <c r="J261" s="3">
        <v>4388.34</v>
      </c>
      <c r="K261" s="2">
        <v>2633.004</v>
      </c>
      <c r="L261" s="3">
        <v>11.99</v>
      </c>
      <c r="M261" s="1">
        <v>280.0</v>
      </c>
      <c r="N261" s="1" t="s">
        <v>33</v>
      </c>
      <c r="O261" s="1">
        <v>366.0</v>
      </c>
    </row>
    <row r="262">
      <c r="A262" s="1">
        <v>260.0</v>
      </c>
      <c r="B262" s="1">
        <v>2010.0</v>
      </c>
      <c r="C262" s="1" t="s">
        <v>499</v>
      </c>
      <c r="D262" s="1" t="s">
        <v>194</v>
      </c>
      <c r="E262" s="1" t="s">
        <v>17</v>
      </c>
      <c r="F262" s="1" t="s">
        <v>24</v>
      </c>
      <c r="G262" s="1">
        <v>4.01</v>
      </c>
      <c r="H262" s="1">
        <v>111239.0</v>
      </c>
      <c r="I262" s="1" t="s">
        <v>40</v>
      </c>
      <c r="J262" s="3">
        <v>4084.35</v>
      </c>
      <c r="K262" s="2">
        <v>2450.61</v>
      </c>
      <c r="L262" s="3">
        <v>11.19</v>
      </c>
      <c r="M262" s="1">
        <v>281.0</v>
      </c>
      <c r="N262" s="1" t="s">
        <v>20</v>
      </c>
      <c r="O262" s="1">
        <v>365.0</v>
      </c>
    </row>
    <row r="263">
      <c r="A263" s="1">
        <v>261.0</v>
      </c>
      <c r="B263" s="1">
        <v>1812.0</v>
      </c>
      <c r="C263" s="1" t="s">
        <v>500</v>
      </c>
      <c r="D263" s="1" t="s">
        <v>501</v>
      </c>
      <c r="E263" s="1" t="s">
        <v>23</v>
      </c>
      <c r="F263" s="1" t="s">
        <v>24</v>
      </c>
      <c r="G263" s="1">
        <v>4.31</v>
      </c>
      <c r="H263" s="1">
        <v>116324.0</v>
      </c>
      <c r="I263" s="1" t="s">
        <v>19</v>
      </c>
      <c r="J263" s="3">
        <v>1811.37</v>
      </c>
      <c r="K263" s="2">
        <v>0.0</v>
      </c>
      <c r="L263" s="3">
        <v>4.99</v>
      </c>
      <c r="M263" s="1">
        <v>282.0</v>
      </c>
      <c r="N263" s="1" t="s">
        <v>27</v>
      </c>
      <c r="O263" s="1">
        <v>363.0</v>
      </c>
    </row>
    <row r="264">
      <c r="A264" s="1">
        <v>262.0</v>
      </c>
      <c r="B264" s="1">
        <v>1967.0</v>
      </c>
      <c r="C264" s="1" t="s">
        <v>502</v>
      </c>
      <c r="D264" s="1" t="s">
        <v>503</v>
      </c>
      <c r="E264" s="1" t="s">
        <v>23</v>
      </c>
      <c r="F264" s="1" t="s">
        <v>24</v>
      </c>
      <c r="G264" s="1">
        <v>4.15</v>
      </c>
      <c r="H264" s="1">
        <v>134537.0</v>
      </c>
      <c r="I264" s="1" t="s">
        <v>19</v>
      </c>
      <c r="J264" s="3">
        <v>1085.37</v>
      </c>
      <c r="K264" s="2">
        <v>651.222</v>
      </c>
      <c r="L264" s="3">
        <v>2.99</v>
      </c>
      <c r="M264" s="1">
        <v>282.0</v>
      </c>
      <c r="N264" s="1" t="s">
        <v>27</v>
      </c>
      <c r="O264" s="1">
        <v>363.0</v>
      </c>
    </row>
    <row r="265">
      <c r="A265" s="1">
        <v>263.0</v>
      </c>
      <c r="B265" s="1">
        <v>2013.0</v>
      </c>
      <c r="C265" s="1" t="s">
        <v>504</v>
      </c>
      <c r="D265" s="1" t="s">
        <v>73</v>
      </c>
      <c r="E265" s="1" t="s">
        <v>23</v>
      </c>
      <c r="F265" s="1" t="s">
        <v>24</v>
      </c>
      <c r="G265" s="1">
        <v>4.1</v>
      </c>
      <c r="H265" s="1">
        <v>95276.0</v>
      </c>
      <c r="I265" s="1" t="s">
        <v>19</v>
      </c>
      <c r="J265" s="3">
        <v>357.39</v>
      </c>
      <c r="K265" s="2">
        <v>214.434</v>
      </c>
      <c r="L265" s="3">
        <v>0.99</v>
      </c>
      <c r="M265" s="1">
        <v>283.0</v>
      </c>
      <c r="N265" s="1" t="s">
        <v>27</v>
      </c>
      <c r="O265" s="1">
        <v>361.0</v>
      </c>
    </row>
    <row r="266">
      <c r="A266" s="1">
        <v>264.0</v>
      </c>
      <c r="B266" s="1">
        <v>1998.0</v>
      </c>
      <c r="C266" s="1" t="s">
        <v>505</v>
      </c>
      <c r="D266" s="1" t="s">
        <v>104</v>
      </c>
      <c r="E266" s="1" t="s">
        <v>17</v>
      </c>
      <c r="F266" s="1" t="s">
        <v>24</v>
      </c>
      <c r="G266" s="1">
        <v>3.79</v>
      </c>
      <c r="H266" s="1">
        <v>101999.0</v>
      </c>
      <c r="I266" s="1" t="s">
        <v>19</v>
      </c>
      <c r="J266" s="3">
        <v>1079.39</v>
      </c>
      <c r="K266" s="2">
        <v>647.634</v>
      </c>
      <c r="L266" s="3">
        <v>2.99</v>
      </c>
      <c r="M266" s="1">
        <v>283.0</v>
      </c>
      <c r="N266" s="1" t="s">
        <v>33</v>
      </c>
      <c r="O266" s="1">
        <v>361.0</v>
      </c>
    </row>
    <row r="267">
      <c r="A267" s="1">
        <v>265.0</v>
      </c>
      <c r="B267" s="1">
        <v>2012.0</v>
      </c>
      <c r="C267" s="1" t="s">
        <v>506</v>
      </c>
      <c r="D267" s="1" t="s">
        <v>507</v>
      </c>
      <c r="E267" s="1" t="s">
        <v>23</v>
      </c>
      <c r="F267" s="1" t="s">
        <v>24</v>
      </c>
      <c r="G267" s="1">
        <v>4.24</v>
      </c>
      <c r="H267" s="1">
        <v>136761.0</v>
      </c>
      <c r="I267" s="1" t="s">
        <v>40</v>
      </c>
      <c r="J267" s="3">
        <v>3905.78</v>
      </c>
      <c r="K267" s="2">
        <v>2343.468</v>
      </c>
      <c r="L267" s="3">
        <v>10.91</v>
      </c>
      <c r="M267" s="1">
        <v>285.0</v>
      </c>
      <c r="N267" s="1" t="s">
        <v>45</v>
      </c>
      <c r="O267" s="1">
        <v>358.0</v>
      </c>
    </row>
    <row r="268">
      <c r="A268" s="1">
        <v>266.0</v>
      </c>
      <c r="B268" s="1">
        <v>2008.0</v>
      </c>
      <c r="C268" s="1" t="s">
        <v>508</v>
      </c>
      <c r="D268" s="1" t="s">
        <v>509</v>
      </c>
      <c r="E268" s="1" t="s">
        <v>23</v>
      </c>
      <c r="F268" s="1" t="s">
        <v>24</v>
      </c>
      <c r="G268" s="1">
        <v>4.15</v>
      </c>
      <c r="H268" s="1">
        <v>106351.0</v>
      </c>
      <c r="I268" s="1" t="s">
        <v>19</v>
      </c>
      <c r="J268" s="3">
        <v>1064.44</v>
      </c>
      <c r="K268" s="2">
        <v>638.664</v>
      </c>
      <c r="L268" s="3">
        <v>2.99</v>
      </c>
      <c r="M268" s="1">
        <v>286.0</v>
      </c>
      <c r="N268" s="1" t="s">
        <v>133</v>
      </c>
      <c r="O268" s="1">
        <v>356.0</v>
      </c>
    </row>
    <row r="269">
      <c r="A269" s="1">
        <v>267.0</v>
      </c>
      <c r="B269" s="1">
        <v>1960.0</v>
      </c>
      <c r="C269" s="1" t="s">
        <v>510</v>
      </c>
      <c r="D269" s="1" t="s">
        <v>511</v>
      </c>
      <c r="F269" s="1" t="s">
        <v>24</v>
      </c>
      <c r="G269" s="1">
        <v>4.12</v>
      </c>
      <c r="H269" s="1">
        <v>117582.0</v>
      </c>
      <c r="I269" s="1" t="s">
        <v>40</v>
      </c>
      <c r="J269" s="3">
        <v>706.45</v>
      </c>
      <c r="K269" s="2">
        <v>423.87</v>
      </c>
      <c r="L269" s="3">
        <v>1.99</v>
      </c>
      <c r="M269" s="1">
        <v>287.0</v>
      </c>
      <c r="N269" s="1" t="s">
        <v>65</v>
      </c>
      <c r="O269" s="1">
        <v>355.0</v>
      </c>
    </row>
    <row r="270">
      <c r="A270" s="1">
        <v>268.0</v>
      </c>
      <c r="B270" s="1">
        <v>1987.0</v>
      </c>
      <c r="C270" s="1" t="s">
        <v>512</v>
      </c>
      <c r="D270" s="1" t="s">
        <v>513</v>
      </c>
      <c r="F270" s="1" t="s">
        <v>24</v>
      </c>
      <c r="G270" s="1">
        <v>4.16</v>
      </c>
      <c r="H270" s="1">
        <v>109595.0</v>
      </c>
      <c r="I270" s="1" t="s">
        <v>19</v>
      </c>
      <c r="J270" s="3">
        <v>1049.49</v>
      </c>
      <c r="K270" s="2">
        <v>0.0</v>
      </c>
      <c r="L270" s="3">
        <v>2.99</v>
      </c>
      <c r="M270" s="1">
        <v>289.0</v>
      </c>
      <c r="N270" s="1" t="s">
        <v>27</v>
      </c>
      <c r="O270" s="1">
        <v>351.0</v>
      </c>
    </row>
    <row r="271">
      <c r="A271" s="1">
        <v>269.0</v>
      </c>
      <c r="B271" s="1">
        <v>1902.0</v>
      </c>
      <c r="C271" s="1" t="s">
        <v>514</v>
      </c>
      <c r="D271" s="1" t="s">
        <v>515</v>
      </c>
      <c r="E271" s="1" t="s">
        <v>23</v>
      </c>
      <c r="F271" s="1" t="s">
        <v>24</v>
      </c>
      <c r="G271" s="1">
        <v>4.07</v>
      </c>
      <c r="H271" s="1">
        <v>107313.0</v>
      </c>
      <c r="I271" s="1" t="s">
        <v>40</v>
      </c>
      <c r="J271" s="3">
        <v>347.49</v>
      </c>
      <c r="K271" s="2">
        <v>208.494</v>
      </c>
      <c r="L271" s="3">
        <v>0.99</v>
      </c>
      <c r="M271" s="1">
        <v>289.0</v>
      </c>
      <c r="N271" s="1" t="s">
        <v>27</v>
      </c>
      <c r="O271" s="1">
        <v>351.0</v>
      </c>
    </row>
    <row r="272">
      <c r="A272" s="1">
        <v>270.0</v>
      </c>
      <c r="B272" s="1">
        <v>2009.0</v>
      </c>
      <c r="C272" s="1" t="s">
        <v>516</v>
      </c>
      <c r="D272" s="1" t="s">
        <v>517</v>
      </c>
      <c r="E272" s="1" t="s">
        <v>23</v>
      </c>
      <c r="F272" s="1" t="s">
        <v>24</v>
      </c>
      <c r="G272" s="1">
        <v>3.88</v>
      </c>
      <c r="H272" s="1">
        <v>98645.0</v>
      </c>
      <c r="I272" s="1" t="s">
        <v>19</v>
      </c>
      <c r="J272" s="3">
        <v>346.5</v>
      </c>
      <c r="K272" s="2">
        <v>0.0</v>
      </c>
      <c r="L272" s="3">
        <v>0.99</v>
      </c>
      <c r="M272" s="1">
        <v>290.0</v>
      </c>
      <c r="N272" s="1" t="s">
        <v>27</v>
      </c>
      <c r="O272" s="1">
        <v>350.0</v>
      </c>
    </row>
    <row r="273">
      <c r="A273" s="1">
        <v>271.0</v>
      </c>
      <c r="B273" s="1">
        <v>2010.0</v>
      </c>
      <c r="C273" s="1" t="s">
        <v>518</v>
      </c>
      <c r="D273" s="1" t="s">
        <v>519</v>
      </c>
      <c r="E273" s="1" t="s">
        <v>17</v>
      </c>
      <c r="F273" s="1" t="s">
        <v>24</v>
      </c>
      <c r="G273" s="1">
        <v>3.7</v>
      </c>
      <c r="H273" s="1">
        <v>106336.0</v>
      </c>
      <c r="I273" s="1" t="s">
        <v>19</v>
      </c>
      <c r="J273" s="3">
        <v>344.52</v>
      </c>
      <c r="K273" s="2">
        <v>0.0</v>
      </c>
      <c r="L273" s="3">
        <v>0.99</v>
      </c>
      <c r="M273" s="1">
        <v>291.0</v>
      </c>
      <c r="N273" s="1" t="s">
        <v>27</v>
      </c>
      <c r="O273" s="1">
        <v>348.0</v>
      </c>
    </row>
    <row r="274">
      <c r="A274" s="1">
        <v>272.0</v>
      </c>
      <c r="B274" s="1">
        <v>1999.0</v>
      </c>
      <c r="C274" s="1" t="s">
        <v>520</v>
      </c>
      <c r="D274" s="1" t="s">
        <v>521</v>
      </c>
      <c r="E274" s="1" t="s">
        <v>23</v>
      </c>
      <c r="F274" s="1" t="s">
        <v>24</v>
      </c>
      <c r="G274" s="1">
        <v>4.23</v>
      </c>
      <c r="H274" s="1">
        <v>118467.0</v>
      </c>
      <c r="I274" s="1" t="s">
        <v>40</v>
      </c>
      <c r="J274" s="3">
        <v>1031.55</v>
      </c>
      <c r="K274" s="2">
        <v>618.93</v>
      </c>
      <c r="L274" s="3">
        <v>2.99</v>
      </c>
      <c r="M274" s="1">
        <v>293.0</v>
      </c>
      <c r="N274" s="1" t="s">
        <v>65</v>
      </c>
      <c r="O274" s="1">
        <v>345.0</v>
      </c>
    </row>
    <row r="275">
      <c r="A275" s="1">
        <v>273.0</v>
      </c>
      <c r="B275" s="1">
        <v>1623.0</v>
      </c>
      <c r="C275" s="1" t="s">
        <v>522</v>
      </c>
      <c r="D275" s="1" t="s">
        <v>364</v>
      </c>
      <c r="E275" s="1" t="s">
        <v>17</v>
      </c>
      <c r="F275" s="1" t="s">
        <v>24</v>
      </c>
      <c r="G275" s="1">
        <v>3.8</v>
      </c>
      <c r="H275" s="1">
        <v>125178.0</v>
      </c>
      <c r="I275" s="1" t="s">
        <v>19</v>
      </c>
      <c r="J275" s="3">
        <v>1025.57</v>
      </c>
      <c r="K275" s="2">
        <v>0.0</v>
      </c>
      <c r="L275" s="3">
        <v>2.99</v>
      </c>
      <c r="M275" s="1">
        <v>294.0</v>
      </c>
      <c r="N275" s="1" t="s">
        <v>27</v>
      </c>
      <c r="O275" s="1">
        <v>343.0</v>
      </c>
    </row>
    <row r="276">
      <c r="A276" s="1">
        <v>274.0</v>
      </c>
      <c r="B276" s="1">
        <v>2010.0</v>
      </c>
      <c r="C276" s="1" t="s">
        <v>523</v>
      </c>
      <c r="D276" s="1" t="s">
        <v>241</v>
      </c>
      <c r="E276" s="1" t="s">
        <v>23</v>
      </c>
      <c r="F276" s="1" t="s">
        <v>24</v>
      </c>
      <c r="G276" s="1">
        <v>3.98</v>
      </c>
      <c r="H276" s="1">
        <v>120763.0</v>
      </c>
      <c r="I276" s="1" t="s">
        <v>19</v>
      </c>
      <c r="J276" s="3">
        <v>1019.59</v>
      </c>
      <c r="K276" s="2">
        <v>0.0</v>
      </c>
      <c r="L276" s="3">
        <v>2.99</v>
      </c>
      <c r="M276" s="1">
        <v>295.0</v>
      </c>
      <c r="N276" s="1" t="s">
        <v>27</v>
      </c>
      <c r="O276" s="1">
        <v>341.0</v>
      </c>
    </row>
    <row r="277">
      <c r="A277" s="1">
        <v>275.0</v>
      </c>
      <c r="B277" s="1">
        <v>1997.0</v>
      </c>
      <c r="C277" s="1" t="s">
        <v>524</v>
      </c>
      <c r="D277" s="1" t="s">
        <v>525</v>
      </c>
      <c r="E277" s="1" t="s">
        <v>23</v>
      </c>
      <c r="F277" s="1" t="s">
        <v>24</v>
      </c>
      <c r="G277" s="1">
        <v>4.24</v>
      </c>
      <c r="H277" s="1">
        <v>105026.0</v>
      </c>
      <c r="I277" s="1" t="s">
        <v>19</v>
      </c>
      <c r="J277" s="3">
        <v>1019.59</v>
      </c>
      <c r="K277" s="2">
        <v>611.754</v>
      </c>
      <c r="L277" s="3">
        <v>2.99</v>
      </c>
      <c r="M277" s="1">
        <v>295.0</v>
      </c>
      <c r="N277" s="1" t="s">
        <v>65</v>
      </c>
      <c r="O277" s="1">
        <v>341.0</v>
      </c>
    </row>
    <row r="278">
      <c r="A278" s="1">
        <v>276.0</v>
      </c>
      <c r="B278" s="1">
        <v>2013.0</v>
      </c>
      <c r="C278" s="1" t="s">
        <v>526</v>
      </c>
      <c r="D278" s="1" t="s">
        <v>527</v>
      </c>
      <c r="E278" s="1" t="s">
        <v>23</v>
      </c>
      <c r="F278" s="1" t="s">
        <v>18</v>
      </c>
      <c r="G278" s="1">
        <v>3.46</v>
      </c>
      <c r="H278" s="1">
        <v>109412.0</v>
      </c>
      <c r="I278" s="1" t="s">
        <v>19</v>
      </c>
      <c r="J278" s="3">
        <v>3872.6</v>
      </c>
      <c r="K278" s="2">
        <v>2323.56</v>
      </c>
      <c r="L278" s="3">
        <v>11.39</v>
      </c>
      <c r="M278" s="1">
        <v>296.0</v>
      </c>
      <c r="N278" s="1" t="s">
        <v>33</v>
      </c>
      <c r="O278" s="1">
        <v>340.0</v>
      </c>
    </row>
    <row r="279">
      <c r="A279" s="1">
        <v>277.0</v>
      </c>
      <c r="B279" s="1">
        <v>2007.0</v>
      </c>
      <c r="C279" s="1" t="s">
        <v>528</v>
      </c>
      <c r="D279" s="1" t="s">
        <v>529</v>
      </c>
      <c r="E279" s="1" t="s">
        <v>23</v>
      </c>
      <c r="F279" s="1" t="s">
        <v>24</v>
      </c>
      <c r="G279" s="1">
        <v>4.23</v>
      </c>
      <c r="H279" s="1">
        <v>132159.0</v>
      </c>
      <c r="I279" s="1" t="s">
        <v>19</v>
      </c>
      <c r="J279" s="3">
        <v>1686.62</v>
      </c>
      <c r="K279" s="2">
        <v>0.0</v>
      </c>
      <c r="L279" s="3">
        <v>4.99</v>
      </c>
      <c r="M279" s="1">
        <v>297.0</v>
      </c>
      <c r="N279" s="1" t="s">
        <v>27</v>
      </c>
      <c r="O279" s="1">
        <v>338.0</v>
      </c>
    </row>
    <row r="280">
      <c r="A280" s="1">
        <v>278.0</v>
      </c>
      <c r="B280" s="1">
        <v>1932.0</v>
      </c>
      <c r="C280" s="1" t="s">
        <v>530</v>
      </c>
      <c r="D280" s="1" t="s">
        <v>531</v>
      </c>
      <c r="E280" s="1" t="s">
        <v>23</v>
      </c>
      <c r="F280" s="1" t="s">
        <v>24</v>
      </c>
      <c r="G280" s="1">
        <v>4.16</v>
      </c>
      <c r="H280" s="1">
        <v>108124.0</v>
      </c>
      <c r="I280" s="1" t="s">
        <v>19</v>
      </c>
      <c r="J280" s="3">
        <v>1676.64</v>
      </c>
      <c r="K280" s="2">
        <v>0.0</v>
      </c>
      <c r="L280" s="3">
        <v>4.99</v>
      </c>
      <c r="M280" s="1">
        <v>298.0</v>
      </c>
      <c r="N280" s="1" t="s">
        <v>27</v>
      </c>
      <c r="O280" s="1">
        <v>336.0</v>
      </c>
    </row>
    <row r="281">
      <c r="A281" s="1">
        <v>279.0</v>
      </c>
      <c r="B281" s="1">
        <v>2003.0</v>
      </c>
      <c r="C281" s="1" t="s">
        <v>532</v>
      </c>
      <c r="D281" s="1" t="s">
        <v>533</v>
      </c>
      <c r="E281" s="1" t="s">
        <v>23</v>
      </c>
      <c r="F281" s="1" t="s">
        <v>534</v>
      </c>
      <c r="G281" s="1">
        <v>4.36</v>
      </c>
      <c r="H281" s="1">
        <v>113881.0</v>
      </c>
      <c r="I281" s="1" t="s">
        <v>19</v>
      </c>
      <c r="J281" s="3">
        <v>666.65</v>
      </c>
      <c r="K281" s="2">
        <v>399.99</v>
      </c>
      <c r="L281" s="3">
        <v>1.99</v>
      </c>
      <c r="M281" s="1">
        <v>299.0</v>
      </c>
      <c r="N281" s="1" t="s">
        <v>20</v>
      </c>
      <c r="O281" s="1">
        <v>335.0</v>
      </c>
    </row>
    <row r="282">
      <c r="A282" s="1">
        <v>280.0</v>
      </c>
      <c r="B282" s="1">
        <v>2014.0</v>
      </c>
      <c r="C282" s="1" t="s">
        <v>535</v>
      </c>
      <c r="D282" s="1" t="s">
        <v>536</v>
      </c>
      <c r="E282" s="1" t="s">
        <v>23</v>
      </c>
      <c r="F282" s="1" t="s">
        <v>24</v>
      </c>
      <c r="G282" s="1">
        <v>3.81</v>
      </c>
      <c r="H282" s="1">
        <v>100936.0</v>
      </c>
      <c r="I282" s="1" t="s">
        <v>19</v>
      </c>
      <c r="J282" s="3">
        <v>2620.72</v>
      </c>
      <c r="K282" s="2">
        <v>1572.432</v>
      </c>
      <c r="L282" s="3">
        <v>7.99</v>
      </c>
      <c r="M282" s="1">
        <v>303.0</v>
      </c>
      <c r="N282" s="1" t="s">
        <v>45</v>
      </c>
      <c r="O282" s="1">
        <v>328.0</v>
      </c>
    </row>
    <row r="283">
      <c r="A283" s="1">
        <v>281.0</v>
      </c>
      <c r="B283" s="1">
        <v>2012.0</v>
      </c>
      <c r="C283" s="1" t="s">
        <v>537</v>
      </c>
      <c r="D283" s="1" t="s">
        <v>538</v>
      </c>
      <c r="E283" s="1" t="s">
        <v>23</v>
      </c>
      <c r="F283" s="1" t="s">
        <v>534</v>
      </c>
      <c r="G283" s="1">
        <v>4.21</v>
      </c>
      <c r="H283" s="1">
        <v>138871.0</v>
      </c>
      <c r="I283" s="1" t="s">
        <v>19</v>
      </c>
      <c r="J283" s="3">
        <v>2875.32</v>
      </c>
      <c r="K283" s="2">
        <v>1725.192</v>
      </c>
      <c r="L283" s="3">
        <v>8.82</v>
      </c>
      <c r="M283" s="1">
        <v>304.0</v>
      </c>
      <c r="N283" s="1" t="s">
        <v>33</v>
      </c>
      <c r="O283" s="1">
        <v>326.0</v>
      </c>
    </row>
    <row r="284">
      <c r="A284" s="1">
        <v>282.0</v>
      </c>
      <c r="B284" s="1">
        <v>2014.0</v>
      </c>
      <c r="C284" s="1" t="s">
        <v>539</v>
      </c>
      <c r="D284" s="1" t="s">
        <v>540</v>
      </c>
      <c r="E284" s="1" t="s">
        <v>23</v>
      </c>
      <c r="F284" s="1" t="s">
        <v>24</v>
      </c>
      <c r="G284" s="1">
        <v>3.55</v>
      </c>
      <c r="H284" s="1">
        <v>113805.0</v>
      </c>
      <c r="I284" s="1" t="s">
        <v>19</v>
      </c>
      <c r="J284" s="3">
        <v>1300.74</v>
      </c>
      <c r="K284" s="2">
        <v>0.0</v>
      </c>
      <c r="L284" s="3">
        <v>3.99</v>
      </c>
      <c r="M284" s="1">
        <v>304.0</v>
      </c>
      <c r="N284" s="1" t="s">
        <v>27</v>
      </c>
      <c r="O284" s="1">
        <v>326.0</v>
      </c>
    </row>
    <row r="285">
      <c r="A285" s="1">
        <v>283.0</v>
      </c>
      <c r="B285" s="1">
        <v>2008.0</v>
      </c>
      <c r="C285" s="1" t="s">
        <v>541</v>
      </c>
      <c r="D285" s="1" t="s">
        <v>241</v>
      </c>
      <c r="E285" s="1" t="s">
        <v>23</v>
      </c>
      <c r="F285" s="1" t="s">
        <v>24</v>
      </c>
      <c r="G285" s="1">
        <v>3.96</v>
      </c>
      <c r="H285" s="1">
        <v>127387.0</v>
      </c>
      <c r="I285" s="1" t="s">
        <v>19</v>
      </c>
      <c r="J285" s="3">
        <v>2759.25</v>
      </c>
      <c r="K285" s="2">
        <v>1655.55</v>
      </c>
      <c r="L285" s="3">
        <v>8.49</v>
      </c>
      <c r="M285" s="1">
        <v>305.0</v>
      </c>
      <c r="N285" s="1" t="s">
        <v>20</v>
      </c>
      <c r="O285" s="1">
        <v>325.0</v>
      </c>
    </row>
    <row r="286">
      <c r="A286" s="1">
        <v>284.0</v>
      </c>
      <c r="B286" s="1">
        <v>2005.0</v>
      </c>
      <c r="C286" s="1" t="s">
        <v>542</v>
      </c>
      <c r="D286" s="1" t="s">
        <v>543</v>
      </c>
      <c r="E286" s="1" t="s">
        <v>23</v>
      </c>
      <c r="F286" s="1" t="s">
        <v>534</v>
      </c>
      <c r="G286" s="1">
        <v>4.12</v>
      </c>
      <c r="H286" s="1">
        <v>100513.0</v>
      </c>
      <c r="I286" s="1" t="s">
        <v>19</v>
      </c>
      <c r="J286" s="3">
        <v>1611.77</v>
      </c>
      <c r="K286" s="2">
        <v>967.062</v>
      </c>
      <c r="L286" s="3">
        <v>4.99</v>
      </c>
      <c r="M286" s="1">
        <v>306.0</v>
      </c>
      <c r="N286" s="1" t="s">
        <v>65</v>
      </c>
      <c r="O286" s="1">
        <v>323.0</v>
      </c>
    </row>
    <row r="287">
      <c r="A287" s="1">
        <v>285.0</v>
      </c>
      <c r="B287" s="1">
        <v>2009.0</v>
      </c>
      <c r="C287" s="1" t="s">
        <v>544</v>
      </c>
      <c r="D287" s="1" t="s">
        <v>545</v>
      </c>
      <c r="E287" s="1" t="s">
        <v>23</v>
      </c>
      <c r="F287" s="1" t="s">
        <v>24</v>
      </c>
      <c r="G287" s="1">
        <v>3.85</v>
      </c>
      <c r="H287" s="1">
        <v>102936.0</v>
      </c>
      <c r="I287" s="1" t="s">
        <v>19</v>
      </c>
      <c r="J287" s="3">
        <v>2468.49</v>
      </c>
      <c r="K287" s="2">
        <v>1481.094</v>
      </c>
      <c r="L287" s="3">
        <v>7.69</v>
      </c>
      <c r="M287" s="1">
        <v>307.0</v>
      </c>
      <c r="N287" s="1" t="s">
        <v>33</v>
      </c>
      <c r="O287" s="1">
        <v>321.0</v>
      </c>
    </row>
    <row r="288">
      <c r="A288" s="1">
        <v>286.0</v>
      </c>
      <c r="B288" s="1">
        <v>1986.0</v>
      </c>
      <c r="C288" s="1" t="s">
        <v>546</v>
      </c>
      <c r="D288" s="1" t="s">
        <v>547</v>
      </c>
      <c r="E288" s="1" t="s">
        <v>23</v>
      </c>
      <c r="F288" s="1" t="s">
        <v>534</v>
      </c>
      <c r="G288" s="1">
        <v>4.3</v>
      </c>
      <c r="H288" s="1">
        <v>123945.0</v>
      </c>
      <c r="I288" s="1" t="s">
        <v>19</v>
      </c>
      <c r="J288" s="3">
        <v>950.82</v>
      </c>
      <c r="K288" s="2">
        <v>0.0</v>
      </c>
      <c r="L288" s="3">
        <v>2.99</v>
      </c>
      <c r="M288" s="1">
        <v>309.0</v>
      </c>
      <c r="N288" s="1" t="s">
        <v>27</v>
      </c>
      <c r="O288" s="1">
        <v>318.0</v>
      </c>
    </row>
    <row r="289">
      <c r="A289" s="1">
        <v>287.0</v>
      </c>
      <c r="B289" s="1">
        <v>2001.0</v>
      </c>
      <c r="C289" s="1" t="s">
        <v>548</v>
      </c>
      <c r="D289" s="1" t="s">
        <v>549</v>
      </c>
      <c r="E289" s="1" t="s">
        <v>120</v>
      </c>
      <c r="F289" s="1" t="s">
        <v>24</v>
      </c>
      <c r="G289" s="1">
        <v>3.59</v>
      </c>
      <c r="H289" s="1">
        <v>115855.0</v>
      </c>
      <c r="I289" s="1" t="s">
        <v>19</v>
      </c>
      <c r="J289" s="3">
        <v>1576.84</v>
      </c>
      <c r="K289" s="2">
        <v>0.0</v>
      </c>
      <c r="L289" s="3">
        <v>4.99</v>
      </c>
      <c r="M289" s="1">
        <v>310.0</v>
      </c>
      <c r="N289" s="1" t="s">
        <v>27</v>
      </c>
      <c r="O289" s="1">
        <v>316.0</v>
      </c>
    </row>
    <row r="290">
      <c r="A290" s="1">
        <v>288.0</v>
      </c>
      <c r="B290" s="1">
        <v>1854.0</v>
      </c>
      <c r="C290" s="1" t="s">
        <v>550</v>
      </c>
      <c r="D290" s="1" t="s">
        <v>551</v>
      </c>
      <c r="E290" s="1" t="s">
        <v>23</v>
      </c>
      <c r="F290" s="1" t="s">
        <v>24</v>
      </c>
      <c r="G290" s="1">
        <v>3.79</v>
      </c>
      <c r="H290" s="1">
        <v>108062.0</v>
      </c>
      <c r="I290" s="1" t="s">
        <v>40</v>
      </c>
      <c r="J290" s="3">
        <v>2044.35</v>
      </c>
      <c r="K290" s="2">
        <v>1226.61</v>
      </c>
      <c r="L290" s="3">
        <v>6.49</v>
      </c>
      <c r="M290" s="1">
        <v>311.0</v>
      </c>
      <c r="N290" s="1" t="s">
        <v>45</v>
      </c>
      <c r="O290" s="1">
        <v>315.0</v>
      </c>
    </row>
    <row r="291">
      <c r="A291" s="1">
        <v>289.0</v>
      </c>
      <c r="B291" s="1">
        <v>1989.0</v>
      </c>
      <c r="C291" s="1" t="s">
        <v>552</v>
      </c>
      <c r="D291" s="1" t="s">
        <v>553</v>
      </c>
      <c r="E291" s="1" t="s">
        <v>23</v>
      </c>
      <c r="F291" s="1" t="s">
        <v>534</v>
      </c>
      <c r="G291" s="1">
        <v>4.1</v>
      </c>
      <c r="H291" s="1">
        <v>105892.0</v>
      </c>
      <c r="I291" s="1" t="s">
        <v>40</v>
      </c>
      <c r="J291" s="3">
        <v>1874.87</v>
      </c>
      <c r="K291" s="2">
        <v>1124.922</v>
      </c>
      <c r="L291" s="3">
        <v>5.99</v>
      </c>
      <c r="M291" s="1">
        <v>312.0</v>
      </c>
      <c r="N291" s="1" t="s">
        <v>45</v>
      </c>
      <c r="O291" s="1">
        <v>313.0</v>
      </c>
    </row>
    <row r="292">
      <c r="A292" s="1">
        <v>290.0</v>
      </c>
      <c r="B292" s="1">
        <v>2010.0</v>
      </c>
      <c r="C292" s="1" t="s">
        <v>554</v>
      </c>
      <c r="D292" s="1" t="s">
        <v>71</v>
      </c>
      <c r="E292" s="1" t="s">
        <v>17</v>
      </c>
      <c r="F292" s="1" t="s">
        <v>24</v>
      </c>
      <c r="G292" s="1">
        <v>3.91</v>
      </c>
      <c r="H292" s="1">
        <v>103915.0</v>
      </c>
      <c r="I292" s="1" t="s">
        <v>19</v>
      </c>
      <c r="J292" s="3">
        <v>307.89</v>
      </c>
      <c r="K292" s="2">
        <v>184.734</v>
      </c>
      <c r="L292" s="3">
        <v>0.99</v>
      </c>
      <c r="M292" s="1">
        <v>313.0</v>
      </c>
      <c r="N292" s="1" t="s">
        <v>27</v>
      </c>
      <c r="O292" s="1">
        <v>311.0</v>
      </c>
    </row>
    <row r="293">
      <c r="A293" s="1">
        <v>291.0</v>
      </c>
      <c r="B293" s="1">
        <v>2011.0</v>
      </c>
      <c r="C293" s="1" t="s">
        <v>555</v>
      </c>
      <c r="D293" s="1" t="s">
        <v>556</v>
      </c>
      <c r="E293" s="1" t="s">
        <v>23</v>
      </c>
      <c r="F293" s="1" t="s">
        <v>24</v>
      </c>
      <c r="G293" s="1">
        <v>3.7</v>
      </c>
      <c r="H293" s="1">
        <v>94968.0</v>
      </c>
      <c r="I293" s="1" t="s">
        <v>19</v>
      </c>
      <c r="J293" s="3">
        <v>306.9</v>
      </c>
      <c r="K293" s="2">
        <v>0.0</v>
      </c>
      <c r="L293" s="3">
        <v>0.99</v>
      </c>
      <c r="M293" s="1">
        <v>314.0</v>
      </c>
      <c r="N293" s="1" t="s">
        <v>27</v>
      </c>
      <c r="O293" s="1">
        <v>310.0</v>
      </c>
    </row>
    <row r="294">
      <c r="A294" s="1">
        <v>292.0</v>
      </c>
      <c r="B294" s="1">
        <v>1982.0</v>
      </c>
      <c r="C294" s="1" t="s">
        <v>557</v>
      </c>
      <c r="D294" s="1" t="s">
        <v>558</v>
      </c>
      <c r="E294" s="1" t="s">
        <v>17</v>
      </c>
      <c r="F294" s="1" t="s">
        <v>24</v>
      </c>
      <c r="G294" s="1">
        <v>3.82</v>
      </c>
      <c r="H294" s="1">
        <v>116026.0</v>
      </c>
      <c r="I294" s="1" t="s">
        <v>19</v>
      </c>
      <c r="J294" s="3">
        <v>616.9</v>
      </c>
      <c r="K294" s="2">
        <v>370.14</v>
      </c>
      <c r="L294" s="3">
        <v>1.99</v>
      </c>
      <c r="M294" s="1">
        <v>314.0</v>
      </c>
      <c r="N294" s="1" t="s">
        <v>27</v>
      </c>
      <c r="O294" s="1">
        <v>310.0</v>
      </c>
    </row>
    <row r="295">
      <c r="A295" s="1">
        <v>293.0</v>
      </c>
      <c r="B295" s="1">
        <v>-430.0</v>
      </c>
      <c r="C295" s="1" t="s">
        <v>559</v>
      </c>
      <c r="D295" s="1" t="s">
        <v>560</v>
      </c>
      <c r="E295" s="1" t="s">
        <v>23</v>
      </c>
      <c r="F295" s="1" t="s">
        <v>24</v>
      </c>
      <c r="G295" s="1">
        <v>3.67</v>
      </c>
      <c r="H295" s="1">
        <v>119496.0</v>
      </c>
      <c r="I295" s="1" t="s">
        <v>19</v>
      </c>
      <c r="J295" s="3">
        <v>2460.92</v>
      </c>
      <c r="K295" s="2">
        <v>1476.552</v>
      </c>
      <c r="L295" s="3">
        <v>7.99</v>
      </c>
      <c r="M295" s="1">
        <v>315.0</v>
      </c>
      <c r="N295" s="1" t="s">
        <v>30</v>
      </c>
      <c r="O295" s="1">
        <v>308.0</v>
      </c>
    </row>
    <row r="296">
      <c r="A296" s="1">
        <v>294.0</v>
      </c>
      <c r="B296" s="1">
        <v>2009.0</v>
      </c>
      <c r="C296" s="1" t="s">
        <v>561</v>
      </c>
      <c r="D296" s="1" t="s">
        <v>562</v>
      </c>
      <c r="E296" s="1" t="s">
        <v>23</v>
      </c>
      <c r="F296" s="1" t="s">
        <v>24</v>
      </c>
      <c r="G296" s="1">
        <v>3.87</v>
      </c>
      <c r="H296" s="1">
        <v>106729.0</v>
      </c>
      <c r="I296" s="1" t="s">
        <v>40</v>
      </c>
      <c r="J296" s="3">
        <v>2152.92</v>
      </c>
      <c r="K296" s="2">
        <v>1291.752</v>
      </c>
      <c r="L296" s="3">
        <v>6.99</v>
      </c>
      <c r="M296" s="1">
        <v>315.0</v>
      </c>
      <c r="N296" s="1" t="s">
        <v>33</v>
      </c>
      <c r="O296" s="1">
        <v>308.0</v>
      </c>
    </row>
    <row r="297">
      <c r="A297" s="1">
        <v>295.0</v>
      </c>
      <c r="B297" s="1">
        <v>1908.0</v>
      </c>
      <c r="C297" s="1" t="s">
        <v>563</v>
      </c>
      <c r="D297" s="1" t="s">
        <v>564</v>
      </c>
      <c r="E297" s="1" t="s">
        <v>23</v>
      </c>
      <c r="F297" s="1" t="s">
        <v>24</v>
      </c>
      <c r="G297" s="1">
        <v>3.98</v>
      </c>
      <c r="H297" s="1">
        <v>124612.0</v>
      </c>
      <c r="I297" s="1" t="s">
        <v>19</v>
      </c>
      <c r="J297" s="3">
        <v>10327.3</v>
      </c>
      <c r="K297" s="2">
        <v>6196.38</v>
      </c>
      <c r="L297" s="3">
        <v>33.86</v>
      </c>
      <c r="M297" s="1">
        <v>317.0</v>
      </c>
      <c r="N297" s="1" t="s">
        <v>33</v>
      </c>
      <c r="O297" s="1">
        <v>305.0</v>
      </c>
    </row>
    <row r="298">
      <c r="A298" s="1">
        <v>296.0</v>
      </c>
      <c r="B298" s="1">
        <v>2014.0</v>
      </c>
      <c r="C298" s="1" t="s">
        <v>565</v>
      </c>
      <c r="D298" s="1" t="s">
        <v>566</v>
      </c>
      <c r="E298" s="1" t="s">
        <v>23</v>
      </c>
      <c r="F298" s="1" t="s">
        <v>534</v>
      </c>
      <c r="G298" s="1">
        <v>4.11</v>
      </c>
      <c r="H298" s="1">
        <v>136938.0</v>
      </c>
      <c r="I298" s="1" t="s">
        <v>40</v>
      </c>
      <c r="J298" s="3">
        <v>598.99</v>
      </c>
      <c r="K298" s="2">
        <v>0.0</v>
      </c>
      <c r="L298" s="3">
        <v>1.99</v>
      </c>
      <c r="M298" s="1">
        <v>319.0</v>
      </c>
      <c r="N298" s="1" t="s">
        <v>27</v>
      </c>
      <c r="O298" s="1">
        <v>301.0</v>
      </c>
    </row>
    <row r="299">
      <c r="A299" s="1">
        <v>297.0</v>
      </c>
      <c r="B299" s="1">
        <v>2000.0</v>
      </c>
      <c r="C299" s="1" t="s">
        <v>567</v>
      </c>
      <c r="D299" s="1" t="s">
        <v>568</v>
      </c>
      <c r="E299" s="1" t="s">
        <v>23</v>
      </c>
      <c r="F299" s="1" t="s">
        <v>534</v>
      </c>
      <c r="G299" s="1">
        <v>4.23</v>
      </c>
      <c r="H299" s="1">
        <v>117103.0</v>
      </c>
      <c r="I299" s="1" t="s">
        <v>19</v>
      </c>
      <c r="J299" s="3">
        <v>1487.02</v>
      </c>
      <c r="K299" s="2">
        <v>892.212</v>
      </c>
      <c r="L299" s="3">
        <v>4.99</v>
      </c>
      <c r="M299" s="1">
        <v>321.0</v>
      </c>
      <c r="N299" s="1" t="s">
        <v>45</v>
      </c>
      <c r="O299" s="1">
        <v>298.0</v>
      </c>
    </row>
    <row r="300">
      <c r="A300" s="1">
        <v>298.0</v>
      </c>
      <c r="B300" s="1">
        <v>1908.0</v>
      </c>
      <c r="C300" s="1" t="s">
        <v>569</v>
      </c>
      <c r="D300" s="1" t="s">
        <v>570</v>
      </c>
      <c r="E300" s="1" t="s">
        <v>23</v>
      </c>
      <c r="F300" s="1" t="s">
        <v>24</v>
      </c>
      <c r="G300" s="1">
        <v>3.91</v>
      </c>
      <c r="H300" s="1">
        <v>109994.0</v>
      </c>
      <c r="I300" s="1" t="s">
        <v>19</v>
      </c>
      <c r="J300" s="3">
        <v>891.02</v>
      </c>
      <c r="K300" s="2">
        <v>0.0</v>
      </c>
      <c r="L300" s="3">
        <v>2.99</v>
      </c>
      <c r="M300" s="1">
        <v>321.0</v>
      </c>
      <c r="N300" s="1" t="s">
        <v>27</v>
      </c>
      <c r="O300" s="1">
        <v>298.0</v>
      </c>
    </row>
    <row r="301">
      <c r="A301" s="1">
        <v>299.0</v>
      </c>
      <c r="B301" s="1">
        <v>2010.0</v>
      </c>
      <c r="C301" s="1" t="s">
        <v>571</v>
      </c>
      <c r="D301" s="1" t="s">
        <v>572</v>
      </c>
      <c r="E301" s="1" t="s">
        <v>17</v>
      </c>
      <c r="F301" s="1" t="s">
        <v>24</v>
      </c>
      <c r="G301" s="1">
        <v>3.86</v>
      </c>
      <c r="H301" s="1">
        <v>136736.0</v>
      </c>
      <c r="I301" s="1" t="s">
        <v>19</v>
      </c>
      <c r="J301" s="3">
        <v>1181.04</v>
      </c>
      <c r="K301" s="2">
        <v>0.0</v>
      </c>
      <c r="L301" s="3">
        <v>3.99</v>
      </c>
      <c r="M301" s="1">
        <v>322.0</v>
      </c>
      <c r="N301" s="1" t="s">
        <v>27</v>
      </c>
      <c r="O301" s="1">
        <v>296.0</v>
      </c>
    </row>
    <row r="302">
      <c r="A302" s="1">
        <v>300.0</v>
      </c>
      <c r="B302" s="1">
        <v>2008.0</v>
      </c>
      <c r="C302" s="1" t="s">
        <v>573</v>
      </c>
      <c r="D302" s="1" t="s">
        <v>47</v>
      </c>
      <c r="E302" s="1" t="s">
        <v>23</v>
      </c>
      <c r="F302" s="1" t="s">
        <v>534</v>
      </c>
      <c r="G302" s="1">
        <v>4.01</v>
      </c>
      <c r="H302" s="1">
        <v>120475.0</v>
      </c>
      <c r="I302" s="1" t="s">
        <v>40</v>
      </c>
      <c r="J302" s="3">
        <v>885.04</v>
      </c>
      <c r="K302" s="2">
        <v>531.024</v>
      </c>
      <c r="L302" s="3">
        <v>2.99</v>
      </c>
      <c r="M302" s="1">
        <v>322.0</v>
      </c>
      <c r="N302" s="1" t="s">
        <v>27</v>
      </c>
      <c r="O302" s="1">
        <v>296.0</v>
      </c>
    </row>
    <row r="303">
      <c r="A303" s="1">
        <v>301.0</v>
      </c>
      <c r="B303" s="1">
        <v>1995.0</v>
      </c>
      <c r="C303" s="1" t="s">
        <v>574</v>
      </c>
      <c r="D303" s="1" t="s">
        <v>575</v>
      </c>
      <c r="E303" s="1" t="s">
        <v>17</v>
      </c>
      <c r="F303" s="1" t="s">
        <v>534</v>
      </c>
      <c r="G303" s="1">
        <v>4.13</v>
      </c>
      <c r="H303" s="1">
        <v>78028.0</v>
      </c>
      <c r="I303" s="1" t="s">
        <v>19</v>
      </c>
      <c r="J303" s="3">
        <v>1772.95</v>
      </c>
      <c r="K303" s="2">
        <v>1063.77</v>
      </c>
      <c r="L303" s="3">
        <v>6.01</v>
      </c>
      <c r="M303" s="1">
        <v>323.0</v>
      </c>
      <c r="N303" s="1" t="s">
        <v>20</v>
      </c>
      <c r="O303" s="1">
        <v>295.0</v>
      </c>
    </row>
    <row r="304">
      <c r="A304" s="1">
        <v>302.0</v>
      </c>
      <c r="B304" s="1">
        <v>1994.0</v>
      </c>
      <c r="C304" s="1" t="s">
        <v>576</v>
      </c>
      <c r="D304" s="1" t="s">
        <v>158</v>
      </c>
      <c r="E304" s="1" t="s">
        <v>23</v>
      </c>
      <c r="F304" s="1" t="s">
        <v>24</v>
      </c>
      <c r="G304" s="1">
        <v>3.76</v>
      </c>
      <c r="H304" s="1">
        <v>102715.0</v>
      </c>
      <c r="I304" s="1" t="s">
        <v>19</v>
      </c>
      <c r="J304" s="3">
        <v>292.05</v>
      </c>
      <c r="K304" s="2">
        <v>0.0</v>
      </c>
      <c r="L304" s="3">
        <v>0.99</v>
      </c>
      <c r="M304" s="1">
        <v>323.0</v>
      </c>
      <c r="N304" s="1" t="s">
        <v>27</v>
      </c>
      <c r="O304" s="1">
        <v>295.0</v>
      </c>
    </row>
    <row r="305">
      <c r="A305" s="1">
        <v>303.0</v>
      </c>
      <c r="B305" s="1">
        <v>2008.0</v>
      </c>
      <c r="C305" s="1" t="s">
        <v>577</v>
      </c>
      <c r="D305" s="1" t="s">
        <v>396</v>
      </c>
      <c r="E305" s="1" t="s">
        <v>23</v>
      </c>
      <c r="F305" s="1" t="s">
        <v>534</v>
      </c>
      <c r="G305" s="1">
        <v>4.03</v>
      </c>
      <c r="H305" s="1">
        <v>138118.0</v>
      </c>
      <c r="I305" s="1" t="s">
        <v>19</v>
      </c>
      <c r="J305" s="3">
        <v>290.07</v>
      </c>
      <c r="K305" s="2">
        <v>0.0</v>
      </c>
      <c r="L305" s="3">
        <v>0.99</v>
      </c>
      <c r="M305" s="1">
        <v>324.0</v>
      </c>
      <c r="N305" s="1" t="s">
        <v>27</v>
      </c>
      <c r="O305" s="1">
        <v>293.0</v>
      </c>
    </row>
    <row r="306">
      <c r="A306" s="1">
        <v>304.0</v>
      </c>
      <c r="B306" s="1">
        <v>1999.0</v>
      </c>
      <c r="C306" s="1" t="s">
        <v>578</v>
      </c>
      <c r="D306" s="1" t="s">
        <v>579</v>
      </c>
      <c r="E306" s="1" t="s">
        <v>23</v>
      </c>
      <c r="F306" s="1" t="s">
        <v>534</v>
      </c>
      <c r="G306" s="1">
        <v>4.35</v>
      </c>
      <c r="H306" s="1">
        <v>104633.0</v>
      </c>
      <c r="I306" s="1" t="s">
        <v>40</v>
      </c>
      <c r="J306" s="3">
        <v>288.09</v>
      </c>
      <c r="K306" s="2">
        <v>172.854</v>
      </c>
      <c r="L306" s="3">
        <v>0.99</v>
      </c>
      <c r="M306" s="1">
        <v>325.0</v>
      </c>
      <c r="N306" s="1" t="s">
        <v>20</v>
      </c>
      <c r="O306" s="1">
        <v>291.0</v>
      </c>
    </row>
    <row r="307">
      <c r="A307" s="1">
        <v>305.0</v>
      </c>
      <c r="B307" s="1">
        <v>2012.0</v>
      </c>
      <c r="C307" s="1" t="s">
        <v>580</v>
      </c>
      <c r="D307" s="1" t="s">
        <v>581</v>
      </c>
      <c r="E307" s="1" t="s">
        <v>23</v>
      </c>
      <c r="F307" s="1" t="s">
        <v>24</v>
      </c>
      <c r="G307" s="1">
        <v>3.89</v>
      </c>
      <c r="H307" s="1">
        <v>94012.0</v>
      </c>
      <c r="I307" s="1" t="s">
        <v>19</v>
      </c>
      <c r="J307" s="3">
        <v>3694.6</v>
      </c>
      <c r="K307" s="2">
        <v>2216.76</v>
      </c>
      <c r="L307" s="3">
        <v>12.74</v>
      </c>
      <c r="M307" s="1">
        <v>326.0</v>
      </c>
      <c r="N307" s="1" t="s">
        <v>30</v>
      </c>
      <c r="O307" s="1">
        <v>290.0</v>
      </c>
    </row>
    <row r="308">
      <c r="A308" s="1">
        <v>306.0</v>
      </c>
      <c r="B308" s="1">
        <v>2012.0</v>
      </c>
      <c r="C308" s="1" t="s">
        <v>582</v>
      </c>
      <c r="D308" s="1" t="s">
        <v>583</v>
      </c>
      <c r="E308" s="1" t="s">
        <v>23</v>
      </c>
      <c r="F308" s="1" t="s">
        <v>24</v>
      </c>
      <c r="G308" s="1">
        <v>3.99</v>
      </c>
      <c r="H308" s="1">
        <v>121863.0</v>
      </c>
      <c r="I308" s="1" t="s">
        <v>19</v>
      </c>
      <c r="J308" s="3">
        <v>1149.12</v>
      </c>
      <c r="K308" s="2">
        <v>689.472</v>
      </c>
      <c r="L308" s="3">
        <v>3.99</v>
      </c>
      <c r="M308" s="1">
        <v>327.0</v>
      </c>
      <c r="N308" s="1" t="s">
        <v>27</v>
      </c>
      <c r="O308" s="1">
        <v>288.0</v>
      </c>
    </row>
    <row r="309">
      <c r="A309" s="1">
        <v>307.0</v>
      </c>
      <c r="B309" s="1">
        <v>1991.0</v>
      </c>
      <c r="C309" s="1" t="s">
        <v>584</v>
      </c>
      <c r="D309" s="1" t="s">
        <v>445</v>
      </c>
      <c r="E309" s="1" t="s">
        <v>23</v>
      </c>
      <c r="F309" s="1" t="s">
        <v>24</v>
      </c>
      <c r="G309" s="1">
        <v>3.77</v>
      </c>
      <c r="H309" s="1">
        <v>104467.0</v>
      </c>
      <c r="I309" s="1" t="s">
        <v>19</v>
      </c>
      <c r="J309" s="3">
        <v>1707.15</v>
      </c>
      <c r="K309" s="2">
        <v>1024.29</v>
      </c>
      <c r="L309" s="3">
        <v>5.99</v>
      </c>
      <c r="M309" s="1">
        <v>329.0</v>
      </c>
      <c r="N309" s="1" t="s">
        <v>65</v>
      </c>
      <c r="O309" s="1">
        <v>285.0</v>
      </c>
    </row>
    <row r="310">
      <c r="A310" s="1">
        <v>308.0</v>
      </c>
      <c r="B310" s="1">
        <v>1596.0</v>
      </c>
      <c r="C310" s="1" t="s">
        <v>585</v>
      </c>
      <c r="D310" s="1" t="s">
        <v>586</v>
      </c>
      <c r="E310" s="1" t="s">
        <v>23</v>
      </c>
      <c r="F310" s="1" t="s">
        <v>24</v>
      </c>
      <c r="G310" s="1">
        <v>3.78</v>
      </c>
      <c r="H310" s="1">
        <v>115621.0</v>
      </c>
      <c r="I310" s="1" t="s">
        <v>19</v>
      </c>
      <c r="J310" s="3">
        <v>427.5</v>
      </c>
      <c r="K310" s="2">
        <v>0.0</v>
      </c>
      <c r="L310" s="3">
        <v>1.5</v>
      </c>
      <c r="M310" s="1">
        <v>329.0</v>
      </c>
      <c r="N310" s="1" t="s">
        <v>27</v>
      </c>
      <c r="O310" s="1">
        <v>285.0</v>
      </c>
    </row>
    <row r="311">
      <c r="A311" s="1">
        <v>309.0</v>
      </c>
      <c r="B311" s="1">
        <v>1975.0</v>
      </c>
      <c r="C311" s="1" t="s">
        <v>587</v>
      </c>
      <c r="D311" s="1" t="s">
        <v>588</v>
      </c>
      <c r="E311" s="1" t="s">
        <v>23</v>
      </c>
      <c r="F311" s="1" t="s">
        <v>534</v>
      </c>
      <c r="G311" s="1">
        <v>4.37</v>
      </c>
      <c r="H311" s="1">
        <v>104339.0</v>
      </c>
      <c r="I311" s="1" t="s">
        <v>19</v>
      </c>
      <c r="J311" s="3">
        <v>2071.56</v>
      </c>
      <c r="K311" s="2">
        <v>1242.936</v>
      </c>
      <c r="L311" s="3">
        <v>7.32</v>
      </c>
      <c r="M311" s="1">
        <v>330.0</v>
      </c>
      <c r="N311" s="1" t="s">
        <v>30</v>
      </c>
      <c r="O311" s="1">
        <v>283.0</v>
      </c>
    </row>
    <row r="312">
      <c r="A312" s="1">
        <v>310.0</v>
      </c>
      <c r="B312" s="1">
        <v>2006.0</v>
      </c>
      <c r="C312" s="1" t="s">
        <v>589</v>
      </c>
      <c r="D312" s="1" t="s">
        <v>590</v>
      </c>
      <c r="E312" s="1" t="s">
        <v>23</v>
      </c>
      <c r="F312" s="1" t="s">
        <v>52</v>
      </c>
      <c r="G312" s="1">
        <v>4.45</v>
      </c>
      <c r="H312" s="1">
        <v>134249.0</v>
      </c>
      <c r="I312" s="1" t="s">
        <v>19</v>
      </c>
      <c r="J312" s="3">
        <v>1412.17</v>
      </c>
      <c r="K312" s="2">
        <v>847.302</v>
      </c>
      <c r="L312" s="3">
        <v>4.99</v>
      </c>
      <c r="M312" s="1">
        <v>330.0</v>
      </c>
      <c r="N312" s="1" t="s">
        <v>65</v>
      </c>
      <c r="O312" s="1">
        <v>283.0</v>
      </c>
    </row>
    <row r="313">
      <c r="A313" s="1">
        <v>311.0</v>
      </c>
      <c r="B313" s="1">
        <v>2015.0</v>
      </c>
      <c r="C313" s="1" t="s">
        <v>591</v>
      </c>
      <c r="D313" s="1" t="s">
        <v>430</v>
      </c>
      <c r="E313" s="1" t="s">
        <v>23</v>
      </c>
      <c r="F313" s="1" t="s">
        <v>534</v>
      </c>
      <c r="G313" s="1">
        <v>4.29</v>
      </c>
      <c r="H313" s="1">
        <v>167848.0</v>
      </c>
      <c r="I313" s="1" t="s">
        <v>40</v>
      </c>
      <c r="J313" s="3">
        <v>3650.19</v>
      </c>
      <c r="K313" s="2">
        <v>2190.114</v>
      </c>
      <c r="L313" s="3">
        <v>12.99</v>
      </c>
      <c r="M313" s="1">
        <v>331.0</v>
      </c>
      <c r="N313" s="1" t="s">
        <v>27</v>
      </c>
      <c r="O313" s="1">
        <v>281.0</v>
      </c>
    </row>
    <row r="314">
      <c r="A314" s="1">
        <v>312.0</v>
      </c>
      <c r="B314" s="1">
        <v>2012.0</v>
      </c>
      <c r="D314" s="1" t="s">
        <v>592</v>
      </c>
      <c r="F314" s="1" t="s">
        <v>534</v>
      </c>
      <c r="G314" s="1">
        <v>4.13</v>
      </c>
      <c r="H314" s="1">
        <v>76876.0</v>
      </c>
      <c r="I314" s="1" t="s">
        <v>19</v>
      </c>
      <c r="J314" s="3">
        <v>1387.22</v>
      </c>
      <c r="K314" s="2">
        <v>0.0</v>
      </c>
      <c r="L314" s="3">
        <v>4.99</v>
      </c>
      <c r="M314" s="1">
        <v>333.0</v>
      </c>
      <c r="N314" s="1" t="s">
        <v>27</v>
      </c>
      <c r="O314" s="1">
        <v>278.0</v>
      </c>
    </row>
    <row r="315">
      <c r="A315" s="1">
        <v>313.0</v>
      </c>
      <c r="B315" s="1">
        <v>1989.0</v>
      </c>
      <c r="C315" s="1" t="s">
        <v>593</v>
      </c>
      <c r="D315" s="1" t="s">
        <v>594</v>
      </c>
      <c r="E315" s="1" t="s">
        <v>23</v>
      </c>
      <c r="F315" s="1" t="s">
        <v>534</v>
      </c>
      <c r="G315" s="1">
        <v>4.21</v>
      </c>
      <c r="H315" s="1">
        <v>105192.0</v>
      </c>
      <c r="I315" s="1" t="s">
        <v>19</v>
      </c>
      <c r="J315" s="3">
        <v>1097.25</v>
      </c>
      <c r="K315" s="2">
        <v>658.35</v>
      </c>
      <c r="L315" s="3">
        <v>3.99</v>
      </c>
      <c r="M315" s="1">
        <v>335.0</v>
      </c>
      <c r="N315" s="1" t="s">
        <v>65</v>
      </c>
      <c r="O315" s="1">
        <v>275.0</v>
      </c>
    </row>
    <row r="316">
      <c r="A316" s="1">
        <v>314.0</v>
      </c>
      <c r="B316" s="1">
        <v>2009.0</v>
      </c>
      <c r="C316" s="1" t="s">
        <v>595</v>
      </c>
      <c r="D316" s="1" t="s">
        <v>596</v>
      </c>
      <c r="E316" s="1" t="s">
        <v>23</v>
      </c>
      <c r="F316" s="1" t="s">
        <v>534</v>
      </c>
      <c r="G316" s="1">
        <v>4.19</v>
      </c>
      <c r="H316" s="1">
        <v>98628.0</v>
      </c>
      <c r="I316" s="1" t="s">
        <v>19</v>
      </c>
      <c r="J316" s="3">
        <v>2618.07</v>
      </c>
      <c r="K316" s="2">
        <v>1570.842</v>
      </c>
      <c r="L316" s="3">
        <v>9.59</v>
      </c>
      <c r="M316" s="1">
        <v>336.0</v>
      </c>
      <c r="N316" s="1" t="s">
        <v>20</v>
      </c>
      <c r="O316" s="1">
        <v>273.0</v>
      </c>
    </row>
    <row r="317">
      <c r="A317" s="1">
        <v>315.0</v>
      </c>
      <c r="B317" s="1">
        <v>1950.0</v>
      </c>
      <c r="C317" s="1" t="s">
        <v>597</v>
      </c>
      <c r="D317" s="1" t="s">
        <v>598</v>
      </c>
      <c r="E317" s="1" t="s">
        <v>23</v>
      </c>
      <c r="F317" s="1" t="s">
        <v>534</v>
      </c>
      <c r="G317" s="1">
        <v>4.26</v>
      </c>
      <c r="H317" s="1">
        <v>116197.0</v>
      </c>
      <c r="I317" s="1" t="s">
        <v>19</v>
      </c>
      <c r="J317" s="3">
        <v>267.3</v>
      </c>
      <c r="K317" s="2">
        <v>0.0</v>
      </c>
      <c r="L317" s="3">
        <v>0.99</v>
      </c>
      <c r="M317" s="1">
        <v>338.0</v>
      </c>
      <c r="N317" s="1" t="s">
        <v>27</v>
      </c>
      <c r="O317" s="1">
        <v>270.0</v>
      </c>
    </row>
    <row r="318">
      <c r="A318" s="1">
        <v>316.0</v>
      </c>
      <c r="B318" s="1">
        <v>1996.0</v>
      </c>
      <c r="C318" s="1" t="s">
        <v>599</v>
      </c>
      <c r="D318" s="1" t="s">
        <v>600</v>
      </c>
      <c r="E318" s="1" t="s">
        <v>17</v>
      </c>
      <c r="F318" s="1" t="s">
        <v>24</v>
      </c>
      <c r="G318" s="1">
        <v>3.84</v>
      </c>
      <c r="H318" s="1">
        <v>102733.0</v>
      </c>
      <c r="I318" s="1" t="s">
        <v>19</v>
      </c>
      <c r="J318" s="3">
        <v>267.3</v>
      </c>
      <c r="K318" s="2">
        <v>0.0</v>
      </c>
      <c r="L318" s="3">
        <v>0.99</v>
      </c>
      <c r="M318" s="1">
        <v>338.0</v>
      </c>
      <c r="N318" s="1" t="s">
        <v>27</v>
      </c>
      <c r="O318" s="1">
        <v>270.0</v>
      </c>
    </row>
    <row r="319">
      <c r="A319" s="1">
        <v>317.0</v>
      </c>
      <c r="B319" s="1">
        <v>2001.0</v>
      </c>
      <c r="C319" s="1" t="s">
        <v>601</v>
      </c>
      <c r="D319" s="1" t="s">
        <v>602</v>
      </c>
      <c r="E319" s="1" t="s">
        <v>17</v>
      </c>
      <c r="F319" s="1" t="s">
        <v>24</v>
      </c>
      <c r="G319" s="1">
        <v>3.98</v>
      </c>
      <c r="H319" s="1">
        <v>99926.0</v>
      </c>
      <c r="I319" s="1" t="s">
        <v>40</v>
      </c>
      <c r="J319" s="3">
        <v>263.34</v>
      </c>
      <c r="K319" s="2">
        <v>0.0</v>
      </c>
      <c r="L319" s="3">
        <v>0.99</v>
      </c>
      <c r="M319" s="1">
        <v>340.0</v>
      </c>
      <c r="N319" s="1" t="s">
        <v>27</v>
      </c>
      <c r="O319" s="1">
        <v>266.0</v>
      </c>
    </row>
    <row r="320">
      <c r="A320" s="1">
        <v>318.0</v>
      </c>
      <c r="B320" s="1">
        <v>1999.0</v>
      </c>
      <c r="C320" s="1" t="s">
        <v>603</v>
      </c>
      <c r="D320" s="1" t="s">
        <v>604</v>
      </c>
      <c r="E320" s="1" t="s">
        <v>23</v>
      </c>
      <c r="F320" s="1" t="s">
        <v>24</v>
      </c>
      <c r="G320" s="1">
        <v>3.74</v>
      </c>
      <c r="H320" s="1">
        <v>112733.0</v>
      </c>
      <c r="I320" s="1" t="s">
        <v>19</v>
      </c>
      <c r="J320" s="3">
        <v>997.5</v>
      </c>
      <c r="K320" s="2">
        <v>0.0</v>
      </c>
      <c r="L320" s="3">
        <v>3.75</v>
      </c>
      <c r="M320" s="1">
        <v>340.0</v>
      </c>
      <c r="N320" s="1" t="s">
        <v>27</v>
      </c>
      <c r="O320" s="1">
        <v>266.0</v>
      </c>
    </row>
    <row r="321">
      <c r="A321" s="1">
        <v>319.0</v>
      </c>
      <c r="B321" s="1">
        <v>2012.0</v>
      </c>
      <c r="C321" s="1" t="s">
        <v>605</v>
      </c>
      <c r="D321" s="1" t="s">
        <v>606</v>
      </c>
      <c r="E321" s="1" t="s">
        <v>23</v>
      </c>
      <c r="F321" s="1" t="s">
        <v>24</v>
      </c>
      <c r="G321" s="1">
        <v>3.75</v>
      </c>
      <c r="H321" s="1">
        <v>110552.0</v>
      </c>
      <c r="I321" s="1" t="s">
        <v>19</v>
      </c>
      <c r="J321" s="3">
        <v>1719.85</v>
      </c>
      <c r="K321" s="2">
        <v>1031.91</v>
      </c>
      <c r="L321" s="3">
        <v>6.49</v>
      </c>
      <c r="M321" s="1">
        <v>341.0</v>
      </c>
      <c r="N321" s="1" t="s">
        <v>30</v>
      </c>
      <c r="O321" s="1">
        <v>265.0</v>
      </c>
    </row>
    <row r="322">
      <c r="A322" s="1">
        <v>320.0</v>
      </c>
      <c r="B322" s="1">
        <v>1979.0</v>
      </c>
      <c r="C322" s="1" t="s">
        <v>607</v>
      </c>
      <c r="D322" s="1" t="s">
        <v>608</v>
      </c>
      <c r="E322" s="1" t="s">
        <v>23</v>
      </c>
      <c r="F322" s="1" t="s">
        <v>24</v>
      </c>
      <c r="G322" s="1">
        <v>3.79</v>
      </c>
      <c r="H322" s="1">
        <v>109063.0</v>
      </c>
      <c r="I322" s="1" t="s">
        <v>609</v>
      </c>
      <c r="J322" s="3">
        <v>1877.82</v>
      </c>
      <c r="K322" s="2">
        <v>1126.692</v>
      </c>
      <c r="L322" s="3">
        <v>7.14</v>
      </c>
      <c r="M322" s="1">
        <v>342.0</v>
      </c>
      <c r="N322" s="1" t="s">
        <v>27</v>
      </c>
      <c r="O322" s="1">
        <v>263.0</v>
      </c>
    </row>
    <row r="323">
      <c r="A323" s="1">
        <v>321.0</v>
      </c>
      <c r="B323" s="1">
        <v>2016.0</v>
      </c>
      <c r="C323" s="1" t="s">
        <v>610</v>
      </c>
      <c r="D323" s="1" t="s">
        <v>611</v>
      </c>
      <c r="E323" s="1" t="s">
        <v>23</v>
      </c>
      <c r="F323" s="1" t="s">
        <v>534</v>
      </c>
      <c r="G323" s="1">
        <v>4.32</v>
      </c>
      <c r="H323" s="1">
        <v>116771.0</v>
      </c>
      <c r="I323" s="1" t="s">
        <v>19</v>
      </c>
      <c r="J323" s="3">
        <v>1041.39</v>
      </c>
      <c r="K323" s="2">
        <v>0.0</v>
      </c>
      <c r="L323" s="3">
        <v>3.99</v>
      </c>
      <c r="M323" s="1">
        <v>343.0</v>
      </c>
      <c r="N323" s="1" t="s">
        <v>27</v>
      </c>
      <c r="O323" s="1">
        <v>261.0</v>
      </c>
    </row>
    <row r="324">
      <c r="A324" s="1">
        <v>322.0</v>
      </c>
      <c r="B324" s="1">
        <v>1990.0</v>
      </c>
      <c r="C324" s="1" t="s">
        <v>612</v>
      </c>
      <c r="D324" s="1" t="s">
        <v>613</v>
      </c>
      <c r="E324" s="1" t="s">
        <v>23</v>
      </c>
      <c r="F324" s="1" t="s">
        <v>24</v>
      </c>
      <c r="G324" s="1">
        <v>3.86</v>
      </c>
      <c r="H324" s="1">
        <v>99831.0</v>
      </c>
      <c r="I324" s="1" t="s">
        <v>19</v>
      </c>
      <c r="J324" s="3">
        <v>777.4</v>
      </c>
      <c r="K324" s="2">
        <v>0.0</v>
      </c>
      <c r="L324" s="3">
        <v>2.99</v>
      </c>
      <c r="M324" s="1">
        <v>344.0</v>
      </c>
      <c r="N324" s="1" t="s">
        <v>27</v>
      </c>
      <c r="O324" s="1">
        <v>260.0</v>
      </c>
    </row>
    <row r="325">
      <c r="A325" s="1">
        <v>323.0</v>
      </c>
      <c r="B325" s="1">
        <v>1999.0</v>
      </c>
      <c r="C325" s="1" t="s">
        <v>614</v>
      </c>
      <c r="D325" s="1" t="s">
        <v>615</v>
      </c>
      <c r="E325" s="1" t="s">
        <v>23</v>
      </c>
      <c r="F325" s="1" t="s">
        <v>24</v>
      </c>
      <c r="G325" s="1">
        <v>4.0</v>
      </c>
      <c r="H325" s="1">
        <v>54937.0</v>
      </c>
      <c r="I325" s="1" t="s">
        <v>19</v>
      </c>
      <c r="J325" s="3">
        <v>771.42</v>
      </c>
      <c r="K325" s="2">
        <v>462.852</v>
      </c>
      <c r="L325" s="3">
        <v>2.99</v>
      </c>
      <c r="M325" s="1">
        <v>345.0</v>
      </c>
      <c r="N325" s="1" t="s">
        <v>65</v>
      </c>
      <c r="O325" s="1">
        <v>258.0</v>
      </c>
    </row>
    <row r="326">
      <c r="A326" s="1">
        <v>324.0</v>
      </c>
      <c r="B326" s="1">
        <v>1601.0</v>
      </c>
      <c r="C326" s="1" t="s">
        <v>616</v>
      </c>
      <c r="D326" s="1" t="s">
        <v>364</v>
      </c>
      <c r="E326" s="1" t="s">
        <v>23</v>
      </c>
      <c r="F326" s="1" t="s">
        <v>24</v>
      </c>
      <c r="G326" s="1">
        <v>3.97</v>
      </c>
      <c r="H326" s="1">
        <v>119607.0</v>
      </c>
      <c r="I326" s="1" t="s">
        <v>19</v>
      </c>
      <c r="J326" s="3">
        <v>1527.45</v>
      </c>
      <c r="K326" s="2">
        <v>916.47</v>
      </c>
      <c r="L326" s="3">
        <v>5.99</v>
      </c>
      <c r="M326" s="1">
        <v>347.0</v>
      </c>
      <c r="N326" s="1" t="s">
        <v>33</v>
      </c>
      <c r="O326" s="1">
        <v>255.0</v>
      </c>
    </row>
    <row r="327">
      <c r="A327" s="1">
        <v>325.0</v>
      </c>
      <c r="B327" s="1">
        <v>2000.0</v>
      </c>
      <c r="C327" s="1" t="s">
        <v>617</v>
      </c>
      <c r="D327" s="1" t="s">
        <v>618</v>
      </c>
      <c r="E327" s="1" t="s">
        <v>23</v>
      </c>
      <c r="F327" s="1" t="s">
        <v>24</v>
      </c>
      <c r="G327" s="1">
        <v>3.8</v>
      </c>
      <c r="H327" s="1">
        <v>114917.0</v>
      </c>
      <c r="I327" s="1" t="s">
        <v>19</v>
      </c>
      <c r="J327" s="3">
        <v>997.5</v>
      </c>
      <c r="K327" s="2">
        <v>0.0</v>
      </c>
      <c r="L327" s="3">
        <v>3.99</v>
      </c>
      <c r="M327" s="1">
        <v>350.0</v>
      </c>
      <c r="N327" s="1" t="s">
        <v>27</v>
      </c>
      <c r="O327" s="1">
        <v>250.0</v>
      </c>
    </row>
    <row r="328">
      <c r="A328" s="1">
        <v>326.0</v>
      </c>
      <c r="B328" s="1">
        <v>1978.0</v>
      </c>
      <c r="C328" s="1" t="s">
        <v>619</v>
      </c>
      <c r="D328" s="1" t="s">
        <v>620</v>
      </c>
      <c r="E328" s="1" t="s">
        <v>23</v>
      </c>
      <c r="F328" s="1" t="s">
        <v>534</v>
      </c>
      <c r="G328" s="1">
        <v>4.03</v>
      </c>
      <c r="H328" s="1">
        <v>117108.0</v>
      </c>
      <c r="I328" s="1" t="s">
        <v>19</v>
      </c>
      <c r="J328" s="3">
        <v>997.5</v>
      </c>
      <c r="K328" s="2">
        <v>598.5</v>
      </c>
      <c r="L328" s="3">
        <v>3.99</v>
      </c>
      <c r="M328" s="1">
        <v>350.0</v>
      </c>
      <c r="N328" s="1" t="s">
        <v>27</v>
      </c>
      <c r="O328" s="1">
        <v>250.0</v>
      </c>
    </row>
    <row r="329">
      <c r="A329" s="1">
        <v>327.0</v>
      </c>
      <c r="B329" s="1">
        <v>2014.0</v>
      </c>
      <c r="C329" s="1" t="s">
        <v>621</v>
      </c>
      <c r="D329" s="1" t="s">
        <v>622</v>
      </c>
      <c r="E329" s="1" t="s">
        <v>23</v>
      </c>
      <c r="F329" s="1" t="s">
        <v>534</v>
      </c>
      <c r="G329" s="1">
        <v>4.26</v>
      </c>
      <c r="H329" s="1">
        <v>104939.0</v>
      </c>
      <c r="I329" s="1" t="s">
        <v>19</v>
      </c>
      <c r="J329" s="3">
        <v>246.51</v>
      </c>
      <c r="K329" s="2">
        <v>147.906</v>
      </c>
      <c r="L329" s="3">
        <v>0.99</v>
      </c>
      <c r="M329" s="1">
        <v>351.0</v>
      </c>
      <c r="N329" s="1" t="s">
        <v>27</v>
      </c>
      <c r="O329" s="1">
        <v>249.0</v>
      </c>
    </row>
    <row r="330">
      <c r="A330" s="1">
        <v>328.0</v>
      </c>
      <c r="B330" s="1">
        <v>2008.0</v>
      </c>
      <c r="C330" s="1" t="s">
        <v>623</v>
      </c>
      <c r="D330" s="1" t="s">
        <v>624</v>
      </c>
      <c r="E330" s="1" t="s">
        <v>17</v>
      </c>
      <c r="F330" s="1" t="s">
        <v>534</v>
      </c>
      <c r="G330" s="1">
        <v>4.15</v>
      </c>
      <c r="H330" s="1">
        <v>109236.0</v>
      </c>
      <c r="I330" s="1" t="s">
        <v>19</v>
      </c>
      <c r="J330" s="3">
        <v>744.51</v>
      </c>
      <c r="K330" s="2">
        <v>446.706</v>
      </c>
      <c r="L330" s="3">
        <v>2.99</v>
      </c>
      <c r="M330" s="1">
        <v>351.0</v>
      </c>
      <c r="N330" s="1" t="s">
        <v>45</v>
      </c>
      <c r="O330" s="1">
        <v>249.0</v>
      </c>
    </row>
    <row r="331">
      <c r="A331" s="1">
        <v>329.0</v>
      </c>
      <c r="B331" s="1">
        <v>1988.0</v>
      </c>
      <c r="C331" s="1" t="s">
        <v>625</v>
      </c>
      <c r="D331" s="1" t="s">
        <v>626</v>
      </c>
      <c r="E331" s="1" t="s">
        <v>23</v>
      </c>
      <c r="F331" s="1" t="s">
        <v>24</v>
      </c>
      <c r="G331" s="1">
        <v>3.94</v>
      </c>
      <c r="H331" s="1">
        <v>105032.0</v>
      </c>
      <c r="I331" s="1" t="s">
        <v>609</v>
      </c>
      <c r="J331" s="3">
        <v>1635.93</v>
      </c>
      <c r="K331" s="2">
        <v>981.558</v>
      </c>
      <c r="L331" s="3">
        <v>6.57</v>
      </c>
      <c r="M331" s="1">
        <v>352.0</v>
      </c>
      <c r="N331" s="1" t="s">
        <v>27</v>
      </c>
      <c r="O331" s="1">
        <v>249.0</v>
      </c>
    </row>
    <row r="332">
      <c r="A332" s="1">
        <v>330.0</v>
      </c>
      <c r="B332" s="1">
        <v>2013.0</v>
      </c>
      <c r="C332" s="1" t="s">
        <v>627</v>
      </c>
      <c r="D332" s="1" t="s">
        <v>628</v>
      </c>
      <c r="E332" s="1" t="s">
        <v>23</v>
      </c>
      <c r="F332" s="1" t="s">
        <v>534</v>
      </c>
      <c r="G332" s="1">
        <v>4.23</v>
      </c>
      <c r="H332" s="1">
        <v>134022.0</v>
      </c>
      <c r="I332" s="1" t="s">
        <v>19</v>
      </c>
      <c r="J332" s="3">
        <v>3221.52</v>
      </c>
      <c r="K332" s="2">
        <v>0.0</v>
      </c>
      <c r="L332" s="3">
        <v>12.99</v>
      </c>
      <c r="M332" s="1">
        <v>353.0</v>
      </c>
      <c r="N332" s="1" t="s">
        <v>27</v>
      </c>
      <c r="O332" s="1">
        <v>248.0</v>
      </c>
    </row>
    <row r="333">
      <c r="A333" s="1">
        <v>331.0</v>
      </c>
      <c r="B333" s="1">
        <v>2014.0</v>
      </c>
      <c r="C333" s="1" t="s">
        <v>629</v>
      </c>
      <c r="D333" s="1" t="s">
        <v>90</v>
      </c>
      <c r="E333" s="1" t="s">
        <v>23</v>
      </c>
      <c r="F333" s="1" t="s">
        <v>52</v>
      </c>
      <c r="G333" s="1">
        <v>4.77</v>
      </c>
      <c r="H333" s="1">
        <v>73572.0</v>
      </c>
      <c r="I333" s="1" t="s">
        <v>19</v>
      </c>
      <c r="J333" s="3">
        <v>741.52</v>
      </c>
      <c r="K333" s="2">
        <v>444.912</v>
      </c>
      <c r="L333" s="3">
        <v>2.99</v>
      </c>
      <c r="M333" s="1">
        <v>354.0</v>
      </c>
      <c r="N333" s="1" t="s">
        <v>20</v>
      </c>
      <c r="O333" s="1">
        <v>248.0</v>
      </c>
    </row>
    <row r="334">
      <c r="A334" s="1">
        <v>332.0</v>
      </c>
      <c r="B334" s="1">
        <v>1988.0</v>
      </c>
      <c r="C334" s="1" t="s">
        <v>630</v>
      </c>
      <c r="D334" s="1" t="s">
        <v>631</v>
      </c>
      <c r="E334" s="1" t="s">
        <v>17</v>
      </c>
      <c r="F334" s="1" t="s">
        <v>534</v>
      </c>
      <c r="G334" s="1">
        <v>4.36</v>
      </c>
      <c r="H334" s="1">
        <v>104690.0</v>
      </c>
      <c r="I334" s="1" t="s">
        <v>19</v>
      </c>
      <c r="J334" s="3">
        <v>738.53</v>
      </c>
      <c r="K334" s="2">
        <v>0.0</v>
      </c>
      <c r="L334" s="3">
        <v>2.99</v>
      </c>
      <c r="M334" s="1">
        <v>355.0</v>
      </c>
      <c r="N334" s="1" t="s">
        <v>27</v>
      </c>
      <c r="O334" s="1">
        <v>247.0</v>
      </c>
    </row>
    <row r="335">
      <c r="A335" s="1">
        <v>333.0</v>
      </c>
      <c r="B335" s="1">
        <v>2001.0</v>
      </c>
      <c r="C335" s="1" t="s">
        <v>632</v>
      </c>
      <c r="D335" s="1" t="s">
        <v>75</v>
      </c>
      <c r="E335" s="1" t="s">
        <v>23</v>
      </c>
      <c r="F335" s="1" t="s">
        <v>534</v>
      </c>
      <c r="G335" s="1">
        <v>4.26</v>
      </c>
      <c r="H335" s="1">
        <v>103552.0</v>
      </c>
      <c r="I335" s="1" t="s">
        <v>19</v>
      </c>
      <c r="J335" s="3">
        <v>1141.14</v>
      </c>
      <c r="K335" s="2">
        <v>684.684</v>
      </c>
      <c r="L335" s="3">
        <v>4.62</v>
      </c>
      <c r="M335" s="1">
        <v>356.0</v>
      </c>
      <c r="N335" s="1" t="s">
        <v>33</v>
      </c>
      <c r="O335" s="1">
        <v>247.0</v>
      </c>
    </row>
    <row r="336">
      <c r="A336" s="1">
        <v>334.0</v>
      </c>
      <c r="B336" s="1">
        <v>1978.0</v>
      </c>
      <c r="C336" s="1" t="s">
        <v>633</v>
      </c>
      <c r="D336" s="1" t="s">
        <v>634</v>
      </c>
      <c r="E336" s="1" t="s">
        <v>92</v>
      </c>
      <c r="F336" s="1" t="s">
        <v>24</v>
      </c>
      <c r="G336" s="1">
        <v>3.96</v>
      </c>
      <c r="H336" s="1">
        <v>104248.0</v>
      </c>
      <c r="I336" s="1" t="s">
        <v>19</v>
      </c>
      <c r="J336" s="3">
        <v>244.53</v>
      </c>
      <c r="K336" s="2">
        <v>146.718</v>
      </c>
      <c r="L336" s="3">
        <v>0.99</v>
      </c>
      <c r="M336" s="1">
        <v>356.0</v>
      </c>
      <c r="N336" s="1" t="s">
        <v>27</v>
      </c>
      <c r="O336" s="1">
        <v>247.0</v>
      </c>
    </row>
    <row r="337">
      <c r="A337" s="1">
        <v>335.0</v>
      </c>
      <c r="B337" s="1">
        <v>1974.0</v>
      </c>
      <c r="C337" s="1" t="s">
        <v>635</v>
      </c>
      <c r="D337" s="1" t="s">
        <v>636</v>
      </c>
      <c r="E337" s="1" t="s">
        <v>23</v>
      </c>
      <c r="F337" s="1" t="s">
        <v>24</v>
      </c>
      <c r="G337" s="1">
        <v>3.96</v>
      </c>
      <c r="H337" s="1">
        <v>102574.0</v>
      </c>
      <c r="I337" s="1" t="s">
        <v>19</v>
      </c>
      <c r="J337" s="3">
        <v>1227.54</v>
      </c>
      <c r="K337" s="2">
        <v>736.524</v>
      </c>
      <c r="L337" s="3">
        <v>4.99</v>
      </c>
      <c r="M337" s="1">
        <v>357.0</v>
      </c>
      <c r="N337" s="1" t="s">
        <v>65</v>
      </c>
      <c r="O337" s="1">
        <v>246.0</v>
      </c>
    </row>
    <row r="338">
      <c r="A338" s="1">
        <v>336.0</v>
      </c>
      <c r="B338" s="1">
        <v>2005.0</v>
      </c>
      <c r="C338" s="1" t="s">
        <v>637</v>
      </c>
      <c r="D338" s="1" t="s">
        <v>638</v>
      </c>
      <c r="E338" s="1" t="s">
        <v>23</v>
      </c>
      <c r="F338" s="1" t="s">
        <v>24</v>
      </c>
      <c r="G338" s="1">
        <v>3.91</v>
      </c>
      <c r="H338" s="1">
        <v>98379.0</v>
      </c>
      <c r="I338" s="1" t="s">
        <v>19</v>
      </c>
      <c r="J338" s="3">
        <v>977.55</v>
      </c>
      <c r="K338" s="2">
        <v>0.0</v>
      </c>
      <c r="L338" s="3">
        <v>3.99</v>
      </c>
      <c r="M338" s="1">
        <v>359.0</v>
      </c>
      <c r="N338" s="1" t="s">
        <v>27</v>
      </c>
      <c r="O338" s="1">
        <v>245.0</v>
      </c>
    </row>
    <row r="339">
      <c r="A339" s="1">
        <v>337.0</v>
      </c>
      <c r="B339" s="1">
        <v>1945.0</v>
      </c>
      <c r="C339" s="1" t="s">
        <v>639</v>
      </c>
      <c r="D339" s="1" t="s">
        <v>640</v>
      </c>
      <c r="E339" s="1" t="s">
        <v>23</v>
      </c>
      <c r="F339" s="1" t="s">
        <v>534</v>
      </c>
      <c r="G339" s="1">
        <v>4.11</v>
      </c>
      <c r="H339" s="1">
        <v>123065.0</v>
      </c>
      <c r="I339" s="1" t="s">
        <v>19</v>
      </c>
      <c r="J339" s="3">
        <v>977.55</v>
      </c>
      <c r="K339" s="2">
        <v>586.53</v>
      </c>
      <c r="L339" s="3">
        <v>3.99</v>
      </c>
      <c r="M339" s="1">
        <v>360.0</v>
      </c>
      <c r="N339" s="1" t="s">
        <v>27</v>
      </c>
      <c r="O339" s="1">
        <v>245.0</v>
      </c>
    </row>
    <row r="340">
      <c r="A340" s="1">
        <v>338.0</v>
      </c>
      <c r="B340" s="1">
        <v>2006.0</v>
      </c>
      <c r="C340" s="1" t="s">
        <v>641</v>
      </c>
      <c r="D340" s="1" t="s">
        <v>642</v>
      </c>
      <c r="E340" s="1" t="s">
        <v>23</v>
      </c>
      <c r="F340" s="1" t="s">
        <v>24</v>
      </c>
      <c r="G340" s="1">
        <v>3.73</v>
      </c>
      <c r="H340" s="1">
        <v>101669.0</v>
      </c>
      <c r="I340" s="1" t="s">
        <v>19</v>
      </c>
      <c r="J340" s="3">
        <v>1698.57</v>
      </c>
      <c r="K340" s="2">
        <v>1019.142</v>
      </c>
      <c r="L340" s="3">
        <v>6.99</v>
      </c>
      <c r="M340" s="1">
        <v>363.0</v>
      </c>
      <c r="N340" s="1" t="s">
        <v>30</v>
      </c>
      <c r="O340" s="1">
        <v>243.0</v>
      </c>
    </row>
    <row r="341">
      <c r="A341" s="1">
        <v>339.0</v>
      </c>
      <c r="B341" s="1">
        <v>2005.0</v>
      </c>
      <c r="C341" s="1" t="s">
        <v>643</v>
      </c>
      <c r="D341" s="1" t="s">
        <v>644</v>
      </c>
      <c r="E341" s="1" t="s">
        <v>23</v>
      </c>
      <c r="F341" s="1" t="s">
        <v>534</v>
      </c>
      <c r="G341" s="1">
        <v>4.3</v>
      </c>
      <c r="H341" s="1">
        <v>102923.0</v>
      </c>
      <c r="I341" s="1" t="s">
        <v>19</v>
      </c>
      <c r="J341" s="3">
        <v>726.57</v>
      </c>
      <c r="K341" s="2">
        <v>435.942</v>
      </c>
      <c r="L341" s="3">
        <v>2.99</v>
      </c>
      <c r="M341" s="1">
        <v>364.0</v>
      </c>
      <c r="N341" s="1" t="s">
        <v>27</v>
      </c>
      <c r="O341" s="1">
        <v>243.0</v>
      </c>
    </row>
    <row r="342">
      <c r="A342" s="1">
        <v>340.0</v>
      </c>
      <c r="B342" s="1">
        <v>2010.0</v>
      </c>
      <c r="C342" s="1" t="s">
        <v>645</v>
      </c>
      <c r="D342" s="1" t="s">
        <v>82</v>
      </c>
      <c r="E342" s="1" t="s">
        <v>17</v>
      </c>
      <c r="F342" s="1" t="s">
        <v>24</v>
      </c>
      <c r="G342" s="1">
        <v>3.88</v>
      </c>
      <c r="H342" s="1">
        <v>127379.0</v>
      </c>
      <c r="I342" s="1" t="s">
        <v>19</v>
      </c>
      <c r="J342" s="3">
        <v>1494.45</v>
      </c>
      <c r="K342" s="2">
        <v>896.67</v>
      </c>
      <c r="L342" s="3">
        <v>6.15</v>
      </c>
      <c r="M342" s="1">
        <v>364.0</v>
      </c>
      <c r="N342" s="1" t="s">
        <v>27</v>
      </c>
      <c r="O342" s="1">
        <v>243.0</v>
      </c>
    </row>
    <row r="343">
      <c r="A343" s="1">
        <v>341.0</v>
      </c>
      <c r="B343" s="1">
        <v>1947.0</v>
      </c>
      <c r="C343" s="1" t="s">
        <v>646</v>
      </c>
      <c r="D343" s="1" t="s">
        <v>647</v>
      </c>
      <c r="E343" s="1" t="s">
        <v>17</v>
      </c>
      <c r="F343" s="1" t="s">
        <v>24</v>
      </c>
      <c r="G343" s="1">
        <v>3.97</v>
      </c>
      <c r="H343" s="1">
        <v>95803.0</v>
      </c>
      <c r="I343" s="1" t="s">
        <v>19</v>
      </c>
      <c r="J343" s="3">
        <v>965.58</v>
      </c>
      <c r="K343" s="2">
        <v>0.0</v>
      </c>
      <c r="L343" s="3">
        <v>3.99</v>
      </c>
      <c r="M343" s="1">
        <v>366.0</v>
      </c>
      <c r="N343" s="1" t="s">
        <v>27</v>
      </c>
      <c r="O343" s="1">
        <v>242.0</v>
      </c>
    </row>
    <row r="344">
      <c r="A344" s="1">
        <v>342.0</v>
      </c>
      <c r="B344" s="1">
        <v>1999.0</v>
      </c>
      <c r="C344" s="1" t="s">
        <v>648</v>
      </c>
      <c r="D344" s="1" t="s">
        <v>649</v>
      </c>
      <c r="E344" s="1" t="s">
        <v>23</v>
      </c>
      <c r="F344" s="1" t="s">
        <v>24</v>
      </c>
      <c r="G344" s="1">
        <v>3.95</v>
      </c>
      <c r="H344" s="1">
        <v>130213.0</v>
      </c>
      <c r="I344" s="1" t="s">
        <v>19</v>
      </c>
      <c r="J344" s="3">
        <v>1202.59</v>
      </c>
      <c r="K344" s="2">
        <v>721.554</v>
      </c>
      <c r="L344" s="3">
        <v>4.99</v>
      </c>
      <c r="M344" s="1">
        <v>367.0</v>
      </c>
      <c r="N344" s="1" t="s">
        <v>65</v>
      </c>
      <c r="O344" s="1">
        <v>241.0</v>
      </c>
    </row>
    <row r="345">
      <c r="A345" s="1">
        <v>343.0</v>
      </c>
      <c r="B345" s="1">
        <v>2012.0</v>
      </c>
      <c r="C345" s="1" t="s">
        <v>650</v>
      </c>
      <c r="D345" s="1" t="s">
        <v>651</v>
      </c>
      <c r="E345" s="1" t="s">
        <v>23</v>
      </c>
      <c r="F345" s="1" t="s">
        <v>24</v>
      </c>
      <c r="G345" s="1">
        <v>4.0</v>
      </c>
      <c r="H345" s="1">
        <v>92849.0</v>
      </c>
      <c r="I345" s="1" t="s">
        <v>19</v>
      </c>
      <c r="J345" s="3">
        <v>2566.65</v>
      </c>
      <c r="K345" s="2">
        <v>1539.99</v>
      </c>
      <c r="L345" s="3">
        <v>10.65</v>
      </c>
      <c r="M345" s="1">
        <v>368.0</v>
      </c>
      <c r="N345" s="1" t="s">
        <v>30</v>
      </c>
      <c r="O345" s="1">
        <v>241.0</v>
      </c>
    </row>
    <row r="346">
      <c r="A346" s="1">
        <v>344.0</v>
      </c>
      <c r="B346" s="1">
        <v>2007.0</v>
      </c>
      <c r="C346" s="1" t="s">
        <v>652</v>
      </c>
      <c r="D346" s="1" t="s">
        <v>653</v>
      </c>
      <c r="E346" s="1" t="s">
        <v>17</v>
      </c>
      <c r="F346" s="1" t="s">
        <v>24</v>
      </c>
      <c r="G346" s="1">
        <v>3.69</v>
      </c>
      <c r="H346" s="1">
        <v>131034.0</v>
      </c>
      <c r="I346" s="1" t="s">
        <v>19</v>
      </c>
      <c r="J346" s="3">
        <v>1197.6</v>
      </c>
      <c r="K346" s="2">
        <v>718.56</v>
      </c>
      <c r="L346" s="3">
        <v>4.99</v>
      </c>
      <c r="M346" s="1">
        <v>370.0</v>
      </c>
      <c r="N346" s="1" t="s">
        <v>65</v>
      </c>
      <c r="O346" s="1">
        <v>240.0</v>
      </c>
    </row>
    <row r="347">
      <c r="A347" s="1">
        <v>345.0</v>
      </c>
      <c r="B347" s="1">
        <v>1941.0</v>
      </c>
      <c r="C347" s="1" t="s">
        <v>654</v>
      </c>
      <c r="D347" s="1" t="s">
        <v>655</v>
      </c>
      <c r="E347" s="1" t="s">
        <v>144</v>
      </c>
      <c r="F347" s="1" t="s">
        <v>534</v>
      </c>
      <c r="G347" s="1">
        <v>4.13</v>
      </c>
      <c r="H347" s="1">
        <v>105473.0</v>
      </c>
      <c r="I347" s="1" t="s">
        <v>19</v>
      </c>
      <c r="J347" s="3">
        <v>236.61</v>
      </c>
      <c r="K347" s="2">
        <v>141.966</v>
      </c>
      <c r="L347" s="3">
        <v>0.99</v>
      </c>
      <c r="M347" s="1">
        <v>371.0</v>
      </c>
      <c r="N347" s="1" t="s">
        <v>27</v>
      </c>
      <c r="O347" s="1">
        <v>239.0</v>
      </c>
    </row>
    <row r="348">
      <c r="A348" s="1">
        <v>346.0</v>
      </c>
      <c r="B348" s="1">
        <v>1979.0</v>
      </c>
      <c r="C348" s="1" t="s">
        <v>656</v>
      </c>
      <c r="D348" s="1" t="s">
        <v>657</v>
      </c>
      <c r="E348" s="1" t="s">
        <v>23</v>
      </c>
      <c r="F348" s="1" t="s">
        <v>534</v>
      </c>
      <c r="G348" s="1">
        <v>4.17</v>
      </c>
      <c r="H348" s="1">
        <v>109110.0</v>
      </c>
      <c r="I348" s="1" t="s">
        <v>19</v>
      </c>
      <c r="J348" s="3">
        <v>953.61</v>
      </c>
      <c r="K348" s="2">
        <v>0.0</v>
      </c>
      <c r="L348" s="3">
        <v>3.99</v>
      </c>
      <c r="M348" s="1">
        <v>372.0</v>
      </c>
      <c r="N348" s="1" t="s">
        <v>27</v>
      </c>
      <c r="O348" s="1">
        <v>239.0</v>
      </c>
    </row>
    <row r="349">
      <c r="A349" s="1">
        <v>347.0</v>
      </c>
      <c r="B349" s="1">
        <v>1998.0</v>
      </c>
      <c r="C349" s="1" t="s">
        <v>658</v>
      </c>
      <c r="D349" s="1" t="s">
        <v>659</v>
      </c>
      <c r="E349" s="1" t="s">
        <v>92</v>
      </c>
      <c r="F349" s="1" t="s">
        <v>534</v>
      </c>
      <c r="G349" s="1">
        <v>4.12</v>
      </c>
      <c r="H349" s="1">
        <v>98276.0</v>
      </c>
      <c r="I349" s="1" t="s">
        <v>19</v>
      </c>
      <c r="J349" s="3">
        <v>1544.62</v>
      </c>
      <c r="K349" s="2">
        <v>926.772</v>
      </c>
      <c r="L349" s="3">
        <v>6.49</v>
      </c>
      <c r="M349" s="1">
        <v>373.0</v>
      </c>
      <c r="N349" s="1" t="s">
        <v>45</v>
      </c>
      <c r="O349" s="1">
        <v>238.0</v>
      </c>
    </row>
    <row r="350">
      <c r="A350" s="1">
        <v>348.0</v>
      </c>
      <c r="B350" s="1">
        <v>1906.0</v>
      </c>
      <c r="C350" s="1" t="s">
        <v>660</v>
      </c>
      <c r="D350" s="1" t="s">
        <v>661</v>
      </c>
      <c r="E350" s="1" t="s">
        <v>23</v>
      </c>
      <c r="F350" s="1" t="s">
        <v>24</v>
      </c>
      <c r="G350" s="1">
        <v>3.72</v>
      </c>
      <c r="H350" s="1">
        <v>97468.0</v>
      </c>
      <c r="I350" s="1" t="s">
        <v>19</v>
      </c>
      <c r="J350" s="3">
        <v>1419.63</v>
      </c>
      <c r="K350" s="2">
        <v>851.778</v>
      </c>
      <c r="L350" s="3">
        <v>5.99</v>
      </c>
      <c r="M350" s="1">
        <v>375.0</v>
      </c>
      <c r="N350" s="1" t="s">
        <v>45</v>
      </c>
      <c r="O350" s="1">
        <v>237.0</v>
      </c>
    </row>
    <row r="351">
      <c r="A351" s="1">
        <v>349.0</v>
      </c>
      <c r="B351" s="1">
        <v>2008.0</v>
      </c>
      <c r="C351" s="1" t="s">
        <v>662</v>
      </c>
      <c r="D351" s="1" t="s">
        <v>663</v>
      </c>
      <c r="E351" s="1" t="s">
        <v>17</v>
      </c>
      <c r="F351" s="1" t="s">
        <v>534</v>
      </c>
      <c r="G351" s="1">
        <v>4.03</v>
      </c>
      <c r="H351" s="1">
        <v>132285.0</v>
      </c>
      <c r="I351" s="1" t="s">
        <v>19</v>
      </c>
      <c r="J351" s="3">
        <v>471.63</v>
      </c>
      <c r="K351" s="2">
        <v>0.0</v>
      </c>
      <c r="L351" s="3">
        <v>1.99</v>
      </c>
      <c r="M351" s="1">
        <v>376.0</v>
      </c>
      <c r="N351" s="1" t="s">
        <v>27</v>
      </c>
      <c r="O351" s="1">
        <v>237.0</v>
      </c>
    </row>
    <row r="352">
      <c r="A352" s="1">
        <v>350.0</v>
      </c>
      <c r="B352" s="1">
        <v>1985.0</v>
      </c>
      <c r="C352" s="1" t="s">
        <v>664</v>
      </c>
      <c r="D352" s="1" t="s">
        <v>665</v>
      </c>
      <c r="E352" s="1" t="s">
        <v>17</v>
      </c>
      <c r="F352" s="1" t="s">
        <v>534</v>
      </c>
      <c r="G352" s="1">
        <v>4.04</v>
      </c>
      <c r="H352" s="1">
        <v>102419.0</v>
      </c>
      <c r="I352" s="1" t="s">
        <v>40</v>
      </c>
      <c r="J352" s="3">
        <v>1182.63</v>
      </c>
      <c r="K352" s="2">
        <v>709.578</v>
      </c>
      <c r="L352" s="3">
        <v>4.99</v>
      </c>
      <c r="M352" s="1">
        <v>376.0</v>
      </c>
      <c r="N352" s="1" t="s">
        <v>45</v>
      </c>
      <c r="O352" s="1">
        <v>237.0</v>
      </c>
    </row>
    <row r="353">
      <c r="A353" s="1">
        <v>351.0</v>
      </c>
      <c r="B353" s="1">
        <v>1978.0</v>
      </c>
      <c r="C353" s="1" t="s">
        <v>666</v>
      </c>
      <c r="D353" s="1" t="s">
        <v>239</v>
      </c>
      <c r="E353" s="1" t="s">
        <v>17</v>
      </c>
      <c r="F353" s="1" t="s">
        <v>534</v>
      </c>
      <c r="G353" s="1">
        <v>4.16</v>
      </c>
      <c r="H353" s="1">
        <v>93475.0</v>
      </c>
      <c r="I353" s="1" t="s">
        <v>19</v>
      </c>
      <c r="J353" s="3">
        <v>708.63</v>
      </c>
      <c r="K353" s="2">
        <v>0.0</v>
      </c>
      <c r="L353" s="3">
        <v>2.99</v>
      </c>
      <c r="M353" s="1">
        <v>376.0</v>
      </c>
      <c r="N353" s="1" t="s">
        <v>27</v>
      </c>
      <c r="O353" s="1">
        <v>237.0</v>
      </c>
    </row>
    <row r="354">
      <c r="A354" s="1">
        <v>352.0</v>
      </c>
      <c r="B354" s="1">
        <v>2000.0</v>
      </c>
      <c r="C354" s="1" t="s">
        <v>667</v>
      </c>
      <c r="D354" s="1" t="s">
        <v>107</v>
      </c>
      <c r="E354" s="1" t="s">
        <v>23</v>
      </c>
      <c r="F354" s="1" t="s">
        <v>24</v>
      </c>
      <c r="G354" s="1">
        <v>3.95</v>
      </c>
      <c r="H354" s="1">
        <v>98464.0</v>
      </c>
      <c r="I354" s="1" t="s">
        <v>40</v>
      </c>
      <c r="J354" s="3">
        <v>1885.64</v>
      </c>
      <c r="K354" s="2">
        <v>1131.384</v>
      </c>
      <c r="L354" s="3">
        <v>7.99</v>
      </c>
      <c r="M354" s="1">
        <v>378.0</v>
      </c>
      <c r="N354" s="1" t="s">
        <v>20</v>
      </c>
      <c r="O354" s="1">
        <v>236.0</v>
      </c>
    </row>
    <row r="355">
      <c r="A355" s="1">
        <v>353.0</v>
      </c>
      <c r="B355" s="1">
        <v>2014.0</v>
      </c>
      <c r="C355" s="1" t="s">
        <v>668</v>
      </c>
      <c r="D355" s="1" t="s">
        <v>669</v>
      </c>
      <c r="E355" s="1" t="s">
        <v>23</v>
      </c>
      <c r="F355" s="1" t="s">
        <v>534</v>
      </c>
      <c r="G355" s="1">
        <v>4.07</v>
      </c>
      <c r="H355" s="1">
        <v>73149.0</v>
      </c>
      <c r="I355" s="1" t="s">
        <v>19</v>
      </c>
      <c r="J355" s="3">
        <v>1642.65</v>
      </c>
      <c r="K355" s="2">
        <v>985.59</v>
      </c>
      <c r="L355" s="3">
        <v>6.99</v>
      </c>
      <c r="M355" s="1">
        <v>380.0</v>
      </c>
      <c r="N355" s="1" t="s">
        <v>33</v>
      </c>
      <c r="O355" s="1">
        <v>235.0</v>
      </c>
    </row>
    <row r="356">
      <c r="A356" s="1">
        <v>354.0</v>
      </c>
      <c r="B356" s="1">
        <v>1999.0</v>
      </c>
      <c r="C356" s="1" t="s">
        <v>670</v>
      </c>
      <c r="D356" s="1" t="s">
        <v>671</v>
      </c>
      <c r="E356" s="1" t="s">
        <v>23</v>
      </c>
      <c r="F356" s="1" t="s">
        <v>24</v>
      </c>
      <c r="G356" s="1">
        <v>3.83</v>
      </c>
      <c r="H356" s="1">
        <v>55381.0</v>
      </c>
      <c r="I356" s="1" t="s">
        <v>19</v>
      </c>
      <c r="J356" s="3">
        <v>933.66</v>
      </c>
      <c r="K356" s="2">
        <v>560.196</v>
      </c>
      <c r="L356" s="3">
        <v>3.99</v>
      </c>
      <c r="M356" s="1">
        <v>381.0</v>
      </c>
      <c r="N356" s="1" t="s">
        <v>27</v>
      </c>
      <c r="O356" s="1">
        <v>234.0</v>
      </c>
    </row>
    <row r="357">
      <c r="A357" s="1">
        <v>355.0</v>
      </c>
      <c r="B357" s="1">
        <v>2014.0</v>
      </c>
      <c r="C357" s="1" t="s">
        <v>672</v>
      </c>
      <c r="D357" s="1" t="s">
        <v>673</v>
      </c>
      <c r="E357" s="1" t="s">
        <v>23</v>
      </c>
      <c r="F357" s="1" t="s">
        <v>24</v>
      </c>
      <c r="G357" s="1">
        <v>3.93</v>
      </c>
      <c r="H357" s="1">
        <v>99729.0</v>
      </c>
      <c r="I357" s="1" t="s">
        <v>19</v>
      </c>
      <c r="J357" s="3">
        <v>463.67</v>
      </c>
      <c r="K357" s="2">
        <v>278.202</v>
      </c>
      <c r="L357" s="3">
        <v>1.99</v>
      </c>
      <c r="M357" s="1">
        <v>383.0</v>
      </c>
      <c r="N357" s="1" t="s">
        <v>65</v>
      </c>
      <c r="O357" s="1">
        <v>233.0</v>
      </c>
    </row>
    <row r="358">
      <c r="A358" s="1">
        <v>356.0</v>
      </c>
      <c r="B358" s="1">
        <v>1930.0</v>
      </c>
      <c r="C358" s="1" t="s">
        <v>674</v>
      </c>
      <c r="D358" s="1" t="s">
        <v>370</v>
      </c>
      <c r="E358" s="1" t="s">
        <v>23</v>
      </c>
      <c r="F358" s="1" t="s">
        <v>24</v>
      </c>
      <c r="G358" s="1">
        <v>3.72</v>
      </c>
      <c r="H358" s="1">
        <v>103547.0</v>
      </c>
      <c r="I358" s="1" t="s">
        <v>40</v>
      </c>
      <c r="J358" s="3">
        <v>461.68</v>
      </c>
      <c r="K358" s="2">
        <v>277.008</v>
      </c>
      <c r="L358" s="3">
        <v>1.99</v>
      </c>
      <c r="M358" s="1">
        <v>385.0</v>
      </c>
      <c r="N358" s="1" t="s">
        <v>20</v>
      </c>
      <c r="O358" s="1">
        <v>6264.0</v>
      </c>
    </row>
    <row r="359">
      <c r="A359" s="1">
        <v>357.0</v>
      </c>
      <c r="B359" s="1">
        <v>1955.0</v>
      </c>
      <c r="C359" s="1" t="s">
        <v>675</v>
      </c>
      <c r="D359" s="1" t="s">
        <v>676</v>
      </c>
      <c r="E359" s="1" t="s">
        <v>23</v>
      </c>
      <c r="F359" s="1" t="s">
        <v>534</v>
      </c>
      <c r="G359" s="1">
        <v>4.24</v>
      </c>
      <c r="H359" s="1">
        <v>107221.0</v>
      </c>
      <c r="I359" s="1" t="s">
        <v>19</v>
      </c>
      <c r="J359" s="3">
        <v>925.68</v>
      </c>
      <c r="K359" s="2">
        <v>0.0</v>
      </c>
      <c r="L359" s="3">
        <v>3.99</v>
      </c>
      <c r="M359" s="1">
        <v>385.0</v>
      </c>
      <c r="N359" s="1" t="s">
        <v>27</v>
      </c>
      <c r="O359" s="1">
        <v>6264.0</v>
      </c>
    </row>
    <row r="360">
      <c r="A360" s="1">
        <v>358.0</v>
      </c>
      <c r="B360" s="1">
        <v>2006.0</v>
      </c>
      <c r="C360" s="1" t="s">
        <v>677</v>
      </c>
      <c r="D360" s="1" t="s">
        <v>590</v>
      </c>
      <c r="E360" s="1" t="s">
        <v>23</v>
      </c>
      <c r="F360" s="1" t="s">
        <v>534</v>
      </c>
      <c r="G360" s="1">
        <v>4.35</v>
      </c>
      <c r="H360" s="1">
        <v>137558.0</v>
      </c>
      <c r="I360" s="1" t="s">
        <v>40</v>
      </c>
      <c r="J360" s="3">
        <v>2460.15</v>
      </c>
      <c r="K360" s="2">
        <v>1476.09</v>
      </c>
      <c r="L360" s="3">
        <v>10.65</v>
      </c>
      <c r="M360" s="1">
        <v>387.0</v>
      </c>
      <c r="N360" s="1" t="s">
        <v>45</v>
      </c>
      <c r="O360" s="1">
        <v>6237.0</v>
      </c>
    </row>
    <row r="361">
      <c r="A361" s="1">
        <v>359.0</v>
      </c>
      <c r="B361" s="1">
        <v>1953.0</v>
      </c>
      <c r="D361" s="1" t="s">
        <v>496</v>
      </c>
      <c r="E361" s="1" t="s">
        <v>23</v>
      </c>
      <c r="F361" s="1" t="s">
        <v>534</v>
      </c>
      <c r="G361" s="1">
        <v>4.23</v>
      </c>
      <c r="H361" s="1">
        <v>96865.0</v>
      </c>
      <c r="I361" s="1" t="s">
        <v>40</v>
      </c>
      <c r="J361" s="3">
        <v>690.69</v>
      </c>
      <c r="K361" s="2">
        <v>414.414</v>
      </c>
      <c r="L361" s="3">
        <v>2.99</v>
      </c>
      <c r="M361" s="1">
        <v>388.0</v>
      </c>
      <c r="N361" s="1" t="s">
        <v>20</v>
      </c>
      <c r="O361" s="1">
        <v>6237.0</v>
      </c>
    </row>
    <row r="362">
      <c r="A362" s="1">
        <v>360.0</v>
      </c>
      <c r="B362" s="1">
        <v>2001.0</v>
      </c>
      <c r="C362" s="1" t="s">
        <v>678</v>
      </c>
      <c r="D362" s="1" t="s">
        <v>679</v>
      </c>
      <c r="E362" s="1" t="s">
        <v>23</v>
      </c>
      <c r="F362" s="1" t="s">
        <v>534</v>
      </c>
      <c r="G362" s="1">
        <v>4.04</v>
      </c>
      <c r="H362" s="1">
        <v>111371.0</v>
      </c>
      <c r="I362" s="1" t="s">
        <v>19</v>
      </c>
      <c r="J362" s="3">
        <v>687.7</v>
      </c>
      <c r="K362" s="2">
        <v>412.62</v>
      </c>
      <c r="L362" s="3">
        <v>2.99</v>
      </c>
      <c r="M362" s="1">
        <v>389.0</v>
      </c>
      <c r="N362" s="1" t="s">
        <v>133</v>
      </c>
      <c r="O362" s="1">
        <v>6210.0</v>
      </c>
    </row>
    <row r="363">
      <c r="A363" s="1">
        <v>361.0</v>
      </c>
      <c r="B363" s="1">
        <v>2011.0</v>
      </c>
      <c r="C363" s="1" t="s">
        <v>680</v>
      </c>
      <c r="D363" s="1" t="s">
        <v>681</v>
      </c>
      <c r="E363" s="1" t="s">
        <v>23</v>
      </c>
      <c r="F363" s="1" t="s">
        <v>24</v>
      </c>
      <c r="G363" s="1">
        <v>3.9</v>
      </c>
      <c r="H363" s="1">
        <v>90083.0</v>
      </c>
      <c r="I363" s="1" t="s">
        <v>40</v>
      </c>
      <c r="J363" s="3">
        <v>2509.3</v>
      </c>
      <c r="K363" s="2">
        <v>1505.58</v>
      </c>
      <c r="L363" s="3">
        <v>10.91</v>
      </c>
      <c r="M363" s="1">
        <v>389.0</v>
      </c>
      <c r="N363" s="1" t="s">
        <v>45</v>
      </c>
      <c r="O363" s="1">
        <v>6210.0</v>
      </c>
    </row>
    <row r="364">
      <c r="A364" s="1">
        <v>362.0</v>
      </c>
      <c r="B364" s="1">
        <v>2002.0</v>
      </c>
      <c r="C364" s="1" t="s">
        <v>682</v>
      </c>
      <c r="D364" s="1" t="s">
        <v>683</v>
      </c>
      <c r="E364" s="1" t="s">
        <v>23</v>
      </c>
      <c r="F364" s="1" t="s">
        <v>52</v>
      </c>
      <c r="G364" s="1">
        <v>4.49</v>
      </c>
      <c r="H364" s="1">
        <v>93990.0</v>
      </c>
      <c r="I364" s="1" t="s">
        <v>19</v>
      </c>
      <c r="J364" s="3">
        <v>226.71</v>
      </c>
      <c r="K364" s="2">
        <v>0.0</v>
      </c>
      <c r="L364" s="3">
        <v>0.99</v>
      </c>
      <c r="M364" s="1">
        <v>391.0</v>
      </c>
      <c r="N364" s="1" t="s">
        <v>27</v>
      </c>
      <c r="O364" s="1">
        <v>6183.0</v>
      </c>
    </row>
    <row r="365">
      <c r="A365" s="1">
        <v>363.0</v>
      </c>
      <c r="B365" s="1">
        <v>1989.0</v>
      </c>
      <c r="C365" s="1" t="s">
        <v>684</v>
      </c>
      <c r="D365" s="1" t="s">
        <v>436</v>
      </c>
      <c r="E365" s="1" t="s">
        <v>23</v>
      </c>
      <c r="F365" s="1" t="s">
        <v>534</v>
      </c>
      <c r="G365" s="1">
        <v>4.32</v>
      </c>
      <c r="H365" s="1">
        <v>108652.0</v>
      </c>
      <c r="I365" s="1" t="s">
        <v>19</v>
      </c>
      <c r="J365" s="3">
        <v>1142.71</v>
      </c>
      <c r="K365" s="2">
        <v>0.0</v>
      </c>
      <c r="L365" s="3">
        <v>4.99</v>
      </c>
      <c r="M365" s="1">
        <v>392.0</v>
      </c>
      <c r="N365" s="1" t="s">
        <v>27</v>
      </c>
      <c r="O365" s="1">
        <v>6183.0</v>
      </c>
    </row>
    <row r="366">
      <c r="A366" s="1">
        <v>364.0</v>
      </c>
      <c r="B366" s="1">
        <v>2005.0</v>
      </c>
      <c r="C366" s="1" t="s">
        <v>685</v>
      </c>
      <c r="D366" s="1" t="s">
        <v>686</v>
      </c>
      <c r="E366" s="1" t="s">
        <v>23</v>
      </c>
      <c r="F366" s="1" t="s">
        <v>24</v>
      </c>
      <c r="G366" s="1">
        <v>3.86</v>
      </c>
      <c r="H366" s="1">
        <v>94590.0</v>
      </c>
      <c r="I366" s="1" t="s">
        <v>19</v>
      </c>
      <c r="J366" s="3">
        <v>909.72</v>
      </c>
      <c r="K366" s="2">
        <v>0.0</v>
      </c>
      <c r="L366" s="3">
        <v>3.99</v>
      </c>
      <c r="M366" s="1">
        <v>393.0</v>
      </c>
      <c r="N366" s="1" t="s">
        <v>27</v>
      </c>
      <c r="O366" s="1">
        <v>6156.0</v>
      </c>
    </row>
    <row r="367">
      <c r="A367" s="1">
        <v>365.0</v>
      </c>
      <c r="B367" s="1">
        <v>2003.0</v>
      </c>
      <c r="C367" s="1" t="s">
        <v>687</v>
      </c>
      <c r="D367" s="1" t="s">
        <v>688</v>
      </c>
      <c r="E367" s="1" t="s">
        <v>23</v>
      </c>
      <c r="F367" s="1" t="s">
        <v>534</v>
      </c>
      <c r="G367" s="1">
        <v>4.07</v>
      </c>
      <c r="H367" s="1">
        <v>101343.0</v>
      </c>
      <c r="I367" s="1" t="s">
        <v>19</v>
      </c>
      <c r="J367" s="3">
        <v>5902.92</v>
      </c>
      <c r="K367" s="2">
        <v>3541.752</v>
      </c>
      <c r="L367" s="3">
        <v>25.89</v>
      </c>
      <c r="M367" s="1">
        <v>393.0</v>
      </c>
      <c r="N367" s="1" t="s">
        <v>20</v>
      </c>
      <c r="O367" s="1">
        <v>6156.0</v>
      </c>
    </row>
    <row r="368">
      <c r="A368" s="1">
        <v>366.0</v>
      </c>
      <c r="B368" s="1">
        <v>1973.0</v>
      </c>
      <c r="C368" s="1" t="s">
        <v>689</v>
      </c>
      <c r="D368" s="1" t="s">
        <v>690</v>
      </c>
      <c r="E368" s="1" t="s">
        <v>23</v>
      </c>
      <c r="F368" s="1" t="s">
        <v>534</v>
      </c>
      <c r="G368" s="1">
        <v>4.06</v>
      </c>
      <c r="H368" s="1">
        <v>93151.0</v>
      </c>
      <c r="I368" s="1" t="s">
        <v>19</v>
      </c>
      <c r="J368" s="3">
        <v>1468.69</v>
      </c>
      <c r="K368" s="2">
        <v>881.214</v>
      </c>
      <c r="L368" s="3">
        <v>6.47</v>
      </c>
      <c r="M368" s="1">
        <v>395.0</v>
      </c>
      <c r="N368" s="1" t="s">
        <v>27</v>
      </c>
      <c r="O368" s="1">
        <v>6129.0</v>
      </c>
    </row>
    <row r="369">
      <c r="A369" s="1">
        <v>367.0</v>
      </c>
      <c r="B369" s="1">
        <v>1988.0</v>
      </c>
      <c r="C369" s="1" t="s">
        <v>691</v>
      </c>
      <c r="D369" s="1" t="s">
        <v>331</v>
      </c>
      <c r="E369" s="1" t="s">
        <v>23</v>
      </c>
      <c r="F369" s="1" t="s">
        <v>24</v>
      </c>
      <c r="G369" s="1">
        <v>3.86</v>
      </c>
      <c r="H369" s="1">
        <v>110693.0</v>
      </c>
      <c r="I369" s="1" t="s">
        <v>19</v>
      </c>
      <c r="J369" s="3">
        <v>223.74</v>
      </c>
      <c r="K369" s="2">
        <v>134.244</v>
      </c>
      <c r="L369" s="3">
        <v>0.99</v>
      </c>
      <c r="M369" s="1">
        <v>397.0</v>
      </c>
      <c r="N369" s="1" t="s">
        <v>27</v>
      </c>
      <c r="O369" s="1">
        <v>6102.0</v>
      </c>
    </row>
    <row r="370">
      <c r="A370" s="1">
        <v>368.0</v>
      </c>
      <c r="B370" s="1">
        <v>1920.0</v>
      </c>
      <c r="C370" s="1" t="s">
        <v>692</v>
      </c>
      <c r="D370" s="1" t="s">
        <v>693</v>
      </c>
      <c r="E370" s="1" t="s">
        <v>23</v>
      </c>
      <c r="F370" s="1" t="s">
        <v>24</v>
      </c>
      <c r="G370" s="1">
        <v>3.93</v>
      </c>
      <c r="H370" s="1">
        <v>102646.0</v>
      </c>
      <c r="I370" s="1" t="s">
        <v>19</v>
      </c>
      <c r="J370" s="3">
        <v>1188.76</v>
      </c>
      <c r="K370" s="2">
        <v>713.256</v>
      </c>
      <c r="L370" s="3">
        <v>5.26</v>
      </c>
      <c r="M370" s="1">
        <v>398.0</v>
      </c>
      <c r="N370" s="1" t="s">
        <v>27</v>
      </c>
      <c r="O370" s="1">
        <v>6102.0</v>
      </c>
    </row>
    <row r="371">
      <c r="A371" s="1">
        <v>369.0</v>
      </c>
      <c r="B371" s="1">
        <v>1976.0</v>
      </c>
      <c r="C371" s="1" t="s">
        <v>694</v>
      </c>
      <c r="D371" s="1" t="s">
        <v>695</v>
      </c>
      <c r="E371" s="1" t="s">
        <v>23</v>
      </c>
      <c r="F371" s="1" t="s">
        <v>534</v>
      </c>
      <c r="G371" s="1">
        <v>4.11</v>
      </c>
      <c r="H371" s="1">
        <v>96564.0</v>
      </c>
      <c r="I371" s="1" t="s">
        <v>19</v>
      </c>
      <c r="J371" s="3">
        <v>897.75</v>
      </c>
      <c r="K371" s="2">
        <v>538.65</v>
      </c>
      <c r="L371" s="3">
        <v>3.99</v>
      </c>
      <c r="M371" s="1">
        <v>400.0</v>
      </c>
      <c r="N371" s="1" t="s">
        <v>27</v>
      </c>
      <c r="O371" s="1">
        <v>6075.0</v>
      </c>
    </row>
    <row r="372">
      <c r="A372" s="1">
        <v>370.0</v>
      </c>
      <c r="B372" s="1">
        <v>2001.0</v>
      </c>
      <c r="C372" s="1" t="s">
        <v>696</v>
      </c>
      <c r="D372" s="1" t="s">
        <v>697</v>
      </c>
      <c r="E372" s="1" t="s">
        <v>23</v>
      </c>
      <c r="F372" s="1" t="s">
        <v>24</v>
      </c>
      <c r="G372" s="1">
        <v>4.0</v>
      </c>
      <c r="H372" s="1">
        <v>104283.0</v>
      </c>
      <c r="I372" s="1" t="s">
        <v>19</v>
      </c>
      <c r="J372" s="3">
        <v>221.76</v>
      </c>
      <c r="K372" s="2">
        <v>0.0</v>
      </c>
      <c r="L372" s="3">
        <v>0.99</v>
      </c>
      <c r="M372" s="1">
        <v>401.0</v>
      </c>
      <c r="N372" s="1" t="s">
        <v>27</v>
      </c>
      <c r="O372" s="1">
        <v>6048.0</v>
      </c>
    </row>
    <row r="373">
      <c r="A373" s="1">
        <v>371.0</v>
      </c>
      <c r="B373" s="1">
        <v>1992.0</v>
      </c>
      <c r="C373" s="1" t="s">
        <v>698</v>
      </c>
      <c r="D373" s="1" t="s">
        <v>699</v>
      </c>
      <c r="E373" s="1" t="s">
        <v>23</v>
      </c>
      <c r="F373" s="1" t="s">
        <v>534</v>
      </c>
      <c r="G373" s="1">
        <v>4.08</v>
      </c>
      <c r="H373" s="1">
        <v>98591.0</v>
      </c>
      <c r="I373" s="1" t="s">
        <v>40</v>
      </c>
      <c r="J373" s="3">
        <v>1274.56</v>
      </c>
      <c r="K373" s="2">
        <v>764.736</v>
      </c>
      <c r="L373" s="3">
        <v>5.69</v>
      </c>
      <c r="M373" s="1">
        <v>401.0</v>
      </c>
      <c r="N373" s="1" t="s">
        <v>27</v>
      </c>
      <c r="O373" s="1">
        <v>6048.0</v>
      </c>
    </row>
    <row r="374">
      <c r="A374" s="1">
        <v>372.0</v>
      </c>
      <c r="B374" s="1">
        <v>1938.0</v>
      </c>
      <c r="C374" s="1" t="s">
        <v>700</v>
      </c>
      <c r="D374" s="1" t="s">
        <v>701</v>
      </c>
      <c r="E374" s="1" t="s">
        <v>23</v>
      </c>
      <c r="F374" s="1" t="s">
        <v>24</v>
      </c>
      <c r="G374" s="1">
        <v>3.62</v>
      </c>
      <c r="H374" s="1">
        <v>95620.0</v>
      </c>
      <c r="I374" s="1" t="s">
        <v>19</v>
      </c>
      <c r="J374" s="3">
        <v>1112.77</v>
      </c>
      <c r="K374" s="2">
        <v>0.0</v>
      </c>
      <c r="L374" s="3">
        <v>4.99</v>
      </c>
      <c r="M374" s="1">
        <v>403.0</v>
      </c>
      <c r="N374" s="1" t="s">
        <v>27</v>
      </c>
      <c r="O374" s="1">
        <v>6021.0</v>
      </c>
    </row>
    <row r="375">
      <c r="A375" s="1">
        <v>373.0</v>
      </c>
      <c r="B375" s="1">
        <v>2011.0</v>
      </c>
      <c r="C375" s="1" t="s">
        <v>702</v>
      </c>
      <c r="D375" s="1" t="s">
        <v>703</v>
      </c>
      <c r="E375" s="1" t="s">
        <v>23</v>
      </c>
      <c r="F375" s="1" t="s">
        <v>534</v>
      </c>
      <c r="G375" s="1">
        <v>4.02</v>
      </c>
      <c r="H375" s="1">
        <v>119633.0</v>
      </c>
      <c r="I375" s="1" t="s">
        <v>19</v>
      </c>
      <c r="J375" s="3">
        <v>1781.77</v>
      </c>
      <c r="K375" s="2">
        <v>1069.062</v>
      </c>
      <c r="L375" s="3">
        <v>7.99</v>
      </c>
      <c r="M375" s="1">
        <v>404.0</v>
      </c>
      <c r="N375" s="1" t="s">
        <v>33</v>
      </c>
      <c r="O375" s="1">
        <v>6021.0</v>
      </c>
    </row>
    <row r="376">
      <c r="A376" s="1">
        <v>374.0</v>
      </c>
      <c r="B376" s="1">
        <v>1978.0</v>
      </c>
      <c r="C376" s="1" t="s">
        <v>704</v>
      </c>
      <c r="D376" s="1" t="s">
        <v>705</v>
      </c>
      <c r="E376" s="1" t="s">
        <v>23</v>
      </c>
      <c r="F376" s="1" t="s">
        <v>534</v>
      </c>
      <c r="G376" s="1">
        <v>4.15</v>
      </c>
      <c r="H376" s="1">
        <v>104677.0</v>
      </c>
      <c r="I376" s="1" t="s">
        <v>19</v>
      </c>
      <c r="J376" s="3">
        <v>1662.78</v>
      </c>
      <c r="K376" s="2">
        <v>997.668</v>
      </c>
      <c r="L376" s="3">
        <v>7.49</v>
      </c>
      <c r="M376" s="1">
        <v>406.0</v>
      </c>
      <c r="N376" s="1" t="s">
        <v>33</v>
      </c>
      <c r="O376" s="1">
        <v>5994.0</v>
      </c>
    </row>
    <row r="377">
      <c r="A377" s="1">
        <v>375.0</v>
      </c>
      <c r="B377" s="1">
        <v>2010.0</v>
      </c>
      <c r="C377" s="1" t="s">
        <v>706</v>
      </c>
      <c r="D377" s="1" t="s">
        <v>707</v>
      </c>
      <c r="E377" s="1" t="s">
        <v>23</v>
      </c>
      <c r="F377" s="1" t="s">
        <v>24</v>
      </c>
      <c r="G377" s="1">
        <v>3.87</v>
      </c>
      <c r="H377" s="1">
        <v>97745.0</v>
      </c>
      <c r="I377" s="1" t="s">
        <v>19</v>
      </c>
      <c r="J377" s="3">
        <v>660.79</v>
      </c>
      <c r="K377" s="2">
        <v>396.474</v>
      </c>
      <c r="L377" s="3">
        <v>2.99</v>
      </c>
      <c r="M377" s="1">
        <v>408.0</v>
      </c>
      <c r="N377" s="1" t="s">
        <v>65</v>
      </c>
      <c r="O377" s="1">
        <v>5967.0</v>
      </c>
    </row>
    <row r="378">
      <c r="A378" s="1">
        <v>376.0</v>
      </c>
      <c r="B378" s="1">
        <v>2009.0</v>
      </c>
      <c r="C378" s="1" t="s">
        <v>708</v>
      </c>
      <c r="D378" s="1" t="s">
        <v>709</v>
      </c>
      <c r="E378" s="1" t="s">
        <v>23</v>
      </c>
      <c r="F378" s="1" t="s">
        <v>534</v>
      </c>
      <c r="G378" s="1">
        <v>4.1</v>
      </c>
      <c r="H378" s="1">
        <v>103933.0</v>
      </c>
      <c r="I378" s="1" t="s">
        <v>19</v>
      </c>
      <c r="J378" s="3">
        <v>437.8</v>
      </c>
      <c r="K378" s="2">
        <v>262.68</v>
      </c>
      <c r="L378" s="3">
        <v>1.99</v>
      </c>
      <c r="M378" s="1">
        <v>409.0</v>
      </c>
      <c r="N378" s="1" t="s">
        <v>45</v>
      </c>
      <c r="O378" s="1">
        <v>5940.0</v>
      </c>
    </row>
    <row r="379">
      <c r="A379" s="1">
        <v>377.0</v>
      </c>
      <c r="B379" s="1">
        <v>2006.0</v>
      </c>
      <c r="C379" s="1" t="s">
        <v>710</v>
      </c>
      <c r="D379" s="1" t="s">
        <v>194</v>
      </c>
      <c r="E379" s="1" t="s">
        <v>23</v>
      </c>
      <c r="F379" s="1" t="s">
        <v>18</v>
      </c>
      <c r="G379" s="1">
        <v>3.48</v>
      </c>
      <c r="H379" s="1">
        <v>99170.0</v>
      </c>
      <c r="I379" s="1" t="s">
        <v>19</v>
      </c>
      <c r="J379" s="3">
        <v>3955.6</v>
      </c>
      <c r="K379" s="2">
        <v>2373.36</v>
      </c>
      <c r="L379" s="3">
        <v>17.98</v>
      </c>
      <c r="M379" s="1">
        <v>409.0</v>
      </c>
      <c r="N379" s="1" t="s">
        <v>27</v>
      </c>
      <c r="O379" s="1">
        <v>5940.0</v>
      </c>
    </row>
    <row r="380">
      <c r="A380" s="1">
        <v>378.0</v>
      </c>
      <c r="B380" s="1">
        <v>2011.0</v>
      </c>
      <c r="C380" s="1" t="s">
        <v>711</v>
      </c>
      <c r="D380" s="1" t="s">
        <v>313</v>
      </c>
      <c r="E380" s="1" t="s">
        <v>23</v>
      </c>
      <c r="F380" s="1" t="s">
        <v>534</v>
      </c>
      <c r="G380" s="1">
        <v>4.2</v>
      </c>
      <c r="H380" s="1">
        <v>116360.0</v>
      </c>
      <c r="I380" s="1" t="s">
        <v>40</v>
      </c>
      <c r="J380" s="3">
        <v>2067.36</v>
      </c>
      <c r="K380" s="2">
        <v>1240.416</v>
      </c>
      <c r="L380" s="3">
        <v>9.44</v>
      </c>
      <c r="M380" s="1">
        <v>411.0</v>
      </c>
      <c r="N380" s="1" t="s">
        <v>27</v>
      </c>
      <c r="O380" s="1">
        <v>5913.0</v>
      </c>
    </row>
    <row r="381">
      <c r="A381" s="1">
        <v>379.0</v>
      </c>
      <c r="B381" s="1">
        <v>2005.0</v>
      </c>
      <c r="C381" s="1" t="s">
        <v>712</v>
      </c>
      <c r="D381" s="1" t="s">
        <v>713</v>
      </c>
      <c r="E381" s="1" t="s">
        <v>23</v>
      </c>
      <c r="F381" s="1" t="s">
        <v>534</v>
      </c>
      <c r="G381" s="1">
        <v>4.23</v>
      </c>
      <c r="H381" s="1">
        <v>97653.0</v>
      </c>
      <c r="I381" s="1" t="s">
        <v>19</v>
      </c>
      <c r="J381" s="3">
        <v>1311.81</v>
      </c>
      <c r="K381" s="2">
        <v>787.086</v>
      </c>
      <c r="L381" s="3">
        <v>5.99</v>
      </c>
      <c r="M381" s="1">
        <v>412.0</v>
      </c>
      <c r="N381" s="1" t="s">
        <v>133</v>
      </c>
      <c r="O381" s="1">
        <v>5913.0</v>
      </c>
    </row>
    <row r="382">
      <c r="A382" s="1">
        <v>380.0</v>
      </c>
      <c r="B382" s="1">
        <v>1992.0</v>
      </c>
      <c r="C382" s="1" t="s">
        <v>714</v>
      </c>
      <c r="D382" s="1" t="s">
        <v>73</v>
      </c>
      <c r="E382" s="1" t="s">
        <v>23</v>
      </c>
      <c r="F382" s="1" t="s">
        <v>52</v>
      </c>
      <c r="G382" s="1">
        <v>3.47</v>
      </c>
      <c r="H382" s="1">
        <v>100158.0</v>
      </c>
      <c r="I382" s="1" t="s">
        <v>19</v>
      </c>
      <c r="J382" s="3">
        <v>433.82</v>
      </c>
      <c r="K382" s="2">
        <v>260.292</v>
      </c>
      <c r="L382" s="3">
        <v>1.99</v>
      </c>
      <c r="M382" s="1">
        <v>413.0</v>
      </c>
      <c r="N382" s="1" t="s">
        <v>27</v>
      </c>
      <c r="O382" s="1">
        <v>5886.0</v>
      </c>
    </row>
    <row r="383">
      <c r="A383" s="1">
        <v>381.0</v>
      </c>
      <c r="B383" s="1">
        <v>1996.0</v>
      </c>
      <c r="C383" s="1" t="s">
        <v>715</v>
      </c>
      <c r="D383" s="1" t="s">
        <v>716</v>
      </c>
      <c r="E383" s="1" t="s">
        <v>23</v>
      </c>
      <c r="F383" s="1" t="s">
        <v>534</v>
      </c>
      <c r="G383" s="1">
        <v>4.11</v>
      </c>
      <c r="H383" s="1">
        <v>116171.0</v>
      </c>
      <c r="I383" s="1" t="s">
        <v>40</v>
      </c>
      <c r="J383" s="3">
        <v>2177.82</v>
      </c>
      <c r="K383" s="2">
        <v>1306.692</v>
      </c>
      <c r="L383" s="3">
        <v>9.99</v>
      </c>
      <c r="M383" s="1">
        <v>414.0</v>
      </c>
      <c r="N383" s="1" t="s">
        <v>27</v>
      </c>
      <c r="O383" s="1">
        <v>5886.0</v>
      </c>
    </row>
    <row r="384">
      <c r="A384" s="1">
        <v>382.0</v>
      </c>
      <c r="B384" s="1">
        <v>1931.0</v>
      </c>
      <c r="C384" s="1" t="s">
        <v>717</v>
      </c>
      <c r="D384" s="1" t="s">
        <v>718</v>
      </c>
      <c r="F384" s="1" t="s">
        <v>534</v>
      </c>
      <c r="G384" s="1">
        <v>4.14</v>
      </c>
      <c r="H384" s="1">
        <v>102348.0</v>
      </c>
      <c r="I384" s="1" t="s">
        <v>19</v>
      </c>
      <c r="J384" s="3">
        <v>1864.03</v>
      </c>
      <c r="K384" s="2">
        <v>1118.418</v>
      </c>
      <c r="L384" s="3">
        <v>8.59</v>
      </c>
      <c r="M384" s="1">
        <v>415.0</v>
      </c>
      <c r="N384" s="1" t="s">
        <v>30</v>
      </c>
      <c r="O384" s="1">
        <v>5859.0</v>
      </c>
    </row>
    <row r="385">
      <c r="A385" s="1">
        <v>383.0</v>
      </c>
      <c r="B385" s="1">
        <v>1974.0</v>
      </c>
      <c r="C385" s="1" t="s">
        <v>719</v>
      </c>
      <c r="D385" s="1" t="s">
        <v>720</v>
      </c>
      <c r="E385" s="1" t="s">
        <v>23</v>
      </c>
      <c r="F385" s="1" t="s">
        <v>534</v>
      </c>
      <c r="G385" s="1">
        <v>4.15</v>
      </c>
      <c r="H385" s="1">
        <v>87636.0</v>
      </c>
      <c r="I385" s="1" t="s">
        <v>19</v>
      </c>
      <c r="J385" s="3">
        <v>214.83</v>
      </c>
      <c r="K385" s="2">
        <v>128.898</v>
      </c>
      <c r="L385" s="3">
        <v>0.99</v>
      </c>
      <c r="M385" s="1">
        <v>416.0</v>
      </c>
      <c r="N385" s="1" t="s">
        <v>27</v>
      </c>
      <c r="O385" s="1">
        <v>5859.0</v>
      </c>
    </row>
    <row r="386">
      <c r="A386" s="1">
        <v>384.0</v>
      </c>
      <c r="B386" s="1">
        <v>1994.0</v>
      </c>
      <c r="C386" s="1" t="s">
        <v>721</v>
      </c>
      <c r="D386" s="1" t="s">
        <v>722</v>
      </c>
      <c r="E386" s="1" t="s">
        <v>78</v>
      </c>
      <c r="F386" s="1" t="s">
        <v>24</v>
      </c>
      <c r="G386" s="1">
        <v>3.79</v>
      </c>
      <c r="H386" s="1">
        <v>100972.0</v>
      </c>
      <c r="I386" s="1" t="s">
        <v>19</v>
      </c>
      <c r="J386" s="3">
        <v>2311.05</v>
      </c>
      <c r="K386" s="2">
        <v>1386.63</v>
      </c>
      <c r="L386" s="3">
        <v>10.65</v>
      </c>
      <c r="M386" s="1">
        <v>416.0</v>
      </c>
      <c r="N386" s="1" t="s">
        <v>45</v>
      </c>
      <c r="O386" s="1">
        <v>5859.0</v>
      </c>
    </row>
    <row r="387">
      <c r="A387" s="1">
        <v>385.0</v>
      </c>
      <c r="B387" s="1">
        <v>2003.0</v>
      </c>
      <c r="C387" s="1" t="s">
        <v>723</v>
      </c>
      <c r="D387" s="1" t="s">
        <v>724</v>
      </c>
      <c r="E387" s="1" t="s">
        <v>23</v>
      </c>
      <c r="F387" s="1" t="s">
        <v>24</v>
      </c>
      <c r="G387" s="1">
        <v>3.57</v>
      </c>
      <c r="H387" s="1">
        <v>94696.0</v>
      </c>
      <c r="I387" s="1" t="s">
        <v>19</v>
      </c>
      <c r="J387" s="3">
        <v>1072.85</v>
      </c>
      <c r="K387" s="2">
        <v>0.0</v>
      </c>
      <c r="L387" s="3">
        <v>4.99</v>
      </c>
      <c r="M387" s="1">
        <v>419.0</v>
      </c>
      <c r="N387" s="1" t="s">
        <v>27</v>
      </c>
      <c r="O387" s="1">
        <v>5805.0</v>
      </c>
    </row>
    <row r="388">
      <c r="A388" s="1">
        <v>386.0</v>
      </c>
      <c r="B388" s="1">
        <v>2006.0</v>
      </c>
      <c r="C388" s="1" t="s">
        <v>725</v>
      </c>
      <c r="D388" s="1" t="s">
        <v>726</v>
      </c>
      <c r="E388" s="1" t="s">
        <v>23</v>
      </c>
      <c r="F388" s="1" t="s">
        <v>534</v>
      </c>
      <c r="G388" s="1">
        <v>4.14</v>
      </c>
      <c r="H388" s="1">
        <v>97501.0</v>
      </c>
      <c r="I388" s="1" t="s">
        <v>19</v>
      </c>
      <c r="J388" s="3">
        <v>1717.85</v>
      </c>
      <c r="K388" s="2">
        <v>1030.71</v>
      </c>
      <c r="L388" s="3">
        <v>7.99</v>
      </c>
      <c r="M388" s="1">
        <v>419.0</v>
      </c>
      <c r="N388" s="1" t="s">
        <v>45</v>
      </c>
      <c r="O388" s="1">
        <v>5805.0</v>
      </c>
    </row>
    <row r="389">
      <c r="A389" s="1">
        <v>387.0</v>
      </c>
      <c r="B389" s="1">
        <v>2002.0</v>
      </c>
      <c r="C389" s="1" t="s">
        <v>727</v>
      </c>
      <c r="D389" s="1" t="s">
        <v>728</v>
      </c>
      <c r="E389" s="1" t="s">
        <v>23</v>
      </c>
      <c r="F389" s="1" t="s">
        <v>24</v>
      </c>
      <c r="G389" s="1">
        <v>3.94</v>
      </c>
      <c r="H389" s="1">
        <v>108031.0</v>
      </c>
      <c r="I389" s="1" t="s">
        <v>40</v>
      </c>
      <c r="J389" s="3">
        <v>642.85</v>
      </c>
      <c r="K389" s="2">
        <v>385.71</v>
      </c>
      <c r="L389" s="3">
        <v>2.99</v>
      </c>
      <c r="M389" s="1">
        <v>420.0</v>
      </c>
      <c r="N389" s="1" t="s">
        <v>27</v>
      </c>
      <c r="O389" s="1">
        <v>5805.0</v>
      </c>
    </row>
    <row r="390">
      <c r="A390" s="1">
        <v>388.0</v>
      </c>
      <c r="B390" s="1">
        <v>1993.0</v>
      </c>
      <c r="C390" s="1" t="s">
        <v>729</v>
      </c>
      <c r="D390" s="1" t="s">
        <v>730</v>
      </c>
      <c r="E390" s="1" t="s">
        <v>23</v>
      </c>
      <c r="F390" s="1" t="s">
        <v>24</v>
      </c>
      <c r="G390" s="1">
        <v>3.83</v>
      </c>
      <c r="H390" s="1">
        <v>103151.0</v>
      </c>
      <c r="I390" s="1" t="s">
        <v>19</v>
      </c>
      <c r="J390" s="3">
        <v>1281.86</v>
      </c>
      <c r="K390" s="2">
        <v>0.0</v>
      </c>
      <c r="L390" s="3">
        <v>5.99</v>
      </c>
      <c r="M390" s="1">
        <v>421.0</v>
      </c>
      <c r="N390" s="1" t="s">
        <v>27</v>
      </c>
      <c r="O390" s="1">
        <v>5778.0</v>
      </c>
    </row>
    <row r="391">
      <c r="A391" s="1">
        <v>389.0</v>
      </c>
      <c r="B391" s="1">
        <v>2011.0</v>
      </c>
      <c r="C391" s="1" t="s">
        <v>731</v>
      </c>
      <c r="D391" s="1" t="s">
        <v>732</v>
      </c>
      <c r="E391" s="1" t="s">
        <v>23</v>
      </c>
      <c r="F391" s="1" t="s">
        <v>24</v>
      </c>
      <c r="G391" s="1">
        <v>3.77</v>
      </c>
      <c r="H391" s="1">
        <v>105063.0</v>
      </c>
      <c r="I391" s="1" t="s">
        <v>19</v>
      </c>
      <c r="J391" s="3">
        <v>849.87</v>
      </c>
      <c r="K391" s="2">
        <v>509.922</v>
      </c>
      <c r="L391" s="3">
        <v>3.99</v>
      </c>
      <c r="M391" s="1">
        <v>423.0</v>
      </c>
      <c r="N391" s="1" t="s">
        <v>27</v>
      </c>
      <c r="O391" s="1">
        <v>5751.0</v>
      </c>
    </row>
    <row r="392">
      <c r="A392" s="1">
        <v>390.0</v>
      </c>
      <c r="B392" s="1">
        <v>2015.0</v>
      </c>
      <c r="C392" s="1" t="s">
        <v>733</v>
      </c>
      <c r="D392" s="1" t="s">
        <v>734</v>
      </c>
      <c r="E392" s="1" t="s">
        <v>23</v>
      </c>
      <c r="F392" s="1" t="s">
        <v>534</v>
      </c>
      <c r="G392" s="1">
        <v>4.19</v>
      </c>
      <c r="H392" s="1">
        <v>132087.0</v>
      </c>
      <c r="I392" s="1" t="s">
        <v>19</v>
      </c>
      <c r="J392" s="3">
        <v>423.87</v>
      </c>
      <c r="K392" s="2">
        <v>254.322</v>
      </c>
      <c r="L392" s="3">
        <v>1.99</v>
      </c>
      <c r="M392" s="1">
        <v>423.0</v>
      </c>
      <c r="N392" s="1" t="s">
        <v>20</v>
      </c>
      <c r="O392" s="1">
        <v>5751.0</v>
      </c>
    </row>
    <row r="393">
      <c r="A393" s="1">
        <v>391.0</v>
      </c>
      <c r="B393" s="1">
        <v>1997.0</v>
      </c>
      <c r="C393" s="1" t="s">
        <v>735</v>
      </c>
      <c r="D393" s="1" t="s">
        <v>736</v>
      </c>
      <c r="E393" s="1" t="s">
        <v>23</v>
      </c>
      <c r="F393" s="1" t="s">
        <v>24</v>
      </c>
      <c r="G393" s="1">
        <v>3.86</v>
      </c>
      <c r="H393" s="1">
        <v>100369.0</v>
      </c>
      <c r="I393" s="1" t="s">
        <v>19</v>
      </c>
      <c r="J393" s="3">
        <v>1062.87</v>
      </c>
      <c r="K393" s="2">
        <v>637.722</v>
      </c>
      <c r="L393" s="3">
        <v>4.99</v>
      </c>
      <c r="M393" s="1">
        <v>424.0</v>
      </c>
      <c r="N393" s="1" t="s">
        <v>30</v>
      </c>
      <c r="O393" s="1">
        <v>5751.0</v>
      </c>
    </row>
    <row r="394">
      <c r="A394" s="1">
        <v>392.0</v>
      </c>
      <c r="B394" s="1">
        <v>2007.0</v>
      </c>
      <c r="C394" s="1" t="s">
        <v>737</v>
      </c>
      <c r="D394" s="1" t="s">
        <v>738</v>
      </c>
      <c r="E394" s="1" t="s">
        <v>23</v>
      </c>
      <c r="F394" s="1" t="s">
        <v>24</v>
      </c>
      <c r="G394" s="1">
        <v>3.84</v>
      </c>
      <c r="H394" s="1">
        <v>58396.0</v>
      </c>
      <c r="I394" s="1" t="s">
        <v>19</v>
      </c>
      <c r="J394" s="3">
        <v>1693.88</v>
      </c>
      <c r="K394" s="2">
        <v>1016.328</v>
      </c>
      <c r="L394" s="3">
        <v>7.99</v>
      </c>
      <c r="M394" s="1">
        <v>425.0</v>
      </c>
      <c r="N394" s="1" t="s">
        <v>33</v>
      </c>
      <c r="O394" s="1">
        <v>5724.0</v>
      </c>
    </row>
    <row r="395">
      <c r="A395" s="1">
        <v>393.0</v>
      </c>
      <c r="B395" s="1">
        <v>2011.0</v>
      </c>
      <c r="C395" s="1" t="s">
        <v>739</v>
      </c>
      <c r="D395" s="1" t="s">
        <v>80</v>
      </c>
      <c r="E395" s="1" t="s">
        <v>23</v>
      </c>
      <c r="F395" s="1" t="s">
        <v>18</v>
      </c>
      <c r="G395" s="1">
        <v>3.42</v>
      </c>
      <c r="H395" s="1">
        <v>90551.0</v>
      </c>
      <c r="I395" s="1" t="s">
        <v>19</v>
      </c>
      <c r="J395" s="3">
        <v>1080.32</v>
      </c>
      <c r="K395" s="2">
        <v>648.192</v>
      </c>
      <c r="L395" s="3">
        <v>5.12</v>
      </c>
      <c r="M395" s="1">
        <v>427.0</v>
      </c>
      <c r="N395" s="1" t="s">
        <v>45</v>
      </c>
      <c r="O395" s="1">
        <v>5697.0</v>
      </c>
    </row>
    <row r="396">
      <c r="A396" s="1">
        <v>394.0</v>
      </c>
      <c r="B396" s="1">
        <v>1998.0</v>
      </c>
      <c r="C396" s="1" t="s">
        <v>740</v>
      </c>
      <c r="D396" s="1" t="s">
        <v>741</v>
      </c>
      <c r="E396" s="1" t="s">
        <v>23</v>
      </c>
      <c r="F396" s="1" t="s">
        <v>24</v>
      </c>
      <c r="G396" s="1">
        <v>3.89</v>
      </c>
      <c r="H396" s="1">
        <v>89770.0</v>
      </c>
      <c r="I396" s="1" t="s">
        <v>19</v>
      </c>
      <c r="J396" s="3">
        <v>630.89</v>
      </c>
      <c r="K396" s="2">
        <v>0.0</v>
      </c>
      <c r="L396" s="3">
        <v>2.99</v>
      </c>
      <c r="M396" s="1">
        <v>428.0</v>
      </c>
      <c r="N396" s="1" t="s">
        <v>27</v>
      </c>
      <c r="O396" s="1">
        <v>5697.0</v>
      </c>
    </row>
    <row r="397">
      <c r="A397" s="1">
        <v>395.0</v>
      </c>
      <c r="B397" s="1">
        <v>2015.0</v>
      </c>
      <c r="C397" s="1" t="s">
        <v>742</v>
      </c>
      <c r="D397" s="1" t="s">
        <v>743</v>
      </c>
      <c r="E397" s="1" t="s">
        <v>23</v>
      </c>
      <c r="F397" s="1" t="s">
        <v>18</v>
      </c>
      <c r="G397" s="1">
        <v>3.48</v>
      </c>
      <c r="H397" s="1">
        <v>82504.0</v>
      </c>
      <c r="I397" s="1" t="s">
        <v>19</v>
      </c>
      <c r="J397" s="3">
        <v>2007.6</v>
      </c>
      <c r="K397" s="2">
        <v>1204.56</v>
      </c>
      <c r="L397" s="3">
        <v>9.56</v>
      </c>
      <c r="M397" s="1">
        <v>430.0</v>
      </c>
      <c r="N397" s="1" t="s">
        <v>65</v>
      </c>
      <c r="O397" s="1">
        <v>5670.0</v>
      </c>
    </row>
    <row r="398">
      <c r="A398" s="1">
        <v>396.0</v>
      </c>
      <c r="B398" s="1">
        <v>2004.0</v>
      </c>
      <c r="C398" s="1" t="s">
        <v>744</v>
      </c>
      <c r="D398" s="1" t="s">
        <v>745</v>
      </c>
      <c r="E398" s="1" t="s">
        <v>23</v>
      </c>
      <c r="F398" s="1" t="s">
        <v>534</v>
      </c>
      <c r="G398" s="1">
        <v>4.16</v>
      </c>
      <c r="H398" s="1">
        <v>104168.0</v>
      </c>
      <c r="I398" s="1" t="s">
        <v>19</v>
      </c>
      <c r="J398" s="3">
        <v>833.91</v>
      </c>
      <c r="K398" s="2">
        <v>0.0</v>
      </c>
      <c r="L398" s="3">
        <v>3.99</v>
      </c>
      <c r="M398" s="1">
        <v>431.0</v>
      </c>
      <c r="N398" s="1" t="s">
        <v>27</v>
      </c>
      <c r="O398" s="1">
        <v>5643.0</v>
      </c>
    </row>
    <row r="399">
      <c r="A399" s="1">
        <v>397.0</v>
      </c>
      <c r="B399" s="1">
        <v>2012.0</v>
      </c>
      <c r="C399" s="1" t="s">
        <v>746</v>
      </c>
      <c r="D399" s="1" t="s">
        <v>747</v>
      </c>
      <c r="E399" s="1" t="s">
        <v>23</v>
      </c>
      <c r="F399" s="1" t="s">
        <v>534</v>
      </c>
      <c r="G399" s="1">
        <v>4.05</v>
      </c>
      <c r="H399" s="1">
        <v>121727.0</v>
      </c>
      <c r="I399" s="1" t="s">
        <v>40</v>
      </c>
      <c r="J399" s="3">
        <v>206.91</v>
      </c>
      <c r="K399" s="2">
        <v>124.146</v>
      </c>
      <c r="L399" s="3">
        <v>0.99</v>
      </c>
      <c r="M399" s="1">
        <v>432.0</v>
      </c>
      <c r="N399" s="1" t="s">
        <v>27</v>
      </c>
      <c r="O399" s="1">
        <v>5643.0</v>
      </c>
    </row>
    <row r="400">
      <c r="A400" s="1">
        <v>398.0</v>
      </c>
      <c r="B400" s="1">
        <v>1954.0</v>
      </c>
      <c r="C400" s="1" t="s">
        <v>748</v>
      </c>
      <c r="D400" s="1" t="s">
        <v>749</v>
      </c>
      <c r="E400" s="1" t="s">
        <v>23</v>
      </c>
      <c r="F400" s="1" t="s">
        <v>24</v>
      </c>
      <c r="G400" s="1">
        <v>3.99</v>
      </c>
      <c r="H400" s="1">
        <v>98795.0</v>
      </c>
      <c r="I400" s="1" t="s">
        <v>19</v>
      </c>
      <c r="J400" s="3">
        <v>621.92</v>
      </c>
      <c r="K400" s="2">
        <v>0.0</v>
      </c>
      <c r="L400" s="3">
        <v>2.99</v>
      </c>
      <c r="M400" s="1">
        <v>433.0</v>
      </c>
      <c r="N400" s="1" t="s">
        <v>27</v>
      </c>
      <c r="O400" s="1">
        <v>5616.0</v>
      </c>
    </row>
    <row r="401">
      <c r="A401" s="1">
        <v>399.0</v>
      </c>
      <c r="B401" s="1">
        <v>2008.0</v>
      </c>
      <c r="C401" s="1" t="s">
        <v>750</v>
      </c>
      <c r="D401" s="1" t="s">
        <v>751</v>
      </c>
      <c r="E401" s="1" t="s">
        <v>23</v>
      </c>
      <c r="F401" s="1" t="s">
        <v>24</v>
      </c>
      <c r="G401" s="1">
        <v>3.78</v>
      </c>
      <c r="H401" s="1">
        <v>85019.0</v>
      </c>
      <c r="I401" s="1" t="s">
        <v>19</v>
      </c>
      <c r="J401" s="3">
        <v>205.92</v>
      </c>
      <c r="K401" s="2">
        <v>0.0</v>
      </c>
      <c r="L401" s="3">
        <v>0.99</v>
      </c>
      <c r="M401" s="1">
        <v>433.0</v>
      </c>
      <c r="N401" s="1" t="s">
        <v>27</v>
      </c>
      <c r="O401" s="1">
        <v>5616.0</v>
      </c>
    </row>
    <row r="402">
      <c r="A402" s="1">
        <v>400.0</v>
      </c>
      <c r="B402" s="1">
        <v>2014.0</v>
      </c>
      <c r="C402" s="1" t="s">
        <v>752</v>
      </c>
      <c r="D402" s="1" t="s">
        <v>753</v>
      </c>
      <c r="E402" s="1" t="s">
        <v>23</v>
      </c>
      <c r="F402" s="1" t="s">
        <v>18</v>
      </c>
      <c r="G402" s="1">
        <v>3.33</v>
      </c>
      <c r="H402" s="1">
        <v>88251.0</v>
      </c>
      <c r="I402" s="1" t="s">
        <v>40</v>
      </c>
      <c r="J402" s="3">
        <v>1245.92</v>
      </c>
      <c r="K402" s="2">
        <v>747.552</v>
      </c>
      <c r="L402" s="3">
        <v>5.99</v>
      </c>
      <c r="M402" s="1">
        <v>434.0</v>
      </c>
      <c r="N402" s="1" t="s">
        <v>45</v>
      </c>
      <c r="O402" s="1">
        <v>5616.0</v>
      </c>
    </row>
    <row r="403">
      <c r="A403" s="1">
        <v>401.0</v>
      </c>
      <c r="B403" s="1">
        <v>2001.0</v>
      </c>
      <c r="C403" s="1" t="s">
        <v>754</v>
      </c>
      <c r="D403" s="1" t="s">
        <v>755</v>
      </c>
      <c r="E403" s="1" t="s">
        <v>23</v>
      </c>
      <c r="F403" s="1" t="s">
        <v>534</v>
      </c>
      <c r="G403" s="1">
        <v>4.04</v>
      </c>
      <c r="H403" s="1">
        <v>85277.0</v>
      </c>
      <c r="I403" s="1" t="s">
        <v>19</v>
      </c>
      <c r="J403" s="3">
        <v>1032.93</v>
      </c>
      <c r="K403" s="2">
        <v>0.0</v>
      </c>
      <c r="L403" s="3">
        <v>4.99</v>
      </c>
      <c r="M403" s="1">
        <v>436.0</v>
      </c>
      <c r="N403" s="1" t="s">
        <v>27</v>
      </c>
      <c r="O403" s="1">
        <v>5589.0</v>
      </c>
    </row>
    <row r="404">
      <c r="A404" s="1">
        <v>402.0</v>
      </c>
      <c r="B404" s="1">
        <v>2009.0</v>
      </c>
      <c r="C404" s="1" t="s">
        <v>756</v>
      </c>
      <c r="D404" s="1" t="s">
        <v>757</v>
      </c>
      <c r="E404" s="1" t="s">
        <v>17</v>
      </c>
      <c r="F404" s="1" t="s">
        <v>534</v>
      </c>
      <c r="G404" s="1">
        <v>4.12</v>
      </c>
      <c r="H404" s="1">
        <v>98180.0</v>
      </c>
      <c r="I404" s="1" t="s">
        <v>19</v>
      </c>
      <c r="J404" s="3">
        <v>2457.95</v>
      </c>
      <c r="K404" s="2">
        <v>1474.77</v>
      </c>
      <c r="L404" s="3">
        <v>11.99</v>
      </c>
      <c r="M404" s="1">
        <v>439.0</v>
      </c>
      <c r="N404" s="1" t="s">
        <v>33</v>
      </c>
      <c r="O404" s="1">
        <v>5535.0</v>
      </c>
    </row>
    <row r="405">
      <c r="A405" s="1">
        <v>403.0</v>
      </c>
      <c r="B405" s="1">
        <v>1952.0</v>
      </c>
      <c r="C405" s="1" t="s">
        <v>758</v>
      </c>
      <c r="D405" s="1" t="s">
        <v>759</v>
      </c>
      <c r="E405" s="1" t="s">
        <v>23</v>
      </c>
      <c r="F405" s="1" t="s">
        <v>24</v>
      </c>
      <c r="G405" s="1">
        <v>3.81</v>
      </c>
      <c r="H405" s="1">
        <v>98950.0</v>
      </c>
      <c r="I405" s="1" t="s">
        <v>19</v>
      </c>
      <c r="J405" s="3">
        <v>1621.97</v>
      </c>
      <c r="K405" s="2">
        <v>973.182</v>
      </c>
      <c r="L405" s="3">
        <v>7.99</v>
      </c>
      <c r="M405" s="1">
        <v>444.0</v>
      </c>
      <c r="N405" s="1" t="s">
        <v>33</v>
      </c>
      <c r="O405" s="1">
        <v>5481.0</v>
      </c>
    </row>
    <row r="406">
      <c r="A406" s="1">
        <v>404.0</v>
      </c>
      <c r="B406" s="1">
        <v>1906.0</v>
      </c>
      <c r="C406" s="1" t="s">
        <v>760</v>
      </c>
      <c r="D406" s="1" t="s">
        <v>761</v>
      </c>
      <c r="E406" s="1" t="s">
        <v>23</v>
      </c>
      <c r="F406" s="1" t="s">
        <v>24</v>
      </c>
      <c r="G406" s="1">
        <v>3.94</v>
      </c>
      <c r="H406" s="1">
        <v>100223.0</v>
      </c>
      <c r="I406" s="1" t="s">
        <v>19</v>
      </c>
      <c r="J406" s="3">
        <v>1703.17</v>
      </c>
      <c r="K406" s="2">
        <v>1021.902</v>
      </c>
      <c r="L406" s="3">
        <v>8.39</v>
      </c>
      <c r="M406" s="1">
        <v>444.0</v>
      </c>
      <c r="N406" s="1" t="s">
        <v>45</v>
      </c>
      <c r="O406" s="1">
        <v>5481.0</v>
      </c>
    </row>
    <row r="407">
      <c r="A407" s="1">
        <v>405.0</v>
      </c>
      <c r="B407" s="1">
        <v>2003.0</v>
      </c>
      <c r="C407" s="1" t="s">
        <v>762</v>
      </c>
      <c r="D407" s="1" t="s">
        <v>763</v>
      </c>
      <c r="E407" s="1" t="s">
        <v>23</v>
      </c>
      <c r="F407" s="1" t="s">
        <v>534</v>
      </c>
      <c r="G407" s="1">
        <v>4.17</v>
      </c>
      <c r="H407" s="1">
        <v>98182.0</v>
      </c>
      <c r="I407" s="1" t="s">
        <v>19</v>
      </c>
      <c r="J407" s="3">
        <v>603.98</v>
      </c>
      <c r="K407" s="2">
        <v>0.0</v>
      </c>
      <c r="L407" s="3">
        <v>2.99</v>
      </c>
      <c r="M407" s="1">
        <v>445.0</v>
      </c>
      <c r="N407" s="1" t="s">
        <v>27</v>
      </c>
      <c r="O407" s="1">
        <v>5454.0</v>
      </c>
    </row>
    <row r="408">
      <c r="A408" s="1">
        <v>406.0</v>
      </c>
      <c r="B408" s="1">
        <v>2000.0</v>
      </c>
      <c r="C408" s="1" t="s">
        <v>764</v>
      </c>
      <c r="D408" s="1" t="s">
        <v>765</v>
      </c>
      <c r="E408" s="1" t="s">
        <v>23</v>
      </c>
      <c r="F408" s="1" t="s">
        <v>534</v>
      </c>
      <c r="G408" s="1">
        <v>4.25</v>
      </c>
      <c r="H408" s="1">
        <v>88227.0</v>
      </c>
      <c r="I408" s="1" t="s">
        <v>19</v>
      </c>
      <c r="J408" s="3">
        <v>603.98</v>
      </c>
      <c r="K408" s="2">
        <v>0.0</v>
      </c>
      <c r="L408" s="3">
        <v>2.99</v>
      </c>
      <c r="M408" s="1">
        <v>445.0</v>
      </c>
      <c r="N408" s="1" t="s">
        <v>27</v>
      </c>
      <c r="O408" s="1">
        <v>5454.0</v>
      </c>
    </row>
    <row r="409">
      <c r="A409" s="1">
        <v>407.0</v>
      </c>
      <c r="B409" s="1">
        <v>2012.0</v>
      </c>
      <c r="C409" s="1" t="s">
        <v>766</v>
      </c>
      <c r="D409" s="1" t="s">
        <v>767</v>
      </c>
      <c r="E409" s="1" t="s">
        <v>17</v>
      </c>
      <c r="F409" s="1" t="s">
        <v>534</v>
      </c>
      <c r="G409" s="1">
        <v>4.26</v>
      </c>
      <c r="H409" s="1">
        <v>117508.0</v>
      </c>
      <c r="I409" s="1" t="s">
        <v>19</v>
      </c>
      <c r="J409" s="3">
        <v>600.99</v>
      </c>
      <c r="K409" s="2">
        <v>360.594</v>
      </c>
      <c r="L409" s="3">
        <v>2.99</v>
      </c>
      <c r="M409" s="1">
        <v>447.0</v>
      </c>
      <c r="N409" s="1" t="s">
        <v>65</v>
      </c>
      <c r="O409" s="1">
        <v>5427.0</v>
      </c>
    </row>
    <row r="410">
      <c r="A410" s="1">
        <v>408.0</v>
      </c>
      <c r="B410" s="1">
        <v>2013.0</v>
      </c>
      <c r="C410" s="1" t="s">
        <v>768</v>
      </c>
      <c r="D410" s="1" t="s">
        <v>769</v>
      </c>
      <c r="E410" s="1" t="s">
        <v>23</v>
      </c>
      <c r="F410" s="1" t="s">
        <v>24</v>
      </c>
      <c r="G410" s="1">
        <v>3.82</v>
      </c>
      <c r="H410" s="1">
        <v>86965.0</v>
      </c>
      <c r="I410" s="1" t="s">
        <v>40</v>
      </c>
      <c r="J410" s="3">
        <v>198.99</v>
      </c>
      <c r="K410" s="2">
        <v>119.394</v>
      </c>
      <c r="L410" s="3">
        <v>0.99</v>
      </c>
      <c r="M410" s="1">
        <v>447.0</v>
      </c>
      <c r="N410" s="1" t="s">
        <v>27</v>
      </c>
      <c r="O410" s="1">
        <v>5427.0</v>
      </c>
    </row>
    <row r="411">
      <c r="A411" s="1">
        <v>409.0</v>
      </c>
      <c r="B411" s="1">
        <v>2014.0</v>
      </c>
      <c r="C411" s="1" t="s">
        <v>770</v>
      </c>
      <c r="D411" s="1" t="s">
        <v>96</v>
      </c>
      <c r="E411" s="1" t="s">
        <v>23</v>
      </c>
      <c r="F411" s="1" t="s">
        <v>24</v>
      </c>
      <c r="G411" s="1">
        <v>3.94</v>
      </c>
      <c r="H411" s="1">
        <v>87412.0</v>
      </c>
      <c r="I411" s="1" t="s">
        <v>19</v>
      </c>
      <c r="J411" s="3">
        <v>399.99</v>
      </c>
      <c r="K411" s="2">
        <v>239.994</v>
      </c>
      <c r="L411" s="3">
        <v>1.99</v>
      </c>
      <c r="M411" s="1">
        <v>448.0</v>
      </c>
      <c r="N411" s="1" t="s">
        <v>30</v>
      </c>
      <c r="O411" s="1">
        <v>5427.0</v>
      </c>
    </row>
    <row r="412">
      <c r="A412" s="1">
        <v>410.0</v>
      </c>
      <c r="B412" s="1">
        <v>1998.0</v>
      </c>
      <c r="C412" s="1" t="s">
        <v>771</v>
      </c>
      <c r="D412" s="1" t="s">
        <v>772</v>
      </c>
      <c r="E412" s="1" t="s">
        <v>17</v>
      </c>
      <c r="F412" s="1" t="s">
        <v>24</v>
      </c>
      <c r="G412" s="1">
        <v>3.91</v>
      </c>
      <c r="H412" s="1">
        <v>97462.0</v>
      </c>
      <c r="I412" s="1" t="s">
        <v>19</v>
      </c>
      <c r="J412" s="3">
        <v>500.0</v>
      </c>
      <c r="K412" s="2">
        <v>300.0</v>
      </c>
      <c r="L412" s="3">
        <v>2.5</v>
      </c>
      <c r="M412" s="1">
        <v>449.0</v>
      </c>
      <c r="N412" s="1" t="s">
        <v>20</v>
      </c>
      <c r="O412" s="1">
        <v>5400.0</v>
      </c>
    </row>
    <row r="413">
      <c r="A413" s="1">
        <v>411.0</v>
      </c>
      <c r="B413" s="1">
        <v>2012.0</v>
      </c>
      <c r="C413" s="1" t="s">
        <v>773</v>
      </c>
      <c r="D413" s="1" t="s">
        <v>774</v>
      </c>
      <c r="E413" s="1" t="s">
        <v>23</v>
      </c>
      <c r="F413" s="1" t="s">
        <v>534</v>
      </c>
      <c r="G413" s="1">
        <v>4.1</v>
      </c>
      <c r="H413" s="1">
        <v>134805.0</v>
      </c>
      <c r="I413" s="1" t="s">
        <v>40</v>
      </c>
      <c r="J413" s="3">
        <v>1898.0</v>
      </c>
      <c r="K413" s="2">
        <v>0.0</v>
      </c>
      <c r="L413" s="3">
        <v>9.49</v>
      </c>
      <c r="M413" s="1">
        <v>450.0</v>
      </c>
      <c r="N413" s="1" t="s">
        <v>27</v>
      </c>
      <c r="O413" s="1">
        <v>5400.0</v>
      </c>
    </row>
    <row r="414">
      <c r="A414" s="1">
        <v>412.0</v>
      </c>
      <c r="B414" s="1">
        <v>1997.0</v>
      </c>
      <c r="C414" s="1" t="s">
        <v>775</v>
      </c>
      <c r="D414" s="1" t="s">
        <v>29</v>
      </c>
      <c r="E414" s="1" t="s">
        <v>23</v>
      </c>
      <c r="F414" s="1" t="s">
        <v>24</v>
      </c>
      <c r="G414" s="1">
        <v>3.95</v>
      </c>
      <c r="H414" s="1">
        <v>82591.0</v>
      </c>
      <c r="I414" s="1" t="s">
        <v>19</v>
      </c>
      <c r="J414" s="3">
        <v>595.01</v>
      </c>
      <c r="K414" s="2">
        <v>0.0</v>
      </c>
      <c r="L414" s="3">
        <v>2.99</v>
      </c>
      <c r="M414" s="1">
        <v>452.0</v>
      </c>
      <c r="N414" s="1" t="s">
        <v>27</v>
      </c>
      <c r="O414" s="1">
        <v>5373.0</v>
      </c>
    </row>
    <row r="415">
      <c r="A415" s="1">
        <v>413.0</v>
      </c>
      <c r="B415" s="1">
        <v>1996.0</v>
      </c>
      <c r="C415" s="1" t="s">
        <v>776</v>
      </c>
      <c r="D415" s="1" t="s">
        <v>73</v>
      </c>
      <c r="E415" s="1" t="s">
        <v>23</v>
      </c>
      <c r="F415" s="1" t="s">
        <v>24</v>
      </c>
      <c r="G415" s="1">
        <v>3.8</v>
      </c>
      <c r="H415" s="1">
        <v>94821.0</v>
      </c>
      <c r="I415" s="1" t="s">
        <v>19</v>
      </c>
      <c r="J415" s="3">
        <v>196.02</v>
      </c>
      <c r="K415" s="2">
        <v>117.612</v>
      </c>
      <c r="L415" s="3">
        <v>0.99</v>
      </c>
      <c r="M415" s="1">
        <v>453.0</v>
      </c>
      <c r="N415" s="1" t="s">
        <v>27</v>
      </c>
      <c r="O415" s="1">
        <v>5346.0</v>
      </c>
    </row>
    <row r="416">
      <c r="A416" s="1">
        <v>414.0</v>
      </c>
      <c r="B416" s="1">
        <v>2011.0</v>
      </c>
      <c r="C416" s="1" t="s">
        <v>777</v>
      </c>
      <c r="D416" s="1" t="s">
        <v>166</v>
      </c>
      <c r="E416" s="1" t="s">
        <v>23</v>
      </c>
      <c r="F416" s="1" t="s">
        <v>24</v>
      </c>
      <c r="G416" s="1">
        <v>3.89</v>
      </c>
      <c r="H416" s="1">
        <v>119735.0</v>
      </c>
      <c r="I416" s="1" t="s">
        <v>19</v>
      </c>
      <c r="J416" s="3">
        <v>790.02</v>
      </c>
      <c r="K416" s="2">
        <v>0.0</v>
      </c>
      <c r="L416" s="3">
        <v>3.99</v>
      </c>
      <c r="M416" s="1">
        <v>454.0</v>
      </c>
      <c r="N416" s="1" t="s">
        <v>27</v>
      </c>
      <c r="O416" s="1">
        <v>5346.0</v>
      </c>
    </row>
    <row r="417">
      <c r="A417" s="1">
        <v>415.0</v>
      </c>
      <c r="B417" s="1">
        <v>2012.0</v>
      </c>
      <c r="C417" s="1" t="s">
        <v>778</v>
      </c>
      <c r="D417" s="1" t="s">
        <v>779</v>
      </c>
      <c r="E417" s="1" t="s">
        <v>23</v>
      </c>
      <c r="F417" s="1" t="s">
        <v>24</v>
      </c>
      <c r="G417" s="1">
        <v>3.69</v>
      </c>
      <c r="H417" s="1">
        <v>96568.0</v>
      </c>
      <c r="I417" s="1" t="s">
        <v>19</v>
      </c>
      <c r="J417" s="3">
        <v>1059.86</v>
      </c>
      <c r="K417" s="2">
        <v>635.916</v>
      </c>
      <c r="L417" s="3">
        <v>5.38</v>
      </c>
      <c r="M417" s="1">
        <v>455.0</v>
      </c>
      <c r="N417" s="1" t="s">
        <v>45</v>
      </c>
      <c r="O417" s="1">
        <v>5319.0</v>
      </c>
    </row>
    <row r="418">
      <c r="A418" s="1">
        <v>416.0</v>
      </c>
      <c r="B418" s="1">
        <v>2011.0</v>
      </c>
      <c r="C418" s="1" t="s">
        <v>780</v>
      </c>
      <c r="D418" s="1" t="s">
        <v>781</v>
      </c>
      <c r="E418" s="1" t="s">
        <v>17</v>
      </c>
      <c r="F418" s="1" t="s">
        <v>534</v>
      </c>
      <c r="G418" s="1">
        <v>4.19</v>
      </c>
      <c r="H418" s="1">
        <v>73886.0</v>
      </c>
      <c r="I418" s="1" t="s">
        <v>19</v>
      </c>
      <c r="J418" s="3">
        <v>194.04</v>
      </c>
      <c r="K418" s="2">
        <v>0.0</v>
      </c>
      <c r="L418" s="3">
        <v>0.99</v>
      </c>
      <c r="M418" s="1">
        <v>457.0</v>
      </c>
      <c r="N418" s="1" t="s">
        <v>27</v>
      </c>
      <c r="O418" s="1">
        <v>5292.0</v>
      </c>
    </row>
    <row r="419">
      <c r="A419" s="1">
        <v>417.0</v>
      </c>
      <c r="B419" s="1">
        <v>2001.0</v>
      </c>
      <c r="C419" s="1" t="s">
        <v>782</v>
      </c>
      <c r="D419" s="1" t="s">
        <v>783</v>
      </c>
      <c r="E419" s="1" t="s">
        <v>23</v>
      </c>
      <c r="F419" s="1" t="s">
        <v>24</v>
      </c>
      <c r="G419" s="1">
        <v>3.91</v>
      </c>
      <c r="H419" s="1">
        <v>90811.0</v>
      </c>
      <c r="I419" s="1" t="s">
        <v>19</v>
      </c>
      <c r="J419" s="3">
        <v>586.04</v>
      </c>
      <c r="K419" s="2">
        <v>0.0</v>
      </c>
      <c r="L419" s="3">
        <v>2.99</v>
      </c>
      <c r="M419" s="1">
        <v>458.0</v>
      </c>
      <c r="N419" s="1" t="s">
        <v>27</v>
      </c>
      <c r="O419" s="1">
        <v>5292.0</v>
      </c>
    </row>
    <row r="420">
      <c r="A420" s="1">
        <v>418.0</v>
      </c>
      <c r="B420" s="1">
        <v>1993.0</v>
      </c>
      <c r="C420" s="1" t="s">
        <v>784</v>
      </c>
      <c r="D420" s="1" t="s">
        <v>377</v>
      </c>
      <c r="E420" s="1" t="s">
        <v>17</v>
      </c>
      <c r="F420" s="1" t="s">
        <v>534</v>
      </c>
      <c r="G420" s="1">
        <v>4.13</v>
      </c>
      <c r="H420" s="1">
        <v>93227.0</v>
      </c>
      <c r="I420" s="1" t="s">
        <v>609</v>
      </c>
      <c r="J420" s="3">
        <v>1480.05</v>
      </c>
      <c r="K420" s="2">
        <v>888.03</v>
      </c>
      <c r="L420" s="3">
        <v>7.59</v>
      </c>
      <c r="M420" s="1">
        <v>459.0</v>
      </c>
      <c r="N420" s="1" t="s">
        <v>45</v>
      </c>
      <c r="O420" s="1">
        <v>5265.0</v>
      </c>
    </row>
    <row r="421">
      <c r="A421" s="1">
        <v>419.0</v>
      </c>
      <c r="B421" s="1">
        <v>2014.0</v>
      </c>
      <c r="C421" s="1" t="s">
        <v>785</v>
      </c>
      <c r="D421" s="1" t="s">
        <v>786</v>
      </c>
      <c r="E421" s="1" t="s">
        <v>23</v>
      </c>
      <c r="F421" s="1" t="s">
        <v>534</v>
      </c>
      <c r="G421" s="1">
        <v>4.14</v>
      </c>
      <c r="H421" s="1">
        <v>140937.0</v>
      </c>
      <c r="I421" s="1" t="s">
        <v>19</v>
      </c>
      <c r="J421" s="3">
        <v>583.05</v>
      </c>
      <c r="K421" s="2">
        <v>349.83</v>
      </c>
      <c r="L421" s="3">
        <v>2.99</v>
      </c>
      <c r="M421" s="1">
        <v>460.0</v>
      </c>
      <c r="N421" s="1" t="s">
        <v>65</v>
      </c>
      <c r="O421" s="1">
        <v>5265.0</v>
      </c>
    </row>
    <row r="422">
      <c r="A422" s="1">
        <v>420.0</v>
      </c>
      <c r="B422" s="1">
        <v>1999.0</v>
      </c>
      <c r="C422" s="1" t="s">
        <v>787</v>
      </c>
      <c r="D422" s="1" t="s">
        <v>615</v>
      </c>
      <c r="E422" s="1" t="s">
        <v>17</v>
      </c>
      <c r="F422" s="1" t="s">
        <v>24</v>
      </c>
      <c r="G422" s="1">
        <v>3.93</v>
      </c>
      <c r="H422" s="1">
        <v>49551.0</v>
      </c>
      <c r="I422" s="1" t="s">
        <v>19</v>
      </c>
      <c r="J422" s="3">
        <v>192.06</v>
      </c>
      <c r="K422" s="2">
        <v>115.236</v>
      </c>
      <c r="L422" s="3">
        <v>0.99</v>
      </c>
      <c r="M422" s="1">
        <v>462.0</v>
      </c>
      <c r="N422" s="1" t="s">
        <v>20</v>
      </c>
      <c r="O422" s="1">
        <v>5238.0</v>
      </c>
    </row>
    <row r="423">
      <c r="A423" s="1">
        <v>421.0</v>
      </c>
      <c r="B423" s="1">
        <v>2007.0</v>
      </c>
      <c r="C423" s="1" t="s">
        <v>788</v>
      </c>
      <c r="D423" s="1" t="s">
        <v>226</v>
      </c>
      <c r="E423" s="1" t="s">
        <v>23</v>
      </c>
      <c r="F423" s="1" t="s">
        <v>24</v>
      </c>
      <c r="G423" s="1">
        <v>3.77</v>
      </c>
      <c r="H423" s="1">
        <v>98130.0</v>
      </c>
      <c r="I423" s="1" t="s">
        <v>19</v>
      </c>
      <c r="J423" s="3">
        <v>191.07</v>
      </c>
      <c r="K423" s="2">
        <v>0.0</v>
      </c>
      <c r="L423" s="3">
        <v>0.99</v>
      </c>
      <c r="M423" s="1">
        <v>463.0</v>
      </c>
      <c r="N423" s="1" t="s">
        <v>27</v>
      </c>
      <c r="O423" s="1">
        <v>5211.0</v>
      </c>
    </row>
    <row r="424">
      <c r="A424" s="1">
        <v>422.0</v>
      </c>
      <c r="B424" s="1">
        <v>2004.0</v>
      </c>
      <c r="C424" s="1" t="s">
        <v>789</v>
      </c>
      <c r="D424" s="1" t="s">
        <v>73</v>
      </c>
      <c r="E424" s="1" t="s">
        <v>17</v>
      </c>
      <c r="F424" s="1" t="s">
        <v>534</v>
      </c>
      <c r="G424" s="1">
        <v>4.27</v>
      </c>
      <c r="H424" s="1">
        <v>93296.0</v>
      </c>
      <c r="I424" s="1" t="s">
        <v>19</v>
      </c>
      <c r="J424" s="3">
        <v>770.07</v>
      </c>
      <c r="K424" s="2">
        <v>0.0</v>
      </c>
      <c r="L424" s="3">
        <v>3.99</v>
      </c>
      <c r="M424" s="1">
        <v>463.0</v>
      </c>
      <c r="N424" s="1" t="s">
        <v>27</v>
      </c>
      <c r="O424" s="1">
        <v>5211.0</v>
      </c>
    </row>
    <row r="425">
      <c r="A425" s="1">
        <v>423.0</v>
      </c>
      <c r="B425" s="1">
        <v>2009.0</v>
      </c>
      <c r="C425" s="1" t="s">
        <v>790</v>
      </c>
      <c r="D425" s="1" t="s">
        <v>791</v>
      </c>
      <c r="E425" s="1" t="s">
        <v>17</v>
      </c>
      <c r="F425" s="1" t="s">
        <v>534</v>
      </c>
      <c r="G425" s="1">
        <v>4.2</v>
      </c>
      <c r="H425" s="1">
        <v>88847.0</v>
      </c>
      <c r="I425" s="1" t="s">
        <v>19</v>
      </c>
      <c r="J425" s="3">
        <v>1726.08</v>
      </c>
      <c r="K425" s="2">
        <v>1035.648</v>
      </c>
      <c r="L425" s="3">
        <v>8.99</v>
      </c>
      <c r="M425" s="1">
        <v>465.0</v>
      </c>
      <c r="N425" s="1" t="s">
        <v>20</v>
      </c>
      <c r="O425" s="1">
        <v>5184.0</v>
      </c>
    </row>
    <row r="426">
      <c r="A426" s="1">
        <v>424.0</v>
      </c>
      <c r="B426" s="1">
        <v>2001.0</v>
      </c>
      <c r="C426" s="1" t="s">
        <v>792</v>
      </c>
      <c r="D426" s="1" t="s">
        <v>226</v>
      </c>
      <c r="E426" s="1" t="s">
        <v>17</v>
      </c>
      <c r="F426" s="1" t="s">
        <v>24</v>
      </c>
      <c r="G426" s="1">
        <v>3.75</v>
      </c>
      <c r="H426" s="1">
        <v>93498.0</v>
      </c>
      <c r="I426" s="1" t="s">
        <v>19</v>
      </c>
      <c r="J426" s="3">
        <v>1468.79</v>
      </c>
      <c r="K426" s="2">
        <v>881.274</v>
      </c>
      <c r="L426" s="3">
        <v>7.69</v>
      </c>
      <c r="M426" s="1">
        <v>468.0</v>
      </c>
      <c r="N426" s="1" t="s">
        <v>33</v>
      </c>
      <c r="O426" s="1">
        <v>5157.0</v>
      </c>
    </row>
    <row r="427">
      <c r="A427" s="1">
        <v>425.0</v>
      </c>
      <c r="B427" s="1">
        <v>1984.0</v>
      </c>
      <c r="C427" s="1" t="s">
        <v>793</v>
      </c>
      <c r="D427" s="1" t="s">
        <v>794</v>
      </c>
      <c r="E427" s="1" t="s">
        <v>17</v>
      </c>
      <c r="F427" s="1" t="s">
        <v>534</v>
      </c>
      <c r="G427" s="1">
        <v>4.29</v>
      </c>
      <c r="H427" s="1">
        <v>91625.0</v>
      </c>
      <c r="I427" s="1" t="s">
        <v>19</v>
      </c>
      <c r="J427" s="3">
        <v>948.1</v>
      </c>
      <c r="K427" s="2">
        <v>0.0</v>
      </c>
      <c r="L427" s="3">
        <v>4.99</v>
      </c>
      <c r="M427" s="1">
        <v>470.0</v>
      </c>
      <c r="N427" s="1" t="s">
        <v>27</v>
      </c>
      <c r="O427" s="1">
        <v>5130.0</v>
      </c>
    </row>
    <row r="428">
      <c r="A428" s="1">
        <v>426.0</v>
      </c>
      <c r="B428" s="1">
        <v>2010.0</v>
      </c>
      <c r="C428" s="1" t="s">
        <v>795</v>
      </c>
      <c r="D428" s="1" t="s">
        <v>747</v>
      </c>
      <c r="E428" s="1" t="s">
        <v>17</v>
      </c>
      <c r="F428" s="1" t="s">
        <v>24</v>
      </c>
      <c r="G428" s="1">
        <v>3.91</v>
      </c>
      <c r="H428" s="1">
        <v>125363.0</v>
      </c>
      <c r="I428" s="1" t="s">
        <v>19</v>
      </c>
      <c r="J428" s="3">
        <v>376.11</v>
      </c>
      <c r="K428" s="2">
        <v>0.0</v>
      </c>
      <c r="L428" s="3">
        <v>1.99</v>
      </c>
      <c r="M428" s="1">
        <v>471.0</v>
      </c>
      <c r="N428" s="1" t="s">
        <v>27</v>
      </c>
      <c r="O428" s="1">
        <v>5103.0</v>
      </c>
    </row>
    <row r="429">
      <c r="A429" s="1">
        <v>427.0</v>
      </c>
      <c r="B429" s="1">
        <v>1908.0</v>
      </c>
      <c r="C429" s="1" t="s">
        <v>796</v>
      </c>
      <c r="D429" s="1" t="s">
        <v>797</v>
      </c>
      <c r="F429" s="1" t="s">
        <v>52</v>
      </c>
      <c r="G429" s="1">
        <v>4.42</v>
      </c>
      <c r="H429" s="1">
        <v>92142.0</v>
      </c>
      <c r="I429" s="1" t="s">
        <v>19</v>
      </c>
      <c r="J429" s="3">
        <v>1510.11</v>
      </c>
      <c r="K429" s="2">
        <v>906.066</v>
      </c>
      <c r="L429" s="3">
        <v>7.99</v>
      </c>
      <c r="M429" s="1">
        <v>472.0</v>
      </c>
      <c r="N429" s="1" t="s">
        <v>45</v>
      </c>
      <c r="O429" s="1">
        <v>5103.0</v>
      </c>
    </row>
    <row r="430">
      <c r="A430" s="1">
        <v>428.0</v>
      </c>
      <c r="B430" s="1">
        <v>1916.0</v>
      </c>
      <c r="C430" s="1" t="s">
        <v>798</v>
      </c>
      <c r="D430" s="1" t="s">
        <v>799</v>
      </c>
      <c r="E430" s="1" t="s">
        <v>23</v>
      </c>
      <c r="F430" s="1" t="s">
        <v>24</v>
      </c>
      <c r="G430" s="1">
        <v>3.6</v>
      </c>
      <c r="H430" s="1">
        <v>92569.0</v>
      </c>
      <c r="I430" s="1" t="s">
        <v>19</v>
      </c>
      <c r="J430" s="3">
        <v>565.11</v>
      </c>
      <c r="K430" s="2">
        <v>339.066</v>
      </c>
      <c r="L430" s="3">
        <v>2.99</v>
      </c>
      <c r="M430" s="1">
        <v>472.0</v>
      </c>
      <c r="N430" s="1" t="s">
        <v>45</v>
      </c>
      <c r="O430" s="1">
        <v>5103.0</v>
      </c>
    </row>
    <row r="431">
      <c r="A431" s="1">
        <v>429.0</v>
      </c>
      <c r="B431" s="1">
        <v>2009.0</v>
      </c>
      <c r="C431" s="1" t="s">
        <v>800</v>
      </c>
      <c r="D431" s="1" t="s">
        <v>801</v>
      </c>
      <c r="E431" s="1" t="s">
        <v>23</v>
      </c>
      <c r="F431" s="1" t="s">
        <v>534</v>
      </c>
      <c r="G431" s="1">
        <v>4.34</v>
      </c>
      <c r="H431" s="1">
        <v>94095.0</v>
      </c>
      <c r="I431" s="1" t="s">
        <v>19</v>
      </c>
      <c r="J431" s="3">
        <v>750.12</v>
      </c>
      <c r="K431" s="2">
        <v>0.0</v>
      </c>
      <c r="L431" s="3">
        <v>3.99</v>
      </c>
      <c r="M431" s="1">
        <v>473.0</v>
      </c>
      <c r="N431" s="1" t="s">
        <v>27</v>
      </c>
      <c r="O431" s="1">
        <v>5076.0</v>
      </c>
    </row>
    <row r="432">
      <c r="A432" s="1">
        <v>430.0</v>
      </c>
      <c r="B432" s="1">
        <v>1871.0</v>
      </c>
      <c r="C432" s="1" t="s">
        <v>802</v>
      </c>
      <c r="D432" s="1" t="s">
        <v>803</v>
      </c>
      <c r="E432" s="1" t="s">
        <v>23</v>
      </c>
      <c r="F432" s="1" t="s">
        <v>24</v>
      </c>
      <c r="G432" s="1">
        <v>3.93</v>
      </c>
      <c r="H432" s="1">
        <v>95995.0</v>
      </c>
      <c r="I432" s="1" t="s">
        <v>40</v>
      </c>
      <c r="J432" s="3">
        <v>186.12</v>
      </c>
      <c r="K432" s="2">
        <v>0.0</v>
      </c>
      <c r="L432" s="3">
        <v>0.99</v>
      </c>
      <c r="M432" s="1">
        <v>474.0</v>
      </c>
      <c r="N432" s="1" t="s">
        <v>27</v>
      </c>
      <c r="O432" s="1">
        <v>5076.0</v>
      </c>
    </row>
    <row r="433">
      <c r="A433" s="1">
        <v>431.0</v>
      </c>
      <c r="B433" s="1">
        <v>2012.0</v>
      </c>
      <c r="C433" s="1" t="s">
        <v>804</v>
      </c>
      <c r="D433" s="1" t="s">
        <v>42</v>
      </c>
      <c r="E433" s="1" t="s">
        <v>23</v>
      </c>
      <c r="F433" s="1" t="s">
        <v>534</v>
      </c>
      <c r="G433" s="1">
        <v>4.3</v>
      </c>
      <c r="H433" s="1">
        <v>109344.0</v>
      </c>
      <c r="I433" s="1" t="s">
        <v>19</v>
      </c>
      <c r="J433" s="3">
        <v>185.13</v>
      </c>
      <c r="K433" s="2">
        <v>0.0</v>
      </c>
      <c r="L433" s="3">
        <v>0.99</v>
      </c>
      <c r="M433" s="1">
        <v>475.0</v>
      </c>
      <c r="N433" s="1" t="s">
        <v>27</v>
      </c>
      <c r="O433" s="1">
        <v>5049.0</v>
      </c>
    </row>
    <row r="434">
      <c r="A434" s="1">
        <v>432.0</v>
      </c>
      <c r="B434" s="1">
        <v>1997.0</v>
      </c>
      <c r="C434" s="1" t="s">
        <v>805</v>
      </c>
      <c r="D434" s="1" t="s">
        <v>158</v>
      </c>
      <c r="F434" s="1" t="s">
        <v>24</v>
      </c>
      <c r="G434" s="1">
        <v>3.89</v>
      </c>
      <c r="H434" s="1">
        <v>86870.0</v>
      </c>
      <c r="I434" s="1" t="s">
        <v>19</v>
      </c>
      <c r="J434" s="3">
        <v>746.13</v>
      </c>
      <c r="K434" s="2">
        <v>0.0</v>
      </c>
      <c r="L434" s="3">
        <v>3.99</v>
      </c>
      <c r="M434" s="1">
        <v>476.0</v>
      </c>
      <c r="N434" s="1" t="s">
        <v>27</v>
      </c>
      <c r="O434" s="1">
        <v>5049.0</v>
      </c>
    </row>
    <row r="435">
      <c r="A435" s="1">
        <v>433.0</v>
      </c>
      <c r="B435" s="1">
        <v>1973.0</v>
      </c>
      <c r="C435" s="1" t="s">
        <v>806</v>
      </c>
      <c r="D435" s="1" t="s">
        <v>807</v>
      </c>
      <c r="E435" s="1" t="s">
        <v>23</v>
      </c>
      <c r="F435" s="1" t="s">
        <v>52</v>
      </c>
      <c r="G435" s="1">
        <v>4.59</v>
      </c>
      <c r="H435" s="1">
        <v>90907.0</v>
      </c>
      <c r="I435" s="1" t="s">
        <v>19</v>
      </c>
      <c r="J435" s="3">
        <v>184.14</v>
      </c>
      <c r="K435" s="2">
        <v>110.484</v>
      </c>
      <c r="L435" s="3">
        <v>0.99</v>
      </c>
      <c r="M435" s="1">
        <v>477.0</v>
      </c>
      <c r="N435" s="1" t="s">
        <v>27</v>
      </c>
      <c r="O435" s="1">
        <v>5022.0</v>
      </c>
    </row>
    <row r="436">
      <c r="A436" s="1">
        <v>434.0</v>
      </c>
      <c r="B436" s="1">
        <v>2009.0</v>
      </c>
      <c r="C436" s="1" t="s">
        <v>808</v>
      </c>
      <c r="D436" s="1" t="s">
        <v>809</v>
      </c>
      <c r="E436" s="1" t="s">
        <v>23</v>
      </c>
      <c r="F436" s="1" t="s">
        <v>534</v>
      </c>
      <c r="G436" s="1">
        <v>4.12</v>
      </c>
      <c r="H436" s="1">
        <v>90483.0</v>
      </c>
      <c r="I436" s="1" t="s">
        <v>19</v>
      </c>
      <c r="J436" s="3">
        <v>1114.14</v>
      </c>
      <c r="K436" s="2">
        <v>668.484</v>
      </c>
      <c r="L436" s="3">
        <v>5.99</v>
      </c>
      <c r="M436" s="1">
        <v>478.0</v>
      </c>
      <c r="N436" s="1" t="s">
        <v>33</v>
      </c>
      <c r="O436" s="1">
        <v>5022.0</v>
      </c>
    </row>
    <row r="437">
      <c r="A437" s="1">
        <v>435.0</v>
      </c>
      <c r="B437" s="1">
        <v>1986.0</v>
      </c>
      <c r="C437" s="1" t="s">
        <v>810</v>
      </c>
      <c r="D437" s="1" t="s">
        <v>811</v>
      </c>
      <c r="F437" s="1" t="s">
        <v>534</v>
      </c>
      <c r="G437" s="1">
        <v>4.1</v>
      </c>
      <c r="H437" s="1">
        <v>91774.0</v>
      </c>
      <c r="I437" s="1" t="s">
        <v>19</v>
      </c>
      <c r="J437" s="3">
        <v>553.15</v>
      </c>
      <c r="K437" s="2">
        <v>331.89</v>
      </c>
      <c r="L437" s="3">
        <v>2.99</v>
      </c>
      <c r="M437" s="1">
        <v>479.0</v>
      </c>
      <c r="N437" s="1" t="s">
        <v>27</v>
      </c>
      <c r="O437" s="1">
        <v>4995.0</v>
      </c>
    </row>
    <row r="438">
      <c r="A438" s="1">
        <v>436.0</v>
      </c>
      <c r="B438" s="1">
        <v>1989.0</v>
      </c>
      <c r="C438" s="1" t="s">
        <v>812</v>
      </c>
      <c r="D438" s="1" t="s">
        <v>73</v>
      </c>
      <c r="E438" s="1" t="s">
        <v>23</v>
      </c>
      <c r="F438" s="1" t="s">
        <v>24</v>
      </c>
      <c r="G438" s="1">
        <v>3.74</v>
      </c>
      <c r="H438" s="1">
        <v>94624.0</v>
      </c>
      <c r="I438" s="1" t="s">
        <v>19</v>
      </c>
      <c r="J438" s="3">
        <v>550.16</v>
      </c>
      <c r="K438" s="2">
        <v>330.096</v>
      </c>
      <c r="L438" s="3">
        <v>2.99</v>
      </c>
      <c r="M438" s="1">
        <v>482.0</v>
      </c>
      <c r="N438" s="1" t="s">
        <v>133</v>
      </c>
      <c r="O438" s="1">
        <v>4968.0</v>
      </c>
    </row>
    <row r="439">
      <c r="A439" s="1">
        <v>437.0</v>
      </c>
      <c r="B439" s="1">
        <v>2006.0</v>
      </c>
      <c r="C439" s="1" t="s">
        <v>813</v>
      </c>
      <c r="D439" s="1" t="s">
        <v>814</v>
      </c>
      <c r="E439" s="1" t="s">
        <v>23</v>
      </c>
      <c r="F439" s="1" t="s">
        <v>24</v>
      </c>
      <c r="G439" s="1">
        <v>3.62</v>
      </c>
      <c r="H439" s="1">
        <v>73994.0</v>
      </c>
      <c r="I439" s="1" t="s">
        <v>19</v>
      </c>
      <c r="J439" s="3">
        <v>181.17</v>
      </c>
      <c r="K439" s="2">
        <v>0.0</v>
      </c>
      <c r="L439" s="3">
        <v>0.99</v>
      </c>
      <c r="M439" s="1">
        <v>483.0</v>
      </c>
      <c r="N439" s="1" t="s">
        <v>27</v>
      </c>
      <c r="O439" s="1">
        <v>4941.0</v>
      </c>
    </row>
    <row r="440">
      <c r="A440" s="1">
        <v>438.0</v>
      </c>
      <c r="B440" s="1">
        <v>2005.0</v>
      </c>
      <c r="C440" s="1" t="s">
        <v>815</v>
      </c>
      <c r="D440" s="1" t="s">
        <v>816</v>
      </c>
      <c r="E440" s="1" t="s">
        <v>17</v>
      </c>
      <c r="F440" s="1" t="s">
        <v>24</v>
      </c>
      <c r="G440" s="1">
        <v>3.66</v>
      </c>
      <c r="H440" s="1">
        <v>78271.0</v>
      </c>
      <c r="I440" s="1" t="s">
        <v>19</v>
      </c>
      <c r="J440" s="3">
        <v>544.18</v>
      </c>
      <c r="K440" s="2">
        <v>326.508</v>
      </c>
      <c r="L440" s="3">
        <v>2.99</v>
      </c>
      <c r="M440" s="1">
        <v>485.0</v>
      </c>
      <c r="N440" s="1" t="s">
        <v>30</v>
      </c>
      <c r="O440" s="1">
        <v>4914.0</v>
      </c>
    </row>
    <row r="441">
      <c r="A441" s="1">
        <v>439.0</v>
      </c>
      <c r="B441" s="1">
        <v>2013.0</v>
      </c>
      <c r="C441" s="1" t="s">
        <v>817</v>
      </c>
      <c r="D441" s="1" t="s">
        <v>90</v>
      </c>
      <c r="E441" s="1" t="s">
        <v>23</v>
      </c>
      <c r="F441" s="1" t="s">
        <v>534</v>
      </c>
      <c r="G441" s="1">
        <v>4.16</v>
      </c>
      <c r="H441" s="1">
        <v>76261.0</v>
      </c>
      <c r="I441" s="1" t="s">
        <v>19</v>
      </c>
      <c r="J441" s="3">
        <v>1243.06</v>
      </c>
      <c r="K441" s="2">
        <v>745.836</v>
      </c>
      <c r="L441" s="3">
        <v>6.83</v>
      </c>
      <c r="M441" s="1">
        <v>486.0</v>
      </c>
      <c r="N441" s="1" t="s">
        <v>33</v>
      </c>
      <c r="O441" s="1">
        <v>4914.0</v>
      </c>
    </row>
    <row r="442">
      <c r="A442" s="1">
        <v>440.0</v>
      </c>
      <c r="B442" s="1">
        <v>1995.0</v>
      </c>
      <c r="D442" s="1" t="s">
        <v>818</v>
      </c>
      <c r="E442" s="1" t="s">
        <v>17</v>
      </c>
      <c r="F442" s="1" t="s">
        <v>534</v>
      </c>
      <c r="G442" s="1">
        <v>4.15</v>
      </c>
      <c r="H442" s="1">
        <v>95421.0</v>
      </c>
      <c r="I442" s="1" t="s">
        <v>19</v>
      </c>
      <c r="J442" s="3">
        <v>903.19</v>
      </c>
      <c r="K442" s="2">
        <v>0.0</v>
      </c>
      <c r="L442" s="3">
        <v>4.99</v>
      </c>
      <c r="M442" s="1">
        <v>488.0</v>
      </c>
      <c r="N442" s="1" t="s">
        <v>27</v>
      </c>
      <c r="O442" s="1">
        <v>4887.0</v>
      </c>
    </row>
    <row r="443">
      <c r="A443" s="1">
        <v>441.0</v>
      </c>
      <c r="B443" s="1">
        <v>1864.0</v>
      </c>
      <c r="C443" s="1" t="s">
        <v>819</v>
      </c>
      <c r="D443" s="1" t="s">
        <v>820</v>
      </c>
      <c r="E443" s="1" t="s">
        <v>23</v>
      </c>
      <c r="F443" s="1" t="s">
        <v>24</v>
      </c>
      <c r="G443" s="1">
        <v>3.84</v>
      </c>
      <c r="H443" s="1">
        <v>89410.0</v>
      </c>
      <c r="I443" s="1" t="s">
        <v>40</v>
      </c>
      <c r="J443" s="3">
        <v>1726.2</v>
      </c>
      <c r="K443" s="2">
        <v>1035.72</v>
      </c>
      <c r="L443" s="3">
        <v>9.59</v>
      </c>
      <c r="M443" s="1">
        <v>489.0</v>
      </c>
      <c r="N443" s="1" t="s">
        <v>133</v>
      </c>
      <c r="O443" s="1">
        <v>4860.0</v>
      </c>
    </row>
    <row r="444">
      <c r="A444" s="1">
        <v>442.0</v>
      </c>
      <c r="B444" s="1">
        <v>2009.0</v>
      </c>
      <c r="C444" s="1" t="s">
        <v>821</v>
      </c>
      <c r="D444" s="1" t="s">
        <v>822</v>
      </c>
      <c r="E444" s="1" t="s">
        <v>23</v>
      </c>
      <c r="F444" s="1" t="s">
        <v>24</v>
      </c>
      <c r="G444" s="1">
        <v>3.57</v>
      </c>
      <c r="H444" s="1">
        <v>94456.0</v>
      </c>
      <c r="I444" s="1" t="s">
        <v>19</v>
      </c>
      <c r="J444" s="3">
        <v>177.21</v>
      </c>
      <c r="K444" s="2">
        <v>106.326</v>
      </c>
      <c r="L444" s="3">
        <v>0.99</v>
      </c>
      <c r="M444" s="1">
        <v>491.0</v>
      </c>
      <c r="N444" s="1" t="s">
        <v>27</v>
      </c>
      <c r="O444" s="1">
        <v>4833.0</v>
      </c>
    </row>
    <row r="445">
      <c r="A445" s="1">
        <v>443.0</v>
      </c>
      <c r="B445" s="1">
        <v>1962.0</v>
      </c>
      <c r="C445" s="1" t="s">
        <v>823</v>
      </c>
      <c r="D445" s="1" t="s">
        <v>824</v>
      </c>
      <c r="E445" s="1" t="s">
        <v>23</v>
      </c>
      <c r="F445" s="1" t="s">
        <v>24</v>
      </c>
      <c r="G445" s="1">
        <v>3.66</v>
      </c>
      <c r="H445" s="1">
        <v>84180.0</v>
      </c>
      <c r="I445" s="1" t="s">
        <v>19</v>
      </c>
      <c r="J445" s="3">
        <v>2280.46</v>
      </c>
      <c r="K445" s="2">
        <v>1368.276</v>
      </c>
      <c r="L445" s="3">
        <v>12.74</v>
      </c>
      <c r="M445" s="1">
        <v>492.0</v>
      </c>
      <c r="N445" s="1" t="s">
        <v>30</v>
      </c>
      <c r="O445" s="1">
        <v>4833.0</v>
      </c>
    </row>
    <row r="446">
      <c r="A446" s="1">
        <v>444.0</v>
      </c>
      <c r="B446" s="1">
        <v>1974.0</v>
      </c>
      <c r="C446" s="1" t="s">
        <v>825</v>
      </c>
      <c r="D446" s="1" t="s">
        <v>826</v>
      </c>
      <c r="E446" s="1" t="s">
        <v>92</v>
      </c>
      <c r="F446" s="1" t="s">
        <v>24</v>
      </c>
      <c r="G446" s="1">
        <v>4.0</v>
      </c>
      <c r="H446" s="1">
        <v>92158.0</v>
      </c>
      <c r="I446" s="1" t="s">
        <v>19</v>
      </c>
      <c r="J446" s="3">
        <v>176.22</v>
      </c>
      <c r="K446" s="2">
        <v>0.0</v>
      </c>
      <c r="L446" s="3">
        <v>0.99</v>
      </c>
      <c r="M446" s="1">
        <v>493.0</v>
      </c>
      <c r="N446" s="1" t="s">
        <v>27</v>
      </c>
      <c r="O446" s="1">
        <v>4806.0</v>
      </c>
    </row>
    <row r="447">
      <c r="A447" s="1">
        <v>445.0</v>
      </c>
      <c r="D447" s="1" t="s">
        <v>827</v>
      </c>
      <c r="F447" s="1" t="s">
        <v>52</v>
      </c>
      <c r="G447" s="1">
        <v>4.44</v>
      </c>
      <c r="H447" s="1">
        <v>90574.0</v>
      </c>
      <c r="I447" s="1" t="s">
        <v>40</v>
      </c>
      <c r="J447" s="3">
        <v>532.22</v>
      </c>
      <c r="K447" s="2">
        <v>319.332</v>
      </c>
      <c r="L447" s="3">
        <v>2.99</v>
      </c>
      <c r="M447" s="1">
        <v>493.0</v>
      </c>
      <c r="N447" s="1" t="s">
        <v>30</v>
      </c>
      <c r="O447" s="1">
        <v>4806.0</v>
      </c>
    </row>
    <row r="448">
      <c r="A448" s="1">
        <v>446.0</v>
      </c>
      <c r="B448" s="1">
        <v>1320.0</v>
      </c>
      <c r="C448" s="1" t="s">
        <v>828</v>
      </c>
      <c r="D448" s="1" t="s">
        <v>829</v>
      </c>
      <c r="F448" s="1" t="s">
        <v>24</v>
      </c>
      <c r="G448" s="1">
        <v>3.99</v>
      </c>
      <c r="H448" s="1">
        <v>87511.0</v>
      </c>
      <c r="I448" s="1" t="s">
        <v>19</v>
      </c>
      <c r="J448" s="3">
        <v>354.22</v>
      </c>
      <c r="K448" s="2">
        <v>212.532</v>
      </c>
      <c r="L448" s="3">
        <v>1.99</v>
      </c>
      <c r="M448" s="1">
        <v>493.0</v>
      </c>
      <c r="N448" s="1" t="s">
        <v>30</v>
      </c>
      <c r="O448" s="1">
        <v>4806.0</v>
      </c>
    </row>
    <row r="449">
      <c r="A449" s="1">
        <v>447.0</v>
      </c>
      <c r="B449" s="1">
        <v>2012.0</v>
      </c>
      <c r="C449" s="1" t="s">
        <v>830</v>
      </c>
      <c r="D449" s="1" t="s">
        <v>831</v>
      </c>
      <c r="E449" s="1" t="s">
        <v>23</v>
      </c>
      <c r="F449" s="1" t="s">
        <v>534</v>
      </c>
      <c r="G449" s="1">
        <v>4.04</v>
      </c>
      <c r="H449" s="1">
        <v>97925.0</v>
      </c>
      <c r="I449" s="1" t="s">
        <v>19</v>
      </c>
      <c r="J449" s="3">
        <v>1242.44</v>
      </c>
      <c r="K449" s="2">
        <v>745.464</v>
      </c>
      <c r="L449" s="3">
        <v>6.98</v>
      </c>
      <c r="M449" s="1">
        <v>494.0</v>
      </c>
      <c r="N449" s="1" t="s">
        <v>27</v>
      </c>
      <c r="O449" s="1">
        <v>4806.0</v>
      </c>
    </row>
    <row r="450">
      <c r="A450" s="1">
        <v>448.0</v>
      </c>
      <c r="B450" s="1">
        <v>2014.0</v>
      </c>
      <c r="C450" s="1" t="s">
        <v>832</v>
      </c>
      <c r="D450" s="1" t="s">
        <v>194</v>
      </c>
      <c r="E450" s="1" t="s">
        <v>23</v>
      </c>
      <c r="F450" s="1" t="s">
        <v>24</v>
      </c>
      <c r="G450" s="1">
        <v>3.94</v>
      </c>
      <c r="H450" s="1">
        <v>76553.0</v>
      </c>
      <c r="I450" s="1" t="s">
        <v>19</v>
      </c>
      <c r="J450" s="3">
        <v>175.23</v>
      </c>
      <c r="K450" s="2">
        <v>105.138</v>
      </c>
      <c r="L450" s="3">
        <v>0.99</v>
      </c>
      <c r="M450" s="1">
        <v>495.0</v>
      </c>
      <c r="N450" s="1" t="s">
        <v>27</v>
      </c>
      <c r="O450" s="1">
        <v>4779.0</v>
      </c>
    </row>
    <row r="451">
      <c r="A451" s="1">
        <v>449.0</v>
      </c>
      <c r="B451" s="1">
        <v>2006.0</v>
      </c>
      <c r="C451" s="1" t="s">
        <v>833</v>
      </c>
      <c r="D451" s="1" t="s">
        <v>834</v>
      </c>
      <c r="E451" s="1" t="s">
        <v>23</v>
      </c>
      <c r="F451" s="1" t="s">
        <v>534</v>
      </c>
      <c r="G451" s="1">
        <v>4.18</v>
      </c>
      <c r="H451" s="1">
        <v>129150.0</v>
      </c>
      <c r="I451" s="1" t="s">
        <v>19</v>
      </c>
      <c r="J451" s="3">
        <v>350.24</v>
      </c>
      <c r="K451" s="2">
        <v>0.0</v>
      </c>
      <c r="L451" s="3">
        <v>1.99</v>
      </c>
      <c r="M451" s="1">
        <v>497.0</v>
      </c>
      <c r="N451" s="1" t="s">
        <v>27</v>
      </c>
      <c r="O451" s="1">
        <v>4752.0</v>
      </c>
    </row>
    <row r="452">
      <c r="A452" s="1">
        <v>450.0</v>
      </c>
      <c r="B452" s="1">
        <v>2006.0</v>
      </c>
      <c r="C452" s="1" t="s">
        <v>835</v>
      </c>
      <c r="D452" s="1" t="s">
        <v>836</v>
      </c>
      <c r="E452" s="1" t="s">
        <v>17</v>
      </c>
      <c r="F452" s="1" t="s">
        <v>24</v>
      </c>
      <c r="G452" s="1">
        <v>3.68</v>
      </c>
      <c r="H452" s="1">
        <v>116687.0</v>
      </c>
      <c r="I452" s="1" t="s">
        <v>19</v>
      </c>
      <c r="J452" s="3">
        <v>702.24</v>
      </c>
      <c r="K452" s="2">
        <v>421.344</v>
      </c>
      <c r="L452" s="3">
        <v>3.99</v>
      </c>
      <c r="M452" s="1">
        <v>497.0</v>
      </c>
      <c r="N452" s="1" t="s">
        <v>27</v>
      </c>
      <c r="O452" s="1">
        <v>4752.0</v>
      </c>
    </row>
    <row r="453">
      <c r="A453" s="1">
        <v>451.0</v>
      </c>
      <c r="B453" s="1">
        <v>1994.0</v>
      </c>
      <c r="C453" s="1" t="s">
        <v>837</v>
      </c>
      <c r="D453" s="1" t="s">
        <v>838</v>
      </c>
      <c r="E453" s="1" t="s">
        <v>23</v>
      </c>
      <c r="F453" s="1" t="s">
        <v>534</v>
      </c>
      <c r="G453" s="1">
        <v>4.05</v>
      </c>
      <c r="H453" s="1">
        <v>96981.0</v>
      </c>
      <c r="I453" s="1" t="s">
        <v>19</v>
      </c>
      <c r="J453" s="3">
        <v>1230.24</v>
      </c>
      <c r="K453" s="2">
        <v>738.144</v>
      </c>
      <c r="L453" s="3">
        <v>6.99</v>
      </c>
      <c r="M453" s="1">
        <v>498.0</v>
      </c>
      <c r="N453" s="1" t="s">
        <v>20</v>
      </c>
      <c r="O453" s="1">
        <v>4752.0</v>
      </c>
    </row>
    <row r="454">
      <c r="A454" s="1">
        <v>452.0</v>
      </c>
      <c r="B454" s="1">
        <v>2015.0</v>
      </c>
      <c r="C454" s="1" t="s">
        <v>839</v>
      </c>
      <c r="D454" s="1" t="s">
        <v>840</v>
      </c>
      <c r="E454" s="1" t="s">
        <v>23</v>
      </c>
      <c r="F454" s="1" t="s">
        <v>52</v>
      </c>
      <c r="G454" s="1">
        <v>4.4</v>
      </c>
      <c r="H454" s="1">
        <v>74218.0</v>
      </c>
      <c r="I454" s="1" t="s">
        <v>19</v>
      </c>
      <c r="J454" s="3">
        <v>523.25</v>
      </c>
      <c r="K454" s="2">
        <v>0.0</v>
      </c>
      <c r="L454" s="3">
        <v>2.99</v>
      </c>
      <c r="M454" s="1">
        <v>499.0</v>
      </c>
      <c r="N454" s="1" t="s">
        <v>27</v>
      </c>
      <c r="O454" s="1">
        <v>4725.0</v>
      </c>
    </row>
    <row r="455">
      <c r="A455" s="1">
        <v>453.0</v>
      </c>
      <c r="B455" s="1">
        <v>1667.0</v>
      </c>
      <c r="C455" s="1" t="s">
        <v>841</v>
      </c>
      <c r="D455" s="1" t="s">
        <v>842</v>
      </c>
      <c r="E455" s="1" t="s">
        <v>23</v>
      </c>
      <c r="F455" s="1" t="s">
        <v>24</v>
      </c>
      <c r="G455" s="1">
        <v>3.8</v>
      </c>
      <c r="H455" s="1">
        <v>96316.0</v>
      </c>
      <c r="I455" s="1" t="s">
        <v>19</v>
      </c>
      <c r="J455" s="3">
        <v>868.26</v>
      </c>
      <c r="K455" s="2">
        <v>0.0</v>
      </c>
      <c r="L455" s="3">
        <v>4.99</v>
      </c>
      <c r="M455" s="1">
        <v>502.0</v>
      </c>
      <c r="N455" s="1" t="s">
        <v>27</v>
      </c>
      <c r="O455" s="1">
        <v>4698.0</v>
      </c>
    </row>
    <row r="456">
      <c r="A456" s="1">
        <v>454.0</v>
      </c>
      <c r="B456" s="1">
        <v>2009.0</v>
      </c>
      <c r="C456" s="1" t="s">
        <v>843</v>
      </c>
      <c r="D456" s="1" t="s">
        <v>844</v>
      </c>
      <c r="E456" s="1" t="s">
        <v>17</v>
      </c>
      <c r="F456" s="1" t="s">
        <v>534</v>
      </c>
      <c r="G456" s="1">
        <v>4.26</v>
      </c>
      <c r="H456" s="1">
        <v>37090.0</v>
      </c>
      <c r="I456" s="1" t="s">
        <v>19</v>
      </c>
      <c r="J456" s="3">
        <v>1216.26</v>
      </c>
      <c r="K456" s="2">
        <v>729.756</v>
      </c>
      <c r="L456" s="3">
        <v>6.99</v>
      </c>
      <c r="M456" s="1">
        <v>502.0</v>
      </c>
      <c r="N456" s="1" t="s">
        <v>65</v>
      </c>
      <c r="O456" s="1">
        <v>4698.0</v>
      </c>
    </row>
    <row r="457">
      <c r="A457" s="1">
        <v>455.0</v>
      </c>
      <c r="B457" s="1">
        <v>1999.0</v>
      </c>
      <c r="C457" s="1" t="s">
        <v>845</v>
      </c>
      <c r="D457" s="1" t="s">
        <v>73</v>
      </c>
      <c r="F457" s="1" t="s">
        <v>24</v>
      </c>
      <c r="G457" s="1">
        <v>3.56</v>
      </c>
      <c r="H457" s="1">
        <v>95768.0</v>
      </c>
      <c r="I457" s="1" t="s">
        <v>40</v>
      </c>
      <c r="J457" s="3">
        <v>1346.76</v>
      </c>
      <c r="K457" s="2">
        <v>808.056</v>
      </c>
      <c r="L457" s="3">
        <v>7.74</v>
      </c>
      <c r="M457" s="1">
        <v>503.0</v>
      </c>
      <c r="N457" s="1" t="s">
        <v>27</v>
      </c>
      <c r="O457" s="1">
        <v>4698.0</v>
      </c>
    </row>
    <row r="458">
      <c r="A458" s="1">
        <v>456.0</v>
      </c>
      <c r="B458" s="1">
        <v>2011.0</v>
      </c>
      <c r="C458" s="1" t="s">
        <v>846</v>
      </c>
      <c r="D458" s="1" t="s">
        <v>847</v>
      </c>
      <c r="E458" s="1" t="s">
        <v>23</v>
      </c>
      <c r="F458" s="1" t="s">
        <v>534</v>
      </c>
      <c r="G458" s="1">
        <v>4.36</v>
      </c>
      <c r="H458" s="1">
        <v>104579.0</v>
      </c>
      <c r="I458" s="1" t="s">
        <v>19</v>
      </c>
      <c r="J458" s="3">
        <v>1842.45</v>
      </c>
      <c r="K458" s="2">
        <v>1105.47</v>
      </c>
      <c r="L458" s="3">
        <v>10.65</v>
      </c>
      <c r="M458" s="1">
        <v>505.0</v>
      </c>
      <c r="N458" s="1" t="s">
        <v>45</v>
      </c>
      <c r="O458" s="1">
        <v>4671.0</v>
      </c>
    </row>
    <row r="459">
      <c r="A459" s="1">
        <v>457.0</v>
      </c>
      <c r="B459" s="1">
        <v>2010.0</v>
      </c>
      <c r="C459" s="1" t="s">
        <v>848</v>
      </c>
      <c r="D459" s="1" t="s">
        <v>801</v>
      </c>
      <c r="E459" s="1" t="s">
        <v>17</v>
      </c>
      <c r="F459" s="1" t="s">
        <v>52</v>
      </c>
      <c r="G459" s="1">
        <v>4.42</v>
      </c>
      <c r="H459" s="1">
        <v>91383.0</v>
      </c>
      <c r="I459" s="1" t="s">
        <v>19</v>
      </c>
      <c r="J459" s="3">
        <v>344.27</v>
      </c>
      <c r="K459" s="2">
        <v>206.562</v>
      </c>
      <c r="L459" s="3">
        <v>1.99</v>
      </c>
      <c r="M459" s="1">
        <v>505.0</v>
      </c>
      <c r="N459" s="1" t="s">
        <v>27</v>
      </c>
      <c r="O459" s="1">
        <v>4671.0</v>
      </c>
    </row>
    <row r="460">
      <c r="A460" s="1">
        <v>458.0</v>
      </c>
      <c r="B460" s="1">
        <v>1971.0</v>
      </c>
      <c r="C460" s="1" t="s">
        <v>849</v>
      </c>
      <c r="D460" s="1" t="s">
        <v>850</v>
      </c>
      <c r="E460" s="1" t="s">
        <v>23</v>
      </c>
      <c r="F460" s="1" t="s">
        <v>534</v>
      </c>
      <c r="G460" s="1">
        <v>4.25</v>
      </c>
      <c r="H460" s="1">
        <v>85883.0</v>
      </c>
      <c r="I460" s="1" t="s">
        <v>19</v>
      </c>
      <c r="J460" s="3">
        <v>171.27</v>
      </c>
      <c r="K460" s="2">
        <v>0.0</v>
      </c>
      <c r="L460" s="3">
        <v>0.99</v>
      </c>
      <c r="M460" s="1">
        <v>508.0</v>
      </c>
      <c r="N460" s="1" t="s">
        <v>27</v>
      </c>
      <c r="O460" s="1">
        <v>4671.0</v>
      </c>
    </row>
    <row r="461">
      <c r="A461" s="1">
        <v>459.0</v>
      </c>
      <c r="B461" s="1">
        <v>2010.0</v>
      </c>
      <c r="C461" s="1" t="s">
        <v>851</v>
      </c>
      <c r="D461" s="1" t="s">
        <v>852</v>
      </c>
      <c r="E461" s="1" t="s">
        <v>23</v>
      </c>
      <c r="F461" s="1" t="s">
        <v>24</v>
      </c>
      <c r="G461" s="1">
        <v>3.93</v>
      </c>
      <c r="H461" s="1">
        <v>88626.0</v>
      </c>
      <c r="I461" s="1" t="s">
        <v>19</v>
      </c>
      <c r="J461" s="3">
        <v>517.27</v>
      </c>
      <c r="K461" s="2">
        <v>310.362</v>
      </c>
      <c r="L461" s="3">
        <v>2.99</v>
      </c>
      <c r="M461" s="1">
        <v>509.0</v>
      </c>
      <c r="N461" s="1" t="s">
        <v>65</v>
      </c>
      <c r="O461" s="1">
        <v>4671.0</v>
      </c>
    </row>
    <row r="462">
      <c r="A462" s="1">
        <v>460.0</v>
      </c>
      <c r="B462" s="1">
        <v>2011.0</v>
      </c>
      <c r="C462" s="1" t="s">
        <v>853</v>
      </c>
      <c r="D462" s="1" t="s">
        <v>540</v>
      </c>
      <c r="E462" s="1" t="s">
        <v>23</v>
      </c>
      <c r="F462" s="1" t="s">
        <v>24</v>
      </c>
      <c r="G462" s="1">
        <v>3.95</v>
      </c>
      <c r="H462" s="1">
        <v>105414.0</v>
      </c>
      <c r="I462" s="1" t="s">
        <v>19</v>
      </c>
      <c r="J462" s="3">
        <v>170.28</v>
      </c>
      <c r="K462" s="2">
        <v>102.168</v>
      </c>
      <c r="L462" s="3">
        <v>0.99</v>
      </c>
      <c r="M462" s="1">
        <v>511.0</v>
      </c>
      <c r="N462" s="1" t="s">
        <v>27</v>
      </c>
      <c r="O462" s="1">
        <v>4644.0</v>
      </c>
    </row>
    <row r="463">
      <c r="A463" s="1">
        <v>461.0</v>
      </c>
      <c r="B463" s="1">
        <v>2005.0</v>
      </c>
      <c r="C463" s="1" t="s">
        <v>854</v>
      </c>
      <c r="D463" s="1" t="s">
        <v>855</v>
      </c>
      <c r="F463" s="1" t="s">
        <v>24</v>
      </c>
      <c r="G463" s="1">
        <v>3.88</v>
      </c>
      <c r="H463" s="1">
        <v>89204.0</v>
      </c>
      <c r="I463" s="1" t="s">
        <v>19</v>
      </c>
      <c r="J463" s="3">
        <v>1632.28</v>
      </c>
      <c r="K463" s="2">
        <v>979.368</v>
      </c>
      <c r="L463" s="3">
        <v>9.49</v>
      </c>
      <c r="M463" s="1">
        <v>513.0</v>
      </c>
      <c r="N463" s="1" t="s">
        <v>33</v>
      </c>
      <c r="O463" s="1">
        <v>4644.0</v>
      </c>
    </row>
    <row r="464">
      <c r="A464" s="1">
        <v>462.0</v>
      </c>
      <c r="B464" s="1">
        <v>2012.0</v>
      </c>
      <c r="C464" s="1" t="s">
        <v>856</v>
      </c>
      <c r="D464" s="1" t="s">
        <v>857</v>
      </c>
      <c r="E464" s="1" t="s">
        <v>23</v>
      </c>
      <c r="F464" s="1" t="s">
        <v>534</v>
      </c>
      <c r="G464" s="1">
        <v>4.04</v>
      </c>
      <c r="H464" s="1">
        <v>85582.0</v>
      </c>
      <c r="I464" s="1" t="s">
        <v>19</v>
      </c>
      <c r="J464" s="3">
        <v>340.29</v>
      </c>
      <c r="K464" s="2">
        <v>0.0</v>
      </c>
      <c r="L464" s="3">
        <v>1.99</v>
      </c>
      <c r="M464" s="1">
        <v>514.0</v>
      </c>
      <c r="N464" s="1" t="s">
        <v>27</v>
      </c>
      <c r="O464" s="1">
        <v>4617.0</v>
      </c>
    </row>
    <row r="465">
      <c r="A465" s="1">
        <v>463.0</v>
      </c>
      <c r="B465" s="1">
        <v>1972.0</v>
      </c>
      <c r="C465" s="1" t="s">
        <v>858</v>
      </c>
      <c r="D465" s="1" t="s">
        <v>859</v>
      </c>
      <c r="E465" s="1" t="s">
        <v>23</v>
      </c>
      <c r="F465" s="1" t="s">
        <v>534</v>
      </c>
      <c r="G465" s="1">
        <v>4.31</v>
      </c>
      <c r="H465" s="1">
        <v>64779.0</v>
      </c>
      <c r="I465" s="1" t="s">
        <v>19</v>
      </c>
      <c r="J465" s="3">
        <v>1024.29</v>
      </c>
      <c r="K465" s="2">
        <v>0.0</v>
      </c>
      <c r="L465" s="3">
        <v>5.99</v>
      </c>
      <c r="M465" s="1">
        <v>514.0</v>
      </c>
      <c r="N465" s="1" t="s">
        <v>27</v>
      </c>
      <c r="O465" s="1">
        <v>4617.0</v>
      </c>
    </row>
    <row r="466">
      <c r="A466" s="1">
        <v>464.0</v>
      </c>
      <c r="B466" s="1">
        <v>2011.0</v>
      </c>
      <c r="C466" s="1" t="s">
        <v>860</v>
      </c>
      <c r="D466" s="1" t="s">
        <v>861</v>
      </c>
      <c r="E466" s="1" t="s">
        <v>23</v>
      </c>
      <c r="F466" s="1" t="s">
        <v>534</v>
      </c>
      <c r="G466" s="1">
        <v>4.09</v>
      </c>
      <c r="H466" s="1">
        <v>83847.0</v>
      </c>
      <c r="I466" s="1" t="s">
        <v>19</v>
      </c>
      <c r="J466" s="3">
        <v>1879.29</v>
      </c>
      <c r="K466" s="2">
        <v>1127.574</v>
      </c>
      <c r="L466" s="3">
        <v>10.99</v>
      </c>
      <c r="M466" s="1">
        <v>516.0</v>
      </c>
      <c r="N466" s="1" t="s">
        <v>133</v>
      </c>
      <c r="O466" s="1">
        <v>4617.0</v>
      </c>
    </row>
    <row r="467">
      <c r="A467" s="1">
        <v>465.0</v>
      </c>
      <c r="B467" s="1">
        <v>1997.0</v>
      </c>
      <c r="C467" s="1" t="s">
        <v>862</v>
      </c>
      <c r="D467" s="1" t="s">
        <v>716</v>
      </c>
      <c r="E467" s="1" t="s">
        <v>17</v>
      </c>
      <c r="F467" s="1" t="s">
        <v>534</v>
      </c>
      <c r="G467" s="1">
        <v>4.14</v>
      </c>
      <c r="H467" s="1">
        <v>113400.0</v>
      </c>
      <c r="I467" s="1" t="s">
        <v>19</v>
      </c>
      <c r="J467" s="3">
        <v>1109.79</v>
      </c>
      <c r="K467" s="2">
        <v>665.874</v>
      </c>
      <c r="L467" s="3">
        <v>6.49</v>
      </c>
      <c r="M467" s="1">
        <v>517.0</v>
      </c>
      <c r="N467" s="1" t="s">
        <v>30</v>
      </c>
      <c r="O467" s="1">
        <v>4617.0</v>
      </c>
    </row>
    <row r="468">
      <c r="A468" s="1">
        <v>466.0</v>
      </c>
      <c r="B468" s="1">
        <v>1905.0</v>
      </c>
      <c r="C468" s="1" t="s">
        <v>863</v>
      </c>
      <c r="D468" s="1" t="s">
        <v>864</v>
      </c>
      <c r="E468" s="1" t="s">
        <v>23</v>
      </c>
      <c r="F468" s="1" t="s">
        <v>534</v>
      </c>
      <c r="G468" s="1">
        <v>4.06</v>
      </c>
      <c r="H468" s="1">
        <v>93217.0</v>
      </c>
      <c r="I468" s="1" t="s">
        <v>19</v>
      </c>
      <c r="J468" s="3">
        <v>648.09</v>
      </c>
      <c r="K468" s="2">
        <v>388.854</v>
      </c>
      <c r="L468" s="3">
        <v>3.79</v>
      </c>
      <c r="M468" s="1">
        <v>517.0</v>
      </c>
      <c r="N468" s="1" t="s">
        <v>30</v>
      </c>
      <c r="O468" s="1">
        <v>4617.0</v>
      </c>
    </row>
    <row r="469">
      <c r="A469" s="1">
        <v>467.0</v>
      </c>
      <c r="B469" s="1">
        <v>1971.0</v>
      </c>
      <c r="C469" s="1" t="s">
        <v>865</v>
      </c>
      <c r="D469" s="1" t="s">
        <v>866</v>
      </c>
      <c r="E469" s="1" t="s">
        <v>23</v>
      </c>
      <c r="F469" s="1" t="s">
        <v>52</v>
      </c>
      <c r="G469" s="1">
        <v>4.45</v>
      </c>
      <c r="H469" s="1">
        <v>102184.0</v>
      </c>
      <c r="I469" s="1" t="s">
        <v>19</v>
      </c>
      <c r="J469" s="3">
        <v>340.29</v>
      </c>
      <c r="K469" s="2">
        <v>0.0</v>
      </c>
      <c r="L469" s="3">
        <v>1.99</v>
      </c>
      <c r="M469" s="1">
        <v>518.0</v>
      </c>
      <c r="N469" s="1" t="s">
        <v>27</v>
      </c>
      <c r="O469" s="1">
        <v>4617.0</v>
      </c>
    </row>
    <row r="470">
      <c r="A470" s="1">
        <v>468.0</v>
      </c>
      <c r="B470" s="1">
        <v>1972.0</v>
      </c>
      <c r="C470" s="1" t="s">
        <v>867</v>
      </c>
      <c r="D470" s="1" t="s">
        <v>204</v>
      </c>
      <c r="E470" s="1" t="s">
        <v>23</v>
      </c>
      <c r="F470" s="1" t="s">
        <v>534</v>
      </c>
      <c r="G470" s="1">
        <v>4.09</v>
      </c>
      <c r="H470" s="1">
        <v>106435.0</v>
      </c>
      <c r="I470" s="1" t="s">
        <v>19</v>
      </c>
      <c r="J470" s="3">
        <v>508.3</v>
      </c>
      <c r="K470" s="2">
        <v>304.98</v>
      </c>
      <c r="L470" s="3">
        <v>2.99</v>
      </c>
      <c r="M470" s="1">
        <v>519.0</v>
      </c>
      <c r="N470" s="1" t="s">
        <v>33</v>
      </c>
      <c r="O470" s="1">
        <v>4590.0</v>
      </c>
    </row>
    <row r="471">
      <c r="A471" s="1">
        <v>469.0</v>
      </c>
      <c r="B471" s="1">
        <v>2012.0</v>
      </c>
      <c r="C471" s="1" t="s">
        <v>868</v>
      </c>
      <c r="D471" s="1" t="s">
        <v>869</v>
      </c>
      <c r="E471" s="1" t="s">
        <v>23</v>
      </c>
      <c r="F471" s="1" t="s">
        <v>534</v>
      </c>
      <c r="G471" s="1">
        <v>4.05</v>
      </c>
      <c r="H471" s="1">
        <v>135225.0</v>
      </c>
      <c r="I471" s="1" t="s">
        <v>19</v>
      </c>
      <c r="J471" s="3">
        <v>678.3</v>
      </c>
      <c r="K471" s="2">
        <v>0.0</v>
      </c>
      <c r="L471" s="3">
        <v>3.99</v>
      </c>
      <c r="M471" s="1">
        <v>519.0</v>
      </c>
      <c r="N471" s="1" t="s">
        <v>27</v>
      </c>
      <c r="O471" s="1">
        <v>4590.0</v>
      </c>
    </row>
    <row r="472">
      <c r="A472" s="1">
        <v>470.0</v>
      </c>
      <c r="B472" s="1">
        <v>2009.0</v>
      </c>
      <c r="C472" s="1" t="s">
        <v>870</v>
      </c>
      <c r="D472" s="1" t="s">
        <v>871</v>
      </c>
      <c r="E472" s="1" t="s">
        <v>23</v>
      </c>
      <c r="F472" s="1" t="s">
        <v>18</v>
      </c>
      <c r="G472" s="1">
        <v>3.22</v>
      </c>
      <c r="H472" s="1">
        <v>74979.0</v>
      </c>
      <c r="I472" s="1" t="s">
        <v>19</v>
      </c>
      <c r="J472" s="3">
        <v>848.3</v>
      </c>
      <c r="K472" s="2">
        <v>0.0</v>
      </c>
      <c r="L472" s="3">
        <v>4.99</v>
      </c>
      <c r="M472" s="1">
        <v>520.0</v>
      </c>
      <c r="N472" s="1" t="s">
        <v>27</v>
      </c>
      <c r="O472" s="1">
        <v>4590.0</v>
      </c>
    </row>
    <row r="473">
      <c r="A473" s="1">
        <v>471.0</v>
      </c>
      <c r="B473" s="1">
        <v>2013.0</v>
      </c>
      <c r="C473" s="1" t="s">
        <v>872</v>
      </c>
      <c r="D473" s="1" t="s">
        <v>362</v>
      </c>
      <c r="E473" s="1" t="s">
        <v>23</v>
      </c>
      <c r="F473" s="1" t="s">
        <v>534</v>
      </c>
      <c r="G473" s="1">
        <v>4.37</v>
      </c>
      <c r="H473" s="1">
        <v>114623.0</v>
      </c>
      <c r="I473" s="1" t="s">
        <v>40</v>
      </c>
      <c r="J473" s="3">
        <v>1688.31</v>
      </c>
      <c r="K473" s="2">
        <v>1012.986</v>
      </c>
      <c r="L473" s="3">
        <v>9.99</v>
      </c>
      <c r="M473" s="1">
        <v>523.0</v>
      </c>
      <c r="N473" s="1" t="s">
        <v>65</v>
      </c>
      <c r="O473" s="1">
        <v>4563.0</v>
      </c>
    </row>
    <row r="474">
      <c r="A474" s="1">
        <v>472.0</v>
      </c>
      <c r="B474" s="1">
        <v>1985.0</v>
      </c>
      <c r="C474" s="1" t="s">
        <v>873</v>
      </c>
      <c r="D474" s="1" t="s">
        <v>874</v>
      </c>
      <c r="E474" s="1" t="s">
        <v>23</v>
      </c>
      <c r="F474" s="1" t="s">
        <v>534</v>
      </c>
      <c r="G474" s="1">
        <v>4.11</v>
      </c>
      <c r="H474" s="1">
        <v>90917.0</v>
      </c>
      <c r="I474" s="1" t="s">
        <v>19</v>
      </c>
      <c r="J474" s="3">
        <v>1350.31</v>
      </c>
      <c r="K474" s="2">
        <v>810.186</v>
      </c>
      <c r="L474" s="3">
        <v>7.99</v>
      </c>
      <c r="M474" s="1">
        <v>524.0</v>
      </c>
      <c r="N474" s="1" t="s">
        <v>45</v>
      </c>
      <c r="O474" s="1">
        <v>4563.0</v>
      </c>
    </row>
    <row r="475">
      <c r="A475" s="1">
        <v>473.0</v>
      </c>
      <c r="B475" s="1">
        <v>2011.0</v>
      </c>
      <c r="C475" s="1" t="s">
        <v>875</v>
      </c>
      <c r="D475" s="1" t="s">
        <v>876</v>
      </c>
      <c r="E475" s="1" t="s">
        <v>17</v>
      </c>
      <c r="F475" s="1" t="s">
        <v>24</v>
      </c>
      <c r="G475" s="1">
        <v>4.0</v>
      </c>
      <c r="H475" s="1">
        <v>108370.0</v>
      </c>
      <c r="I475" s="1" t="s">
        <v>19</v>
      </c>
      <c r="J475" s="3">
        <v>674.31</v>
      </c>
      <c r="K475" s="2">
        <v>404.586</v>
      </c>
      <c r="L475" s="3">
        <v>3.99</v>
      </c>
      <c r="M475" s="1">
        <v>524.0</v>
      </c>
      <c r="N475" s="1" t="s">
        <v>27</v>
      </c>
      <c r="O475" s="1">
        <v>4563.0</v>
      </c>
    </row>
    <row r="476">
      <c r="A476" s="1">
        <v>474.0</v>
      </c>
      <c r="B476" s="1">
        <v>1999.0</v>
      </c>
      <c r="C476" s="1" t="s">
        <v>877</v>
      </c>
      <c r="D476" s="1" t="s">
        <v>878</v>
      </c>
      <c r="E476" s="1" t="s">
        <v>17</v>
      </c>
      <c r="F476" s="1" t="s">
        <v>24</v>
      </c>
      <c r="G476" s="1">
        <v>3.75</v>
      </c>
      <c r="H476" s="1">
        <v>82474.0</v>
      </c>
      <c r="I476" s="1" t="s">
        <v>19</v>
      </c>
      <c r="J476" s="3">
        <v>167.31</v>
      </c>
      <c r="K476" s="2">
        <v>100.386</v>
      </c>
      <c r="L476" s="3">
        <v>0.99</v>
      </c>
      <c r="M476" s="1">
        <v>524.0</v>
      </c>
      <c r="N476" s="1" t="s">
        <v>27</v>
      </c>
      <c r="O476" s="1">
        <v>4563.0</v>
      </c>
    </row>
    <row r="477">
      <c r="A477" s="1">
        <v>475.0</v>
      </c>
      <c r="B477" s="1">
        <v>2012.0</v>
      </c>
      <c r="C477" s="1" t="s">
        <v>879</v>
      </c>
      <c r="D477" s="1" t="s">
        <v>880</v>
      </c>
      <c r="E477" s="1" t="s">
        <v>23</v>
      </c>
      <c r="F477" s="1" t="s">
        <v>24</v>
      </c>
      <c r="G477" s="1">
        <v>3.97</v>
      </c>
      <c r="H477" s="1">
        <v>61422.0</v>
      </c>
      <c r="I477" s="1" t="s">
        <v>19</v>
      </c>
      <c r="J477" s="3">
        <v>2153.06</v>
      </c>
      <c r="K477" s="2">
        <v>1291.836</v>
      </c>
      <c r="L477" s="3">
        <v>12.74</v>
      </c>
      <c r="M477" s="1">
        <v>525.0</v>
      </c>
      <c r="N477" s="1" t="s">
        <v>133</v>
      </c>
      <c r="O477" s="1">
        <v>4563.0</v>
      </c>
    </row>
    <row r="478">
      <c r="A478" s="1">
        <v>476.0</v>
      </c>
      <c r="B478" s="1">
        <v>2004.0</v>
      </c>
      <c r="C478" s="1" t="s">
        <v>881</v>
      </c>
      <c r="D478" s="1" t="s">
        <v>175</v>
      </c>
      <c r="E478" s="1" t="s">
        <v>92</v>
      </c>
      <c r="F478" s="1" t="s">
        <v>24</v>
      </c>
      <c r="G478" s="1">
        <v>3.79</v>
      </c>
      <c r="H478" s="1">
        <v>83607.0</v>
      </c>
      <c r="I478" s="1" t="s">
        <v>40</v>
      </c>
      <c r="J478" s="3">
        <v>1294.54</v>
      </c>
      <c r="K478" s="2">
        <v>776.724</v>
      </c>
      <c r="L478" s="3">
        <v>7.66</v>
      </c>
      <c r="M478" s="1">
        <v>526.0</v>
      </c>
      <c r="N478" s="1" t="s">
        <v>65</v>
      </c>
      <c r="O478" s="1">
        <v>4563.0</v>
      </c>
    </row>
    <row r="479">
      <c r="A479" s="1">
        <v>477.0</v>
      </c>
      <c r="B479" s="1">
        <v>2011.0</v>
      </c>
      <c r="C479" s="1" t="s">
        <v>882</v>
      </c>
      <c r="D479" s="1" t="s">
        <v>883</v>
      </c>
      <c r="E479" s="1" t="s">
        <v>23</v>
      </c>
      <c r="F479" s="1" t="s">
        <v>534</v>
      </c>
      <c r="G479" s="1">
        <v>4.17</v>
      </c>
      <c r="H479" s="1">
        <v>97938.0</v>
      </c>
      <c r="I479" s="1" t="s">
        <v>19</v>
      </c>
      <c r="J479" s="3">
        <v>1843.79</v>
      </c>
      <c r="K479" s="2">
        <v>1106.274</v>
      </c>
      <c r="L479" s="3">
        <v>10.91</v>
      </c>
      <c r="M479" s="1">
        <v>526.0</v>
      </c>
      <c r="N479" s="1" t="s">
        <v>133</v>
      </c>
      <c r="O479" s="1">
        <v>4563.0</v>
      </c>
    </row>
    <row r="480">
      <c r="A480" s="1">
        <v>478.0</v>
      </c>
      <c r="B480" s="1">
        <v>2013.0</v>
      </c>
      <c r="C480" s="1" t="s">
        <v>884</v>
      </c>
      <c r="D480" s="1" t="s">
        <v>885</v>
      </c>
      <c r="E480" s="1" t="s">
        <v>23</v>
      </c>
      <c r="F480" s="1" t="s">
        <v>24</v>
      </c>
      <c r="G480" s="1">
        <v>3.54</v>
      </c>
      <c r="H480" s="1">
        <v>76566.0</v>
      </c>
      <c r="I480" s="1" t="s">
        <v>19</v>
      </c>
      <c r="J480" s="3">
        <v>1342.32</v>
      </c>
      <c r="K480" s="2">
        <v>805.392</v>
      </c>
      <c r="L480" s="3">
        <v>7.99</v>
      </c>
      <c r="M480" s="1">
        <v>528.0</v>
      </c>
      <c r="N480" s="1" t="s">
        <v>20</v>
      </c>
      <c r="O480" s="1">
        <v>4536.0</v>
      </c>
    </row>
    <row r="481">
      <c r="A481" s="1">
        <v>479.0</v>
      </c>
      <c r="B481" s="1">
        <v>1988.0</v>
      </c>
      <c r="C481" s="1" t="s">
        <v>886</v>
      </c>
      <c r="D481" s="1" t="s">
        <v>887</v>
      </c>
      <c r="E481" s="1" t="s">
        <v>17</v>
      </c>
      <c r="F481" s="1" t="s">
        <v>52</v>
      </c>
      <c r="G481" s="1">
        <v>4.65</v>
      </c>
      <c r="H481" s="1">
        <v>93001.0</v>
      </c>
      <c r="I481" s="1" t="s">
        <v>19</v>
      </c>
      <c r="J481" s="3">
        <v>166.32</v>
      </c>
      <c r="K481" s="2">
        <v>0.0</v>
      </c>
      <c r="L481" s="3">
        <v>0.99</v>
      </c>
      <c r="M481" s="1">
        <v>530.0</v>
      </c>
      <c r="N481" s="1" t="s">
        <v>27</v>
      </c>
      <c r="O481" s="1">
        <v>4536.0</v>
      </c>
    </row>
    <row r="482">
      <c r="A482" s="1">
        <v>480.0</v>
      </c>
      <c r="B482" s="1">
        <v>2008.0</v>
      </c>
      <c r="C482" s="1" t="s">
        <v>888</v>
      </c>
      <c r="D482" s="1" t="s">
        <v>697</v>
      </c>
      <c r="E482" s="1" t="s">
        <v>23</v>
      </c>
      <c r="F482" s="1" t="s">
        <v>24</v>
      </c>
      <c r="G482" s="1">
        <v>4.0</v>
      </c>
      <c r="H482" s="1">
        <v>95796.0</v>
      </c>
      <c r="I482" s="1" t="s">
        <v>19</v>
      </c>
      <c r="J482" s="3">
        <v>1291.92</v>
      </c>
      <c r="K482" s="2">
        <v>775.152</v>
      </c>
      <c r="L482" s="3">
        <v>7.69</v>
      </c>
      <c r="M482" s="1">
        <v>531.0</v>
      </c>
      <c r="N482" s="1" t="s">
        <v>33</v>
      </c>
      <c r="O482" s="1">
        <v>4536.0</v>
      </c>
    </row>
    <row r="483">
      <c r="A483" s="1">
        <v>481.0</v>
      </c>
      <c r="B483" s="1">
        <v>2012.0</v>
      </c>
      <c r="C483" s="1" t="s">
        <v>889</v>
      </c>
      <c r="D483" s="1" t="s">
        <v>189</v>
      </c>
      <c r="F483" s="1" t="s">
        <v>534</v>
      </c>
      <c r="G483" s="1">
        <v>4.13</v>
      </c>
      <c r="H483" s="1">
        <v>89460.0</v>
      </c>
      <c r="I483" s="1" t="s">
        <v>19</v>
      </c>
      <c r="J483" s="3">
        <v>332.33</v>
      </c>
      <c r="K483" s="2">
        <v>199.398</v>
      </c>
      <c r="L483" s="3">
        <v>1.99</v>
      </c>
      <c r="M483" s="1">
        <v>532.0</v>
      </c>
      <c r="N483" s="1" t="s">
        <v>20</v>
      </c>
      <c r="O483" s="1">
        <v>4509.0</v>
      </c>
    </row>
    <row r="484">
      <c r="A484" s="1">
        <v>482.0</v>
      </c>
      <c r="B484" s="1">
        <v>1953.0</v>
      </c>
      <c r="C484" s="1" t="s">
        <v>890</v>
      </c>
      <c r="D484" s="1" t="s">
        <v>891</v>
      </c>
      <c r="F484" s="1" t="s">
        <v>534</v>
      </c>
      <c r="G484" s="1">
        <v>4.14</v>
      </c>
      <c r="H484" s="1">
        <v>93640.0</v>
      </c>
      <c r="I484" s="1" t="s">
        <v>40</v>
      </c>
      <c r="J484" s="3">
        <v>165.33</v>
      </c>
      <c r="K484" s="2">
        <v>0.0</v>
      </c>
      <c r="L484" s="3">
        <v>0.99</v>
      </c>
      <c r="M484" s="1">
        <v>534.0</v>
      </c>
      <c r="N484" s="1" t="s">
        <v>27</v>
      </c>
      <c r="O484" s="1">
        <v>4509.0</v>
      </c>
    </row>
    <row r="485">
      <c r="A485" s="1">
        <v>483.0</v>
      </c>
      <c r="B485" s="1">
        <v>1984.0</v>
      </c>
      <c r="C485" s="1" t="s">
        <v>892</v>
      </c>
      <c r="D485" s="1" t="s">
        <v>164</v>
      </c>
      <c r="E485" s="1" t="s">
        <v>23</v>
      </c>
      <c r="F485" s="1" t="s">
        <v>534</v>
      </c>
      <c r="G485" s="1">
        <v>4.08</v>
      </c>
      <c r="H485" s="1">
        <v>93774.0</v>
      </c>
      <c r="I485" s="1" t="s">
        <v>19</v>
      </c>
      <c r="J485" s="3">
        <v>1985.63</v>
      </c>
      <c r="K485" s="2">
        <v>1191.378</v>
      </c>
      <c r="L485" s="3">
        <v>11.89</v>
      </c>
      <c r="M485" s="1">
        <v>535.0</v>
      </c>
      <c r="N485" s="1" t="s">
        <v>20</v>
      </c>
      <c r="O485" s="1">
        <v>4509.0</v>
      </c>
    </row>
    <row r="486">
      <c r="A486" s="1">
        <v>484.0</v>
      </c>
      <c r="B486" s="1">
        <v>1927.0</v>
      </c>
      <c r="C486" s="1" t="s">
        <v>893</v>
      </c>
      <c r="D486" s="1" t="s">
        <v>894</v>
      </c>
      <c r="E486" s="1" t="s">
        <v>23</v>
      </c>
      <c r="F486" s="1" t="s">
        <v>534</v>
      </c>
      <c r="G486" s="1">
        <v>4.11</v>
      </c>
      <c r="H486" s="1">
        <v>80769.0</v>
      </c>
      <c r="I486" s="1" t="s">
        <v>19</v>
      </c>
      <c r="J486" s="3">
        <v>833.33</v>
      </c>
      <c r="K486" s="2">
        <v>499.998</v>
      </c>
      <c r="L486" s="3">
        <v>4.99</v>
      </c>
      <c r="M486" s="1">
        <v>535.0</v>
      </c>
      <c r="N486" s="1" t="s">
        <v>27</v>
      </c>
      <c r="O486" s="1">
        <v>4509.0</v>
      </c>
    </row>
    <row r="487">
      <c r="A487" s="1">
        <v>485.0</v>
      </c>
      <c r="B487" s="1">
        <v>2001.0</v>
      </c>
      <c r="C487" s="1" t="s">
        <v>895</v>
      </c>
      <c r="D487" s="1" t="s">
        <v>896</v>
      </c>
      <c r="E487" s="1" t="s">
        <v>92</v>
      </c>
      <c r="F487" s="1" t="s">
        <v>534</v>
      </c>
      <c r="G487" s="1">
        <v>4.1</v>
      </c>
      <c r="H487" s="1">
        <v>89468.0</v>
      </c>
      <c r="I487" s="1" t="s">
        <v>40</v>
      </c>
      <c r="J487" s="3">
        <v>1835.33</v>
      </c>
      <c r="K487" s="2">
        <v>1101.198</v>
      </c>
      <c r="L487" s="3">
        <v>10.99</v>
      </c>
      <c r="M487" s="1">
        <v>536.0</v>
      </c>
      <c r="N487" s="1" t="s">
        <v>45</v>
      </c>
      <c r="O487" s="1">
        <v>4509.0</v>
      </c>
    </row>
    <row r="488">
      <c r="A488" s="1">
        <v>486.0</v>
      </c>
      <c r="B488" s="1">
        <v>2012.0</v>
      </c>
      <c r="C488" s="1" t="s">
        <v>897</v>
      </c>
      <c r="D488" s="1" t="s">
        <v>96</v>
      </c>
      <c r="E488" s="1" t="s">
        <v>23</v>
      </c>
      <c r="F488" s="1" t="s">
        <v>24</v>
      </c>
      <c r="G488" s="1">
        <v>3.95</v>
      </c>
      <c r="H488" s="1">
        <v>80991.0</v>
      </c>
      <c r="I488" s="1" t="s">
        <v>19</v>
      </c>
      <c r="J488" s="3">
        <v>1152.04</v>
      </c>
      <c r="K488" s="2">
        <v>691.224</v>
      </c>
      <c r="L488" s="3">
        <v>6.94</v>
      </c>
      <c r="M488" s="1">
        <v>537.0</v>
      </c>
      <c r="N488" s="1" t="s">
        <v>45</v>
      </c>
      <c r="O488" s="1">
        <v>4482.0</v>
      </c>
    </row>
    <row r="489">
      <c r="A489" s="1">
        <v>487.0</v>
      </c>
      <c r="B489" s="1">
        <v>1996.0</v>
      </c>
      <c r="C489" s="1" t="s">
        <v>898</v>
      </c>
      <c r="D489" s="1" t="s">
        <v>162</v>
      </c>
      <c r="E489" s="1" t="s">
        <v>23</v>
      </c>
      <c r="F489" s="1" t="s">
        <v>534</v>
      </c>
      <c r="G489" s="1">
        <v>4.21</v>
      </c>
      <c r="H489" s="1">
        <v>82608.0</v>
      </c>
      <c r="I489" s="1" t="s">
        <v>19</v>
      </c>
      <c r="J489" s="3">
        <v>164.34</v>
      </c>
      <c r="K489" s="2">
        <v>0.0</v>
      </c>
      <c r="L489" s="3">
        <v>0.99</v>
      </c>
      <c r="M489" s="1">
        <v>538.0</v>
      </c>
      <c r="N489" s="1" t="s">
        <v>27</v>
      </c>
      <c r="O489" s="1">
        <v>4482.0</v>
      </c>
    </row>
    <row r="490">
      <c r="A490" s="1">
        <v>488.0</v>
      </c>
      <c r="B490" s="1">
        <v>1953.0</v>
      </c>
      <c r="C490" s="1" t="s">
        <v>899</v>
      </c>
      <c r="D490" s="1" t="s">
        <v>690</v>
      </c>
      <c r="E490" s="1" t="s">
        <v>17</v>
      </c>
      <c r="F490" s="1" t="s">
        <v>534</v>
      </c>
      <c r="G490" s="1">
        <v>4.09</v>
      </c>
      <c r="H490" s="1">
        <v>87141.0</v>
      </c>
      <c r="I490" s="1" t="s">
        <v>19</v>
      </c>
      <c r="J490" s="3">
        <v>1226.74</v>
      </c>
      <c r="K490" s="2">
        <v>0.0</v>
      </c>
      <c r="L490" s="3">
        <v>7.39</v>
      </c>
      <c r="M490" s="1">
        <v>539.0</v>
      </c>
      <c r="N490" s="1" t="s">
        <v>27</v>
      </c>
      <c r="O490" s="1">
        <v>4482.0</v>
      </c>
    </row>
    <row r="491">
      <c r="A491" s="1">
        <v>489.0</v>
      </c>
      <c r="B491" s="1">
        <v>2004.0</v>
      </c>
      <c r="C491" s="1" t="s">
        <v>900</v>
      </c>
      <c r="D491" s="1" t="s">
        <v>901</v>
      </c>
      <c r="E491" s="1" t="s">
        <v>17</v>
      </c>
      <c r="F491" s="1" t="s">
        <v>24</v>
      </c>
      <c r="G491" s="1">
        <v>4.0</v>
      </c>
      <c r="H491" s="1">
        <v>113066.0</v>
      </c>
      <c r="I491" s="1" t="s">
        <v>19</v>
      </c>
      <c r="J491" s="3">
        <v>1153.35</v>
      </c>
      <c r="K491" s="2">
        <v>692.01</v>
      </c>
      <c r="L491" s="3">
        <v>6.99</v>
      </c>
      <c r="M491" s="1">
        <v>541.0</v>
      </c>
      <c r="N491" s="1" t="s">
        <v>33</v>
      </c>
      <c r="O491" s="1">
        <v>4455.0</v>
      </c>
    </row>
    <row r="492">
      <c r="A492" s="1">
        <v>490.0</v>
      </c>
      <c r="B492" s="1">
        <v>2007.0</v>
      </c>
      <c r="C492" s="1" t="s">
        <v>902</v>
      </c>
      <c r="D492" s="1" t="s">
        <v>903</v>
      </c>
      <c r="E492" s="1" t="s">
        <v>17</v>
      </c>
      <c r="F492" s="1" t="s">
        <v>534</v>
      </c>
      <c r="G492" s="1">
        <v>4.03</v>
      </c>
      <c r="H492" s="1">
        <v>83881.0</v>
      </c>
      <c r="I492" s="1" t="s">
        <v>19</v>
      </c>
      <c r="J492" s="3">
        <v>823.35</v>
      </c>
      <c r="K492" s="2">
        <v>494.01</v>
      </c>
      <c r="L492" s="3">
        <v>4.99</v>
      </c>
      <c r="M492" s="1">
        <v>542.0</v>
      </c>
      <c r="N492" s="1" t="s">
        <v>27</v>
      </c>
      <c r="O492" s="1">
        <v>4455.0</v>
      </c>
    </row>
    <row r="493">
      <c r="A493" s="1">
        <v>491.0</v>
      </c>
      <c r="B493" s="1">
        <v>2014.0</v>
      </c>
      <c r="C493" s="1" t="s">
        <v>904</v>
      </c>
      <c r="D493" s="1" t="s">
        <v>430</v>
      </c>
      <c r="E493" s="1" t="s">
        <v>23</v>
      </c>
      <c r="F493" s="1" t="s">
        <v>52</v>
      </c>
      <c r="G493" s="1">
        <v>4.53</v>
      </c>
      <c r="H493" s="1">
        <v>123843.0</v>
      </c>
      <c r="I493" s="1" t="s">
        <v>19</v>
      </c>
      <c r="J493" s="3">
        <v>163.35</v>
      </c>
      <c r="K493" s="2">
        <v>98.01</v>
      </c>
      <c r="L493" s="3">
        <v>0.99</v>
      </c>
      <c r="M493" s="1">
        <v>543.0</v>
      </c>
      <c r="N493" s="1" t="s">
        <v>30</v>
      </c>
      <c r="O493" s="1">
        <v>4455.0</v>
      </c>
    </row>
    <row r="494">
      <c r="A494" s="1">
        <v>492.0</v>
      </c>
      <c r="B494" s="1">
        <v>1994.0</v>
      </c>
      <c r="D494" s="1" t="s">
        <v>377</v>
      </c>
      <c r="E494" s="1" t="s">
        <v>23</v>
      </c>
      <c r="F494" s="1" t="s">
        <v>534</v>
      </c>
      <c r="G494" s="1">
        <v>4.1</v>
      </c>
      <c r="H494" s="1">
        <v>91046.0</v>
      </c>
      <c r="I494" s="1" t="s">
        <v>19</v>
      </c>
      <c r="J494" s="3">
        <v>823.35</v>
      </c>
      <c r="K494" s="2">
        <v>494.01</v>
      </c>
      <c r="L494" s="3">
        <v>4.99</v>
      </c>
      <c r="M494" s="1">
        <v>544.0</v>
      </c>
      <c r="N494" s="1" t="s">
        <v>30</v>
      </c>
      <c r="O494" s="1">
        <v>4455.0</v>
      </c>
    </row>
    <row r="495">
      <c r="A495" s="1">
        <v>493.0</v>
      </c>
      <c r="B495" s="1">
        <v>2009.0</v>
      </c>
      <c r="C495" s="1" t="s">
        <v>905</v>
      </c>
      <c r="D495" s="1" t="s">
        <v>906</v>
      </c>
      <c r="E495" s="1" t="s">
        <v>23</v>
      </c>
      <c r="F495" s="1" t="s">
        <v>24</v>
      </c>
      <c r="G495" s="1">
        <v>3.81</v>
      </c>
      <c r="H495" s="1">
        <v>99841.0</v>
      </c>
      <c r="I495" s="1" t="s">
        <v>19</v>
      </c>
      <c r="J495" s="3">
        <v>1757.25</v>
      </c>
      <c r="K495" s="2">
        <v>1054.35</v>
      </c>
      <c r="L495" s="3">
        <v>10.65</v>
      </c>
      <c r="M495" s="1">
        <v>545.0</v>
      </c>
      <c r="N495" s="1" t="s">
        <v>33</v>
      </c>
      <c r="O495" s="1">
        <v>4455.0</v>
      </c>
    </row>
    <row r="496">
      <c r="A496" s="1">
        <v>494.0</v>
      </c>
      <c r="B496" s="1">
        <v>2003.0</v>
      </c>
      <c r="C496" s="1" t="s">
        <v>907</v>
      </c>
      <c r="D496" s="1" t="s">
        <v>908</v>
      </c>
      <c r="E496" s="1" t="s">
        <v>17</v>
      </c>
      <c r="F496" s="1" t="s">
        <v>24</v>
      </c>
      <c r="G496" s="1">
        <v>3.92</v>
      </c>
      <c r="H496" s="1">
        <v>82090.0</v>
      </c>
      <c r="I496" s="1" t="s">
        <v>19</v>
      </c>
      <c r="J496" s="3">
        <v>162.36</v>
      </c>
      <c r="K496" s="2">
        <v>0.0</v>
      </c>
      <c r="L496" s="3">
        <v>0.99</v>
      </c>
      <c r="M496" s="1">
        <v>546.0</v>
      </c>
      <c r="N496" s="1" t="s">
        <v>27</v>
      </c>
      <c r="O496" s="1">
        <v>4428.0</v>
      </c>
    </row>
    <row r="497">
      <c r="A497" s="1">
        <v>495.0</v>
      </c>
      <c r="B497" s="1">
        <v>2005.0</v>
      </c>
      <c r="C497" s="1" t="s">
        <v>909</v>
      </c>
      <c r="D497" s="1" t="s">
        <v>75</v>
      </c>
      <c r="E497" s="1" t="s">
        <v>23</v>
      </c>
      <c r="F497" s="1" t="s">
        <v>52</v>
      </c>
      <c r="G497" s="1">
        <v>4.43</v>
      </c>
      <c r="H497" s="1">
        <v>87098.0</v>
      </c>
      <c r="I497" s="1" t="s">
        <v>40</v>
      </c>
      <c r="J497" s="3">
        <v>1746.6</v>
      </c>
      <c r="K497" s="2">
        <v>1047.96</v>
      </c>
      <c r="L497" s="3">
        <v>10.65</v>
      </c>
      <c r="M497" s="1">
        <v>547.0</v>
      </c>
      <c r="N497" s="1" t="s">
        <v>33</v>
      </c>
      <c r="O497" s="1">
        <v>4428.0</v>
      </c>
    </row>
    <row r="498">
      <c r="A498" s="1">
        <v>496.0</v>
      </c>
      <c r="B498" s="1">
        <v>2014.0</v>
      </c>
      <c r="C498" s="1" t="s">
        <v>910</v>
      </c>
      <c r="D498" s="1" t="s">
        <v>313</v>
      </c>
      <c r="E498" s="1" t="s">
        <v>23</v>
      </c>
      <c r="F498" s="1" t="s">
        <v>52</v>
      </c>
      <c r="G498" s="1">
        <v>4.41</v>
      </c>
      <c r="H498" s="1">
        <v>110719.0</v>
      </c>
      <c r="I498" s="1" t="s">
        <v>19</v>
      </c>
      <c r="J498" s="3">
        <v>162.36</v>
      </c>
      <c r="K498" s="2">
        <v>97.416</v>
      </c>
      <c r="L498" s="3">
        <v>0.99</v>
      </c>
      <c r="M498" s="1">
        <v>549.0</v>
      </c>
      <c r="N498" s="1" t="s">
        <v>27</v>
      </c>
      <c r="O498" s="1">
        <v>4428.0</v>
      </c>
    </row>
    <row r="499">
      <c r="A499" s="1">
        <v>497.0</v>
      </c>
      <c r="B499" s="1">
        <v>2016.0</v>
      </c>
      <c r="C499" s="1" t="s">
        <v>911</v>
      </c>
      <c r="D499" s="1" t="s">
        <v>912</v>
      </c>
      <c r="E499" s="1" t="s">
        <v>23</v>
      </c>
      <c r="F499" s="1" t="s">
        <v>24</v>
      </c>
      <c r="G499" s="1">
        <v>3.55</v>
      </c>
      <c r="H499" s="1">
        <v>90477.0</v>
      </c>
      <c r="I499" s="1" t="s">
        <v>19</v>
      </c>
      <c r="J499" s="3">
        <v>162.36</v>
      </c>
      <c r="K499" s="2">
        <v>0.0</v>
      </c>
      <c r="L499" s="3">
        <v>0.99</v>
      </c>
      <c r="M499" s="1">
        <v>549.0</v>
      </c>
      <c r="N499" s="1" t="s">
        <v>27</v>
      </c>
      <c r="O499" s="1">
        <v>4428.0</v>
      </c>
    </row>
    <row r="500">
      <c r="A500" s="1">
        <v>498.0</v>
      </c>
      <c r="B500" s="1">
        <v>2012.0</v>
      </c>
      <c r="C500" s="1" t="s">
        <v>913</v>
      </c>
      <c r="D500" s="1" t="s">
        <v>914</v>
      </c>
      <c r="E500" s="1" t="s">
        <v>23</v>
      </c>
      <c r="F500" s="1" t="s">
        <v>534</v>
      </c>
      <c r="G500" s="1">
        <v>4.25</v>
      </c>
      <c r="H500" s="1">
        <v>131906.0</v>
      </c>
      <c r="I500" s="1" t="s">
        <v>19</v>
      </c>
      <c r="J500" s="3">
        <v>162.36</v>
      </c>
      <c r="K500" s="2">
        <v>97.416</v>
      </c>
      <c r="L500" s="3">
        <v>0.99</v>
      </c>
      <c r="M500" s="1">
        <v>550.0</v>
      </c>
      <c r="N500" s="1" t="s">
        <v>27</v>
      </c>
      <c r="O500" s="1">
        <v>4428.0</v>
      </c>
    </row>
    <row r="501">
      <c r="A501" s="1">
        <v>499.0</v>
      </c>
      <c r="B501" s="1">
        <v>2011.0</v>
      </c>
      <c r="C501" s="1" t="s">
        <v>915</v>
      </c>
      <c r="D501" s="1" t="s">
        <v>916</v>
      </c>
      <c r="E501" s="1" t="s">
        <v>23</v>
      </c>
      <c r="F501" s="1" t="s">
        <v>24</v>
      </c>
      <c r="G501" s="1">
        <v>3.99</v>
      </c>
      <c r="H501" s="1">
        <v>81712.0</v>
      </c>
      <c r="I501" s="1" t="s">
        <v>19</v>
      </c>
      <c r="J501" s="3">
        <v>324.37</v>
      </c>
      <c r="K501" s="2">
        <v>194.622</v>
      </c>
      <c r="L501" s="3">
        <v>1.99</v>
      </c>
      <c r="M501" s="1">
        <v>551.0</v>
      </c>
      <c r="N501" s="1" t="s">
        <v>27</v>
      </c>
      <c r="O501" s="1">
        <v>4401.0</v>
      </c>
    </row>
    <row r="502">
      <c r="A502" s="1">
        <v>500.0</v>
      </c>
      <c r="B502" s="1">
        <v>1964.0</v>
      </c>
      <c r="C502" s="1" t="s">
        <v>917</v>
      </c>
      <c r="D502" s="1" t="s">
        <v>918</v>
      </c>
      <c r="E502" s="1" t="s">
        <v>23</v>
      </c>
      <c r="F502" s="1" t="s">
        <v>534</v>
      </c>
      <c r="G502" s="1">
        <v>4.04</v>
      </c>
      <c r="H502" s="1">
        <v>69992.0</v>
      </c>
      <c r="I502" s="1" t="s">
        <v>19</v>
      </c>
      <c r="J502" s="3">
        <v>813.37</v>
      </c>
      <c r="K502" s="2">
        <v>488.022</v>
      </c>
      <c r="L502" s="3">
        <v>4.99</v>
      </c>
      <c r="M502" s="1">
        <v>551.0</v>
      </c>
      <c r="N502" s="1" t="s">
        <v>33</v>
      </c>
      <c r="O502" s="1">
        <v>4401.0</v>
      </c>
    </row>
    <row r="503">
      <c r="A503" s="1">
        <v>501.0</v>
      </c>
      <c r="B503" s="1">
        <v>2006.0</v>
      </c>
      <c r="C503" s="1" t="s">
        <v>919</v>
      </c>
      <c r="D503" s="1" t="s">
        <v>920</v>
      </c>
      <c r="E503" s="1" t="s">
        <v>23</v>
      </c>
      <c r="F503" s="1" t="s">
        <v>534</v>
      </c>
      <c r="G503" s="1">
        <v>4.08</v>
      </c>
      <c r="H503" s="1">
        <v>99390.0</v>
      </c>
      <c r="I503" s="1" t="s">
        <v>19</v>
      </c>
      <c r="J503" s="3">
        <v>1470.26</v>
      </c>
      <c r="K503" s="2">
        <v>882.156</v>
      </c>
      <c r="L503" s="3">
        <v>9.02</v>
      </c>
      <c r="M503" s="1">
        <v>553.0</v>
      </c>
      <c r="N503" s="1" t="s">
        <v>45</v>
      </c>
      <c r="O503" s="1">
        <v>4401.0</v>
      </c>
    </row>
    <row r="504">
      <c r="A504" s="1">
        <v>502.0</v>
      </c>
      <c r="B504" s="1">
        <v>2000.0</v>
      </c>
      <c r="C504" s="1" t="s">
        <v>921</v>
      </c>
      <c r="D504" s="1" t="s">
        <v>649</v>
      </c>
      <c r="E504" s="1" t="s">
        <v>23</v>
      </c>
      <c r="F504" s="1" t="s">
        <v>24</v>
      </c>
      <c r="G504" s="1">
        <v>3.91</v>
      </c>
      <c r="H504" s="1">
        <v>118624.0</v>
      </c>
      <c r="I504" s="1" t="s">
        <v>19</v>
      </c>
      <c r="J504" s="3">
        <v>161.37</v>
      </c>
      <c r="K504" s="2">
        <v>96.822</v>
      </c>
      <c r="L504" s="3">
        <v>0.99</v>
      </c>
      <c r="M504" s="1">
        <v>554.0</v>
      </c>
      <c r="N504" s="1" t="s">
        <v>27</v>
      </c>
      <c r="O504" s="1">
        <v>4401.0</v>
      </c>
    </row>
    <row r="505">
      <c r="A505" s="1">
        <v>503.0</v>
      </c>
      <c r="B505" s="1">
        <v>2001.0</v>
      </c>
      <c r="C505" s="1" t="s">
        <v>922</v>
      </c>
      <c r="D505" s="1" t="s">
        <v>679</v>
      </c>
      <c r="E505" s="1" t="s">
        <v>23</v>
      </c>
      <c r="F505" s="1" t="s">
        <v>534</v>
      </c>
      <c r="G505" s="1">
        <v>4.18</v>
      </c>
      <c r="H505" s="1">
        <v>97736.0</v>
      </c>
      <c r="I505" s="1" t="s">
        <v>40</v>
      </c>
      <c r="J505" s="3">
        <v>322.38</v>
      </c>
      <c r="K505" s="2">
        <v>193.428</v>
      </c>
      <c r="L505" s="3">
        <v>1.99</v>
      </c>
      <c r="M505" s="1">
        <v>557.0</v>
      </c>
      <c r="N505" s="1" t="s">
        <v>27</v>
      </c>
      <c r="O505" s="1">
        <v>4374.0</v>
      </c>
    </row>
    <row r="506">
      <c r="A506" s="1">
        <v>504.0</v>
      </c>
      <c r="B506" s="1">
        <v>2007.0</v>
      </c>
      <c r="C506" s="1" t="s">
        <v>923</v>
      </c>
      <c r="D506" s="1" t="s">
        <v>924</v>
      </c>
      <c r="E506" s="1" t="s">
        <v>23</v>
      </c>
      <c r="F506" s="1" t="s">
        <v>534</v>
      </c>
      <c r="G506" s="1">
        <v>4.08</v>
      </c>
      <c r="H506" s="1">
        <v>71156.0</v>
      </c>
      <c r="I506" s="1" t="s">
        <v>40</v>
      </c>
      <c r="J506" s="3">
        <v>322.38</v>
      </c>
      <c r="K506" s="2">
        <v>193.428</v>
      </c>
      <c r="L506" s="3">
        <v>1.99</v>
      </c>
      <c r="M506" s="1">
        <v>557.0</v>
      </c>
      <c r="N506" s="1" t="s">
        <v>27</v>
      </c>
      <c r="O506" s="1">
        <v>4374.0</v>
      </c>
    </row>
    <row r="507">
      <c r="A507" s="1">
        <v>505.0</v>
      </c>
      <c r="B507" s="1">
        <v>2011.0</v>
      </c>
      <c r="C507" s="1" t="s">
        <v>925</v>
      </c>
      <c r="D507" s="1" t="s">
        <v>809</v>
      </c>
      <c r="E507" s="1" t="s">
        <v>23</v>
      </c>
      <c r="F507" s="1" t="s">
        <v>534</v>
      </c>
      <c r="G507" s="1">
        <v>4.37</v>
      </c>
      <c r="H507" s="1">
        <v>83085.0</v>
      </c>
      <c r="I507" s="1" t="s">
        <v>19</v>
      </c>
      <c r="J507" s="3">
        <v>160.38</v>
      </c>
      <c r="K507" s="2">
        <v>96.228</v>
      </c>
      <c r="L507" s="3">
        <v>0.99</v>
      </c>
      <c r="M507" s="1">
        <v>558.0</v>
      </c>
      <c r="N507" s="1" t="s">
        <v>27</v>
      </c>
      <c r="O507" s="1">
        <v>4374.0</v>
      </c>
    </row>
    <row r="508">
      <c r="A508" s="1">
        <v>506.0</v>
      </c>
      <c r="B508" s="1">
        <v>1998.0</v>
      </c>
      <c r="C508" s="1" t="s">
        <v>926</v>
      </c>
      <c r="D508" s="1" t="s">
        <v>158</v>
      </c>
      <c r="E508" s="1" t="s">
        <v>23</v>
      </c>
      <c r="F508" s="1" t="s">
        <v>24</v>
      </c>
      <c r="G508" s="1">
        <v>3.81</v>
      </c>
      <c r="H508" s="1">
        <v>80577.0</v>
      </c>
      <c r="I508" s="1" t="s">
        <v>19</v>
      </c>
      <c r="J508" s="3">
        <v>320.39</v>
      </c>
      <c r="K508" s="2">
        <v>192.234</v>
      </c>
      <c r="L508" s="3">
        <v>1.99</v>
      </c>
      <c r="M508" s="1">
        <v>561.0</v>
      </c>
      <c r="N508" s="1" t="s">
        <v>45</v>
      </c>
      <c r="O508" s="1">
        <v>4347.0</v>
      </c>
    </row>
    <row r="509">
      <c r="A509" s="1">
        <v>507.0</v>
      </c>
      <c r="B509" s="1">
        <v>1976.0</v>
      </c>
      <c r="C509" s="1" t="s">
        <v>927</v>
      </c>
      <c r="D509" s="1" t="s">
        <v>928</v>
      </c>
      <c r="E509" s="1" t="s">
        <v>23</v>
      </c>
      <c r="F509" s="1" t="s">
        <v>24</v>
      </c>
      <c r="G509" s="1">
        <v>3.79</v>
      </c>
      <c r="H509" s="1">
        <v>92980.0</v>
      </c>
      <c r="I509" s="1" t="s">
        <v>40</v>
      </c>
      <c r="J509" s="3">
        <v>642.39</v>
      </c>
      <c r="K509" s="2">
        <v>385.434</v>
      </c>
      <c r="L509" s="3">
        <v>3.99</v>
      </c>
      <c r="M509" s="1">
        <v>561.0</v>
      </c>
      <c r="N509" s="1" t="s">
        <v>30</v>
      </c>
      <c r="O509" s="1">
        <v>4347.0</v>
      </c>
    </row>
    <row r="510">
      <c r="A510" s="1">
        <v>508.0</v>
      </c>
      <c r="B510" s="1">
        <v>2009.0</v>
      </c>
      <c r="C510" s="1" t="s">
        <v>929</v>
      </c>
      <c r="D510" s="1" t="s">
        <v>930</v>
      </c>
      <c r="E510" s="1" t="s">
        <v>23</v>
      </c>
      <c r="F510" s="1" t="s">
        <v>18</v>
      </c>
      <c r="G510" s="1">
        <v>3.28</v>
      </c>
      <c r="H510" s="1">
        <v>103995.0</v>
      </c>
      <c r="I510" s="1" t="s">
        <v>19</v>
      </c>
      <c r="J510" s="3">
        <v>615.02</v>
      </c>
      <c r="K510" s="2">
        <v>369.012</v>
      </c>
      <c r="L510" s="3">
        <v>3.82</v>
      </c>
      <c r="M510" s="1">
        <v>562.0</v>
      </c>
      <c r="N510" s="1" t="s">
        <v>27</v>
      </c>
      <c r="O510" s="1">
        <v>4347.0</v>
      </c>
    </row>
    <row r="511">
      <c r="A511" s="1">
        <v>509.0</v>
      </c>
      <c r="B511" s="1">
        <v>2013.0</v>
      </c>
      <c r="C511" s="1" t="s">
        <v>931</v>
      </c>
      <c r="D511" s="1" t="s">
        <v>29</v>
      </c>
      <c r="E511" s="1" t="s">
        <v>23</v>
      </c>
      <c r="F511" s="1" t="s">
        <v>24</v>
      </c>
      <c r="G511" s="1">
        <v>3.8</v>
      </c>
      <c r="H511" s="1">
        <v>81616.0</v>
      </c>
      <c r="I511" s="1" t="s">
        <v>19</v>
      </c>
      <c r="J511" s="3">
        <v>478.4</v>
      </c>
      <c r="K511" s="2">
        <v>287.04</v>
      </c>
      <c r="L511" s="3">
        <v>2.99</v>
      </c>
      <c r="M511" s="1">
        <v>565.0</v>
      </c>
      <c r="N511" s="1" t="s">
        <v>133</v>
      </c>
      <c r="O511" s="1">
        <v>4320.0</v>
      </c>
    </row>
    <row r="512">
      <c r="A512" s="1">
        <v>510.0</v>
      </c>
      <c r="B512" s="1">
        <v>1868.0</v>
      </c>
      <c r="C512" s="1" t="s">
        <v>932</v>
      </c>
      <c r="D512" s="1" t="s">
        <v>933</v>
      </c>
      <c r="E512" s="1" t="s">
        <v>23</v>
      </c>
      <c r="F512" s="1" t="s">
        <v>534</v>
      </c>
      <c r="G512" s="1">
        <v>4.18</v>
      </c>
      <c r="H512" s="1">
        <v>74642.0</v>
      </c>
      <c r="I512" s="1" t="s">
        <v>19</v>
      </c>
      <c r="J512" s="3">
        <v>1438.4</v>
      </c>
      <c r="K512" s="2">
        <v>863.04</v>
      </c>
      <c r="L512" s="3">
        <v>8.99</v>
      </c>
      <c r="M512" s="1">
        <v>565.0</v>
      </c>
      <c r="N512" s="1" t="s">
        <v>33</v>
      </c>
      <c r="O512" s="1">
        <v>4320.0</v>
      </c>
    </row>
    <row r="513">
      <c r="A513" s="1">
        <v>511.0</v>
      </c>
      <c r="B513" s="1">
        <v>1987.0</v>
      </c>
      <c r="C513" s="1" t="s">
        <v>934</v>
      </c>
      <c r="D513" s="1" t="s">
        <v>164</v>
      </c>
      <c r="E513" s="1" t="s">
        <v>17</v>
      </c>
      <c r="F513" s="1" t="s">
        <v>24</v>
      </c>
      <c r="G513" s="1">
        <v>3.97</v>
      </c>
      <c r="H513" s="1">
        <v>89569.0</v>
      </c>
      <c r="I513" s="1" t="s">
        <v>40</v>
      </c>
      <c r="J513" s="3">
        <v>478.4</v>
      </c>
      <c r="K513" s="2">
        <v>0.0</v>
      </c>
      <c r="L513" s="3">
        <v>2.99</v>
      </c>
      <c r="M513" s="1">
        <v>566.0</v>
      </c>
      <c r="N513" s="1" t="s">
        <v>27</v>
      </c>
      <c r="O513" s="1">
        <v>4320.0</v>
      </c>
    </row>
    <row r="514">
      <c r="A514" s="1">
        <v>512.0</v>
      </c>
      <c r="B514" s="1">
        <v>2008.0</v>
      </c>
      <c r="C514" s="1" t="s">
        <v>935</v>
      </c>
      <c r="D514" s="1" t="s">
        <v>936</v>
      </c>
      <c r="E514" s="1" t="s">
        <v>17</v>
      </c>
      <c r="F514" s="1" t="s">
        <v>534</v>
      </c>
      <c r="G514" s="1">
        <v>4.1</v>
      </c>
      <c r="H514" s="1">
        <v>91831.0</v>
      </c>
      <c r="I514" s="1" t="s">
        <v>19</v>
      </c>
      <c r="J514" s="3">
        <v>478.4</v>
      </c>
      <c r="K514" s="2">
        <v>0.0</v>
      </c>
      <c r="L514" s="3">
        <v>2.99</v>
      </c>
      <c r="M514" s="1">
        <v>567.0</v>
      </c>
      <c r="N514" s="1" t="s">
        <v>27</v>
      </c>
      <c r="O514" s="1">
        <v>4320.0</v>
      </c>
    </row>
    <row r="515">
      <c r="A515" s="1">
        <v>513.0</v>
      </c>
      <c r="B515" s="1">
        <v>2015.0</v>
      </c>
      <c r="C515" s="1" t="s">
        <v>937</v>
      </c>
      <c r="D515" s="1" t="s">
        <v>938</v>
      </c>
      <c r="E515" s="1" t="s">
        <v>23</v>
      </c>
      <c r="F515" s="1" t="s">
        <v>24</v>
      </c>
      <c r="G515" s="1">
        <v>3.89</v>
      </c>
      <c r="H515" s="1">
        <v>74199.0</v>
      </c>
      <c r="I515" s="1" t="s">
        <v>19</v>
      </c>
      <c r="J515" s="3">
        <v>1598.4</v>
      </c>
      <c r="K515" s="2">
        <v>959.04</v>
      </c>
      <c r="L515" s="3">
        <v>9.99</v>
      </c>
      <c r="M515" s="1">
        <v>568.0</v>
      </c>
      <c r="N515" s="1" t="s">
        <v>45</v>
      </c>
      <c r="O515" s="1">
        <v>4320.0</v>
      </c>
    </row>
    <row r="516">
      <c r="A516" s="1">
        <v>514.0</v>
      </c>
      <c r="B516" s="1">
        <v>2014.0</v>
      </c>
      <c r="C516" s="1" t="s">
        <v>939</v>
      </c>
      <c r="D516" s="1" t="s">
        <v>940</v>
      </c>
      <c r="E516" s="1" t="s">
        <v>23</v>
      </c>
      <c r="F516" s="1" t="s">
        <v>534</v>
      </c>
      <c r="G516" s="1">
        <v>4.1</v>
      </c>
      <c r="H516" s="1">
        <v>97058.0</v>
      </c>
      <c r="I516" s="1" t="s">
        <v>19</v>
      </c>
      <c r="J516" s="3">
        <v>475.41</v>
      </c>
      <c r="K516" s="2">
        <v>0.0</v>
      </c>
      <c r="L516" s="3">
        <v>2.99</v>
      </c>
      <c r="M516" s="1">
        <v>570.0</v>
      </c>
      <c r="N516" s="1" t="s">
        <v>27</v>
      </c>
      <c r="O516" s="1">
        <v>4293.0</v>
      </c>
    </row>
    <row r="517">
      <c r="A517" s="1">
        <v>515.0</v>
      </c>
      <c r="B517" s="1">
        <v>2015.0</v>
      </c>
      <c r="C517" s="1" t="s">
        <v>941</v>
      </c>
      <c r="D517" s="1" t="s">
        <v>942</v>
      </c>
      <c r="E517" s="1" t="s">
        <v>23</v>
      </c>
      <c r="F517" s="1" t="s">
        <v>24</v>
      </c>
      <c r="G517" s="1">
        <v>3.85</v>
      </c>
      <c r="H517" s="1">
        <v>94231.0</v>
      </c>
      <c r="I517" s="1" t="s">
        <v>19</v>
      </c>
      <c r="J517" s="3">
        <v>157.41</v>
      </c>
      <c r="K517" s="2">
        <v>0.0</v>
      </c>
      <c r="L517" s="3">
        <v>0.99</v>
      </c>
      <c r="M517" s="1">
        <v>571.0</v>
      </c>
      <c r="N517" s="1" t="s">
        <v>27</v>
      </c>
      <c r="O517" s="1">
        <v>4293.0</v>
      </c>
    </row>
    <row r="518">
      <c r="A518" s="1">
        <v>516.0</v>
      </c>
      <c r="B518" s="1">
        <v>2012.0</v>
      </c>
      <c r="C518" s="1" t="s">
        <v>943</v>
      </c>
      <c r="D518" s="1" t="s">
        <v>944</v>
      </c>
      <c r="E518" s="1" t="s">
        <v>23</v>
      </c>
      <c r="F518" s="1" t="s">
        <v>534</v>
      </c>
      <c r="G518" s="1">
        <v>4.24</v>
      </c>
      <c r="H518" s="1">
        <v>85136.0</v>
      </c>
      <c r="I518" s="1" t="s">
        <v>19</v>
      </c>
      <c r="J518" s="3">
        <v>475.41</v>
      </c>
      <c r="K518" s="2">
        <v>0.0</v>
      </c>
      <c r="L518" s="3">
        <v>2.99</v>
      </c>
      <c r="M518" s="1">
        <v>572.0</v>
      </c>
      <c r="N518" s="1" t="s">
        <v>27</v>
      </c>
      <c r="O518" s="1">
        <v>4293.0</v>
      </c>
    </row>
    <row r="519">
      <c r="A519" s="1">
        <v>517.0</v>
      </c>
      <c r="B519" s="1">
        <v>1997.0</v>
      </c>
      <c r="C519" s="1" t="s">
        <v>945</v>
      </c>
      <c r="D519" s="1" t="s">
        <v>946</v>
      </c>
      <c r="E519" s="1" t="s">
        <v>17</v>
      </c>
      <c r="F519" s="1" t="s">
        <v>534</v>
      </c>
      <c r="G519" s="1">
        <v>4.07</v>
      </c>
      <c r="H519" s="1">
        <v>45382.0</v>
      </c>
      <c r="I519" s="1" t="s">
        <v>19</v>
      </c>
      <c r="J519" s="3">
        <v>634.41</v>
      </c>
      <c r="K519" s="2">
        <v>380.646</v>
      </c>
      <c r="L519" s="3">
        <v>3.99</v>
      </c>
      <c r="M519" s="1">
        <v>572.0</v>
      </c>
      <c r="N519" s="1" t="s">
        <v>30</v>
      </c>
      <c r="O519" s="1">
        <v>4293.0</v>
      </c>
    </row>
    <row r="520">
      <c r="A520" s="1">
        <v>518.0</v>
      </c>
      <c r="B520" s="1">
        <v>2005.0</v>
      </c>
      <c r="C520" s="1" t="s">
        <v>947</v>
      </c>
      <c r="D520" s="1" t="s">
        <v>90</v>
      </c>
      <c r="E520" s="1" t="s">
        <v>23</v>
      </c>
      <c r="F520" s="1" t="s">
        <v>534</v>
      </c>
      <c r="G520" s="1">
        <v>4.17</v>
      </c>
      <c r="H520" s="1">
        <v>95950.0</v>
      </c>
      <c r="I520" s="1" t="s">
        <v>19</v>
      </c>
      <c r="J520" s="3">
        <v>314.42</v>
      </c>
      <c r="K520" s="2">
        <v>188.652</v>
      </c>
      <c r="L520" s="3">
        <v>1.99</v>
      </c>
      <c r="M520" s="1">
        <v>574.0</v>
      </c>
      <c r="N520" s="1" t="s">
        <v>65</v>
      </c>
      <c r="O520" s="1">
        <v>4266.0</v>
      </c>
    </row>
    <row r="521">
      <c r="A521" s="1">
        <v>519.0</v>
      </c>
      <c r="B521" s="1">
        <v>2008.0</v>
      </c>
      <c r="C521" s="1" t="s">
        <v>948</v>
      </c>
      <c r="D521" s="1" t="s">
        <v>949</v>
      </c>
      <c r="E521" s="1" t="s">
        <v>23</v>
      </c>
      <c r="F521" s="1" t="s">
        <v>24</v>
      </c>
      <c r="G521" s="1">
        <v>3.96</v>
      </c>
      <c r="H521" s="1">
        <v>99638.0</v>
      </c>
      <c r="I521" s="1" t="s">
        <v>19</v>
      </c>
      <c r="J521" s="3">
        <v>1136.02</v>
      </c>
      <c r="K521" s="2">
        <v>681.612</v>
      </c>
      <c r="L521" s="3">
        <v>7.19</v>
      </c>
      <c r="M521" s="1">
        <v>575.0</v>
      </c>
      <c r="N521" s="1" t="s">
        <v>27</v>
      </c>
      <c r="O521" s="1">
        <v>4266.0</v>
      </c>
    </row>
    <row r="522">
      <c r="A522" s="1">
        <v>520.0</v>
      </c>
      <c r="B522" s="1">
        <v>1998.0</v>
      </c>
      <c r="C522" s="1" t="s">
        <v>950</v>
      </c>
      <c r="D522" s="1" t="s">
        <v>951</v>
      </c>
      <c r="E522" s="1" t="s">
        <v>23</v>
      </c>
      <c r="F522" s="1" t="s">
        <v>24</v>
      </c>
      <c r="G522" s="1">
        <v>3.88</v>
      </c>
      <c r="H522" s="1">
        <v>84367.0</v>
      </c>
      <c r="I522" s="1" t="s">
        <v>19</v>
      </c>
      <c r="J522" s="3">
        <v>472.42</v>
      </c>
      <c r="K522" s="2">
        <v>283.452</v>
      </c>
      <c r="L522" s="3">
        <v>2.99</v>
      </c>
      <c r="M522" s="1">
        <v>576.0</v>
      </c>
      <c r="N522" s="1" t="s">
        <v>27</v>
      </c>
      <c r="O522" s="1">
        <v>4266.0</v>
      </c>
    </row>
    <row r="523">
      <c r="A523" s="1">
        <v>521.0</v>
      </c>
      <c r="B523" s="1">
        <v>2009.0</v>
      </c>
      <c r="C523" s="1" t="s">
        <v>952</v>
      </c>
      <c r="D523" s="1" t="s">
        <v>194</v>
      </c>
      <c r="E523" s="1" t="s">
        <v>23</v>
      </c>
      <c r="F523" s="1" t="s">
        <v>24</v>
      </c>
      <c r="G523" s="1">
        <v>3.96</v>
      </c>
      <c r="H523" s="1">
        <v>90138.0</v>
      </c>
      <c r="I523" s="1" t="s">
        <v>19</v>
      </c>
      <c r="J523" s="3">
        <v>1420.42</v>
      </c>
      <c r="K523" s="2">
        <v>852.252</v>
      </c>
      <c r="L523" s="3">
        <v>8.99</v>
      </c>
      <c r="M523" s="1">
        <v>577.0</v>
      </c>
      <c r="N523" s="1" t="s">
        <v>20</v>
      </c>
      <c r="O523" s="1">
        <v>4266.0</v>
      </c>
    </row>
    <row r="524">
      <c r="A524" s="1">
        <v>522.0</v>
      </c>
      <c r="B524" s="1">
        <v>2004.0</v>
      </c>
      <c r="C524" s="1" t="s">
        <v>953</v>
      </c>
      <c r="D524" s="1" t="s">
        <v>954</v>
      </c>
      <c r="E524" s="1" t="s">
        <v>23</v>
      </c>
      <c r="F524" s="1" t="s">
        <v>24</v>
      </c>
      <c r="G524" s="1">
        <v>3.98</v>
      </c>
      <c r="H524" s="1">
        <v>84957.0</v>
      </c>
      <c r="I524" s="1" t="s">
        <v>19</v>
      </c>
      <c r="J524" s="3">
        <v>469.43</v>
      </c>
      <c r="K524" s="2">
        <v>0.0</v>
      </c>
      <c r="L524" s="3">
        <v>2.99</v>
      </c>
      <c r="M524" s="1">
        <v>578.0</v>
      </c>
      <c r="N524" s="1" t="s">
        <v>27</v>
      </c>
      <c r="O524" s="1">
        <v>4239.0</v>
      </c>
    </row>
    <row r="525">
      <c r="A525" s="1">
        <v>523.0</v>
      </c>
      <c r="B525" s="1">
        <v>2012.0</v>
      </c>
      <c r="C525" s="1" t="s">
        <v>955</v>
      </c>
      <c r="D525" s="1" t="s">
        <v>263</v>
      </c>
      <c r="F525" s="1" t="s">
        <v>24</v>
      </c>
      <c r="G525" s="1">
        <v>3.56</v>
      </c>
      <c r="H525" s="1">
        <v>109290.0</v>
      </c>
      <c r="I525" s="1" t="s">
        <v>19</v>
      </c>
      <c r="J525" s="3">
        <v>155.43</v>
      </c>
      <c r="K525" s="2">
        <v>0.0</v>
      </c>
      <c r="L525" s="3">
        <v>0.99</v>
      </c>
      <c r="M525" s="1">
        <v>580.0</v>
      </c>
      <c r="N525" s="1" t="s">
        <v>27</v>
      </c>
      <c r="O525" s="1">
        <v>4239.0</v>
      </c>
    </row>
    <row r="526">
      <c r="A526" s="1">
        <v>524.0</v>
      </c>
      <c r="B526" s="1">
        <v>1981.0</v>
      </c>
      <c r="C526" s="1" t="s">
        <v>956</v>
      </c>
      <c r="D526" s="1" t="s">
        <v>957</v>
      </c>
      <c r="E526" s="1" t="s">
        <v>23</v>
      </c>
      <c r="F526" s="1" t="s">
        <v>24</v>
      </c>
      <c r="G526" s="1">
        <v>3.99</v>
      </c>
      <c r="H526" s="1">
        <v>75502.0</v>
      </c>
      <c r="I526" s="1" t="s">
        <v>40</v>
      </c>
      <c r="J526" s="3">
        <v>1474.23</v>
      </c>
      <c r="K526" s="2">
        <v>884.538</v>
      </c>
      <c r="L526" s="3">
        <v>9.39</v>
      </c>
      <c r="M526" s="1">
        <v>581.0</v>
      </c>
      <c r="N526" s="1" t="s">
        <v>27</v>
      </c>
      <c r="O526" s="1">
        <v>4239.0</v>
      </c>
    </row>
    <row r="527">
      <c r="A527" s="1">
        <v>525.0</v>
      </c>
      <c r="B527" s="1">
        <v>2004.0</v>
      </c>
      <c r="C527" s="1" t="s">
        <v>958</v>
      </c>
      <c r="D527" s="1" t="s">
        <v>959</v>
      </c>
      <c r="E527" s="1" t="s">
        <v>23</v>
      </c>
      <c r="F527" s="1" t="s">
        <v>24</v>
      </c>
      <c r="G527" s="1">
        <v>3.86</v>
      </c>
      <c r="H527" s="1">
        <v>82535.0</v>
      </c>
      <c r="I527" s="1" t="s">
        <v>19</v>
      </c>
      <c r="J527" s="3">
        <v>154.44</v>
      </c>
      <c r="K527" s="2">
        <v>0.0</v>
      </c>
      <c r="L527" s="3">
        <v>0.99</v>
      </c>
      <c r="M527" s="1">
        <v>585.0</v>
      </c>
      <c r="N527" s="1" t="s">
        <v>27</v>
      </c>
      <c r="O527" s="1">
        <v>4212.0</v>
      </c>
    </row>
    <row r="528">
      <c r="A528" s="1">
        <v>526.0</v>
      </c>
      <c r="B528" s="1">
        <v>1999.0</v>
      </c>
      <c r="C528" s="1" t="s">
        <v>960</v>
      </c>
      <c r="D528" s="1" t="s">
        <v>158</v>
      </c>
      <c r="F528" s="1" t="s">
        <v>24</v>
      </c>
      <c r="G528" s="1">
        <v>3.83</v>
      </c>
      <c r="H528" s="1">
        <v>80377.0</v>
      </c>
      <c r="I528" s="1" t="s">
        <v>40</v>
      </c>
      <c r="J528" s="3">
        <v>778.44</v>
      </c>
      <c r="K528" s="2">
        <v>467.064</v>
      </c>
      <c r="L528" s="3">
        <v>4.99</v>
      </c>
      <c r="M528" s="1">
        <v>585.0</v>
      </c>
      <c r="N528" s="1" t="s">
        <v>45</v>
      </c>
      <c r="O528" s="1">
        <v>4212.0</v>
      </c>
    </row>
    <row r="529">
      <c r="A529" s="1">
        <v>527.0</v>
      </c>
      <c r="B529" s="1">
        <v>1930.0</v>
      </c>
      <c r="C529" s="1" t="s">
        <v>961</v>
      </c>
      <c r="D529" s="1" t="s">
        <v>293</v>
      </c>
      <c r="E529" s="1" t="s">
        <v>23</v>
      </c>
      <c r="F529" s="1" t="s">
        <v>534</v>
      </c>
      <c r="G529" s="1">
        <v>4.03</v>
      </c>
      <c r="H529" s="1">
        <v>93963.0</v>
      </c>
      <c r="I529" s="1" t="s">
        <v>40</v>
      </c>
      <c r="J529" s="3">
        <v>669.24</v>
      </c>
      <c r="K529" s="2">
        <v>401.544</v>
      </c>
      <c r="L529" s="3">
        <v>4.29</v>
      </c>
      <c r="M529" s="1">
        <v>586.0</v>
      </c>
      <c r="N529" s="1" t="s">
        <v>20</v>
      </c>
      <c r="O529" s="1">
        <v>4212.0</v>
      </c>
    </row>
    <row r="530">
      <c r="A530" s="1">
        <v>528.0</v>
      </c>
      <c r="B530" s="1">
        <v>1998.0</v>
      </c>
      <c r="C530" s="1" t="s">
        <v>962</v>
      </c>
      <c r="D530" s="1" t="s">
        <v>963</v>
      </c>
      <c r="E530" s="1" t="s">
        <v>23</v>
      </c>
      <c r="F530" s="1" t="s">
        <v>24</v>
      </c>
      <c r="G530" s="1">
        <v>3.97</v>
      </c>
      <c r="H530" s="1">
        <v>94478.0</v>
      </c>
      <c r="I530" s="1" t="s">
        <v>19</v>
      </c>
      <c r="J530" s="3">
        <v>2106.45</v>
      </c>
      <c r="K530" s="2">
        <v>1263.87</v>
      </c>
      <c r="L530" s="3">
        <v>13.59</v>
      </c>
      <c r="M530" s="1">
        <v>589.0</v>
      </c>
      <c r="N530" s="1" t="s">
        <v>20</v>
      </c>
      <c r="O530" s="1">
        <v>4185.0</v>
      </c>
    </row>
    <row r="531">
      <c r="A531" s="1">
        <v>529.0</v>
      </c>
      <c r="B531" s="1">
        <v>2007.0</v>
      </c>
      <c r="C531" s="1" t="s">
        <v>964</v>
      </c>
      <c r="D531" s="1" t="s">
        <v>67</v>
      </c>
      <c r="E531" s="1" t="s">
        <v>17</v>
      </c>
      <c r="F531" s="1" t="s">
        <v>534</v>
      </c>
      <c r="G531" s="1">
        <v>4.07</v>
      </c>
      <c r="H531" s="1">
        <v>80434.0</v>
      </c>
      <c r="I531" s="1" t="s">
        <v>19</v>
      </c>
      <c r="J531" s="3">
        <v>618.45</v>
      </c>
      <c r="K531" s="2">
        <v>0.0</v>
      </c>
      <c r="L531" s="3">
        <v>3.99</v>
      </c>
      <c r="M531" s="1">
        <v>589.0</v>
      </c>
      <c r="N531" s="1" t="s">
        <v>27</v>
      </c>
      <c r="O531" s="1">
        <v>4185.0</v>
      </c>
    </row>
    <row r="532">
      <c r="A532" s="1">
        <v>530.0</v>
      </c>
      <c r="B532" s="1">
        <v>1958.0</v>
      </c>
      <c r="C532" s="1" t="s">
        <v>965</v>
      </c>
      <c r="D532" s="1" t="s">
        <v>966</v>
      </c>
      <c r="E532" s="1" t="s">
        <v>17</v>
      </c>
      <c r="F532" s="1" t="s">
        <v>24</v>
      </c>
      <c r="G532" s="1">
        <v>3.97</v>
      </c>
      <c r="H532" s="1">
        <v>105770.0</v>
      </c>
      <c r="I532" s="1" t="s">
        <v>40</v>
      </c>
      <c r="J532" s="3">
        <v>1230.46</v>
      </c>
      <c r="K532" s="2">
        <v>738.276</v>
      </c>
      <c r="L532" s="3">
        <v>7.99</v>
      </c>
      <c r="M532" s="1">
        <v>591.0</v>
      </c>
      <c r="N532" s="1" t="s">
        <v>33</v>
      </c>
      <c r="O532" s="1">
        <v>4158.0</v>
      </c>
    </row>
    <row r="533">
      <c r="A533" s="1">
        <v>531.0</v>
      </c>
      <c r="B533" s="1">
        <v>2015.0</v>
      </c>
      <c r="C533" s="1" t="s">
        <v>967</v>
      </c>
      <c r="D533" s="1" t="s">
        <v>968</v>
      </c>
      <c r="E533" s="1" t="s">
        <v>23</v>
      </c>
      <c r="F533" s="1" t="s">
        <v>24</v>
      </c>
      <c r="G533" s="1">
        <v>3.85</v>
      </c>
      <c r="H533" s="1">
        <v>111044.0</v>
      </c>
      <c r="I533" s="1" t="s">
        <v>19</v>
      </c>
      <c r="J533" s="3">
        <v>614.46</v>
      </c>
      <c r="K533" s="2">
        <v>0.0</v>
      </c>
      <c r="L533" s="3">
        <v>3.99</v>
      </c>
      <c r="M533" s="1">
        <v>592.0</v>
      </c>
      <c r="N533" s="1" t="s">
        <v>27</v>
      </c>
      <c r="O533" s="1">
        <v>4158.0</v>
      </c>
    </row>
    <row r="534">
      <c r="A534" s="1">
        <v>532.0</v>
      </c>
      <c r="B534" s="1">
        <v>2002.0</v>
      </c>
      <c r="C534" s="1" t="s">
        <v>969</v>
      </c>
      <c r="D534" s="1" t="s">
        <v>226</v>
      </c>
      <c r="E534" s="1" t="s">
        <v>23</v>
      </c>
      <c r="F534" s="1" t="s">
        <v>24</v>
      </c>
      <c r="G534" s="1">
        <v>3.77</v>
      </c>
      <c r="H534" s="1">
        <v>88139.0</v>
      </c>
      <c r="I534" s="1" t="s">
        <v>19</v>
      </c>
      <c r="J534" s="3">
        <v>460.46</v>
      </c>
      <c r="K534" s="2">
        <v>0.0</v>
      </c>
      <c r="L534" s="3">
        <v>2.99</v>
      </c>
      <c r="M534" s="1">
        <v>594.0</v>
      </c>
      <c r="N534" s="1" t="s">
        <v>27</v>
      </c>
      <c r="O534" s="1">
        <v>4158.0</v>
      </c>
    </row>
    <row r="535">
      <c r="A535" s="1">
        <v>533.0</v>
      </c>
      <c r="B535" s="1">
        <v>1859.0</v>
      </c>
      <c r="C535" s="1" t="s">
        <v>970</v>
      </c>
      <c r="D535" s="1" t="s">
        <v>971</v>
      </c>
      <c r="E535" s="1" t="s">
        <v>23</v>
      </c>
      <c r="F535" s="1" t="s">
        <v>24</v>
      </c>
      <c r="G535" s="1">
        <v>3.98</v>
      </c>
      <c r="H535" s="1">
        <v>93134.0</v>
      </c>
      <c r="I535" s="1" t="s">
        <v>19</v>
      </c>
      <c r="J535" s="3">
        <v>768.46</v>
      </c>
      <c r="K535" s="2">
        <v>0.0</v>
      </c>
      <c r="L535" s="3">
        <v>4.99</v>
      </c>
      <c r="M535" s="1">
        <v>594.0</v>
      </c>
      <c r="N535" s="1" t="s">
        <v>27</v>
      </c>
      <c r="O535" s="1">
        <v>4158.0</v>
      </c>
    </row>
    <row r="536">
      <c r="A536" s="1">
        <v>534.0</v>
      </c>
      <c r="B536" s="1">
        <v>2015.0</v>
      </c>
      <c r="C536" s="1" t="s">
        <v>972</v>
      </c>
      <c r="D536" s="1" t="s">
        <v>329</v>
      </c>
      <c r="E536" s="1" t="s">
        <v>23</v>
      </c>
      <c r="F536" s="1" t="s">
        <v>534</v>
      </c>
      <c r="G536" s="1">
        <v>4.21</v>
      </c>
      <c r="H536" s="1">
        <v>66979.0</v>
      </c>
      <c r="I536" s="1" t="s">
        <v>19</v>
      </c>
      <c r="J536" s="3">
        <v>1167.32</v>
      </c>
      <c r="K536" s="2">
        <v>700.392</v>
      </c>
      <c r="L536" s="3">
        <v>7.58</v>
      </c>
      <c r="M536" s="1">
        <v>595.0</v>
      </c>
      <c r="N536" s="1" t="s">
        <v>33</v>
      </c>
      <c r="O536" s="1">
        <v>4158.0</v>
      </c>
    </row>
    <row r="537">
      <c r="A537" s="1">
        <v>535.0</v>
      </c>
      <c r="B537" s="1">
        <v>2009.0</v>
      </c>
      <c r="C537" s="1" t="s">
        <v>973</v>
      </c>
      <c r="D537" s="1" t="s">
        <v>566</v>
      </c>
      <c r="E537" s="1" t="s">
        <v>17</v>
      </c>
      <c r="F537" s="1" t="s">
        <v>24</v>
      </c>
      <c r="G537" s="1">
        <v>3.96</v>
      </c>
      <c r="H537" s="1">
        <v>104730.0</v>
      </c>
      <c r="I537" s="1" t="s">
        <v>19</v>
      </c>
      <c r="J537" s="3">
        <v>610.47</v>
      </c>
      <c r="K537" s="2">
        <v>0.0</v>
      </c>
      <c r="L537" s="3">
        <v>3.99</v>
      </c>
      <c r="M537" s="1">
        <v>596.0</v>
      </c>
      <c r="N537" s="1" t="s">
        <v>27</v>
      </c>
      <c r="O537" s="1">
        <v>4131.0</v>
      </c>
    </row>
    <row r="538">
      <c r="A538" s="1">
        <v>536.0</v>
      </c>
      <c r="B538" s="1">
        <v>1998.0</v>
      </c>
      <c r="C538" s="1" t="s">
        <v>974</v>
      </c>
      <c r="D538" s="1" t="s">
        <v>716</v>
      </c>
      <c r="E538" s="1" t="s">
        <v>17</v>
      </c>
      <c r="F538" s="1" t="s">
        <v>534</v>
      </c>
      <c r="G538" s="1">
        <v>4.17</v>
      </c>
      <c r="H538" s="1">
        <v>106871.0</v>
      </c>
      <c r="I538" s="1" t="s">
        <v>19</v>
      </c>
      <c r="J538" s="3">
        <v>151.47</v>
      </c>
      <c r="K538" s="2">
        <v>90.882</v>
      </c>
      <c r="L538" s="3">
        <v>0.99</v>
      </c>
      <c r="M538" s="1">
        <v>597.0</v>
      </c>
      <c r="N538" s="1" t="s">
        <v>27</v>
      </c>
      <c r="O538" s="1">
        <v>4131.0</v>
      </c>
    </row>
    <row r="539">
      <c r="A539" s="1">
        <v>537.0</v>
      </c>
      <c r="B539" s="1">
        <v>1996.0</v>
      </c>
      <c r="C539" s="1" t="s">
        <v>975</v>
      </c>
      <c r="D539" s="1" t="s">
        <v>976</v>
      </c>
      <c r="E539" s="1" t="s">
        <v>17</v>
      </c>
      <c r="F539" s="1" t="s">
        <v>534</v>
      </c>
      <c r="G539" s="1">
        <v>4.06</v>
      </c>
      <c r="H539" s="1">
        <v>80906.0</v>
      </c>
      <c r="I539" s="1" t="s">
        <v>19</v>
      </c>
      <c r="J539" s="3">
        <v>151.47</v>
      </c>
      <c r="K539" s="2">
        <v>0.0</v>
      </c>
      <c r="L539" s="3">
        <v>0.99</v>
      </c>
      <c r="M539" s="1">
        <v>598.0</v>
      </c>
      <c r="N539" s="1" t="s">
        <v>27</v>
      </c>
      <c r="O539" s="1">
        <v>4131.0</v>
      </c>
    </row>
    <row r="540">
      <c r="A540" s="1">
        <v>538.0</v>
      </c>
      <c r="B540" s="1">
        <v>2009.0</v>
      </c>
      <c r="C540" s="1" t="s">
        <v>977</v>
      </c>
      <c r="D540" s="1" t="s">
        <v>978</v>
      </c>
      <c r="E540" s="1" t="s">
        <v>17</v>
      </c>
      <c r="F540" s="1" t="s">
        <v>24</v>
      </c>
      <c r="G540" s="1">
        <v>3.95</v>
      </c>
      <c r="H540" s="1">
        <v>85006.0</v>
      </c>
      <c r="I540" s="1" t="s">
        <v>19</v>
      </c>
      <c r="J540" s="3">
        <v>1176.57</v>
      </c>
      <c r="K540" s="2">
        <v>705.942</v>
      </c>
      <c r="L540" s="3">
        <v>7.69</v>
      </c>
      <c r="M540" s="1">
        <v>600.0</v>
      </c>
      <c r="N540" s="1" t="s">
        <v>33</v>
      </c>
      <c r="O540" s="1">
        <v>4131.0</v>
      </c>
    </row>
    <row r="541">
      <c r="A541" s="1">
        <v>539.0</v>
      </c>
      <c r="B541" s="1">
        <v>2006.0</v>
      </c>
      <c r="C541" s="1" t="s">
        <v>979</v>
      </c>
      <c r="D541" s="1" t="s">
        <v>980</v>
      </c>
      <c r="E541" s="1" t="s">
        <v>23</v>
      </c>
      <c r="F541" s="1" t="s">
        <v>534</v>
      </c>
      <c r="G541" s="1">
        <v>4.14</v>
      </c>
      <c r="H541" s="1">
        <v>110812.0</v>
      </c>
      <c r="I541" s="1" t="s">
        <v>19</v>
      </c>
      <c r="J541" s="3">
        <v>1618.8</v>
      </c>
      <c r="K541" s="2">
        <v>971.28</v>
      </c>
      <c r="L541" s="3">
        <v>10.65</v>
      </c>
      <c r="M541" s="1">
        <v>601.0</v>
      </c>
      <c r="N541" s="1" t="s">
        <v>33</v>
      </c>
      <c r="O541" s="1">
        <v>4104.0</v>
      </c>
    </row>
    <row r="542">
      <c r="A542" s="1">
        <v>540.0</v>
      </c>
      <c r="B542" s="1">
        <v>1995.0</v>
      </c>
      <c r="C542" s="1" t="s">
        <v>981</v>
      </c>
      <c r="D542" s="1" t="s">
        <v>982</v>
      </c>
      <c r="E542" s="1" t="s">
        <v>17</v>
      </c>
      <c r="F542" s="1" t="s">
        <v>534</v>
      </c>
      <c r="G542" s="1">
        <v>4.1</v>
      </c>
      <c r="H542" s="1">
        <v>83235.0</v>
      </c>
      <c r="I542" s="1" t="s">
        <v>19</v>
      </c>
      <c r="J542" s="3">
        <v>1111.12</v>
      </c>
      <c r="K542" s="2">
        <v>666.672</v>
      </c>
      <c r="L542" s="3">
        <v>7.31</v>
      </c>
      <c r="M542" s="1">
        <v>603.0</v>
      </c>
      <c r="N542" s="1" t="s">
        <v>33</v>
      </c>
      <c r="O542" s="1">
        <v>4104.0</v>
      </c>
    </row>
    <row r="543">
      <c r="A543" s="1">
        <v>541.0</v>
      </c>
      <c r="B543" s="1">
        <v>2010.0</v>
      </c>
      <c r="C543" s="1" t="s">
        <v>983</v>
      </c>
      <c r="D543" s="1" t="s">
        <v>248</v>
      </c>
      <c r="E543" s="1" t="s">
        <v>17</v>
      </c>
      <c r="F543" s="1" t="s">
        <v>24</v>
      </c>
      <c r="G543" s="1">
        <v>3.73</v>
      </c>
      <c r="H543" s="1">
        <v>83461.0</v>
      </c>
      <c r="I543" s="1" t="s">
        <v>19</v>
      </c>
      <c r="J543" s="3">
        <v>910.48</v>
      </c>
      <c r="K543" s="2">
        <v>546.288</v>
      </c>
      <c r="L543" s="3">
        <v>5.99</v>
      </c>
      <c r="M543" s="1">
        <v>603.0</v>
      </c>
      <c r="N543" s="1" t="s">
        <v>65</v>
      </c>
      <c r="O543" s="1">
        <v>4104.0</v>
      </c>
    </row>
    <row r="544">
      <c r="A544" s="1">
        <v>542.0</v>
      </c>
      <c r="B544" s="1">
        <v>1847.0</v>
      </c>
      <c r="C544" s="1" t="s">
        <v>984</v>
      </c>
      <c r="D544" s="1" t="s">
        <v>985</v>
      </c>
      <c r="E544" s="1" t="s">
        <v>23</v>
      </c>
      <c r="F544" s="1" t="s">
        <v>24</v>
      </c>
      <c r="G544" s="1">
        <v>3.76</v>
      </c>
      <c r="H544" s="1">
        <v>91323.0</v>
      </c>
      <c r="I544" s="1" t="s">
        <v>19</v>
      </c>
      <c r="J544" s="3">
        <v>149.49</v>
      </c>
      <c r="K544" s="2">
        <v>0.0</v>
      </c>
      <c r="L544" s="3">
        <v>0.99</v>
      </c>
      <c r="M544" s="1">
        <v>605.0</v>
      </c>
      <c r="N544" s="1" t="s">
        <v>27</v>
      </c>
      <c r="O544" s="1">
        <v>4077.0</v>
      </c>
    </row>
    <row r="545">
      <c r="A545" s="1">
        <v>543.0</v>
      </c>
      <c r="B545" s="1">
        <v>1959.0</v>
      </c>
      <c r="C545" s="1" t="s">
        <v>986</v>
      </c>
      <c r="D545" s="1" t="s">
        <v>987</v>
      </c>
      <c r="E545" s="1" t="s">
        <v>92</v>
      </c>
      <c r="F545" s="1" t="s">
        <v>534</v>
      </c>
      <c r="G545" s="1">
        <v>4.16</v>
      </c>
      <c r="H545" s="1">
        <v>72493.0</v>
      </c>
      <c r="I545" s="1" t="s">
        <v>19</v>
      </c>
      <c r="J545" s="3">
        <v>151.0</v>
      </c>
      <c r="K545" s="2">
        <v>90.6</v>
      </c>
      <c r="L545" s="3">
        <v>1.0</v>
      </c>
      <c r="M545" s="1">
        <v>607.0</v>
      </c>
      <c r="N545" s="1" t="s">
        <v>27</v>
      </c>
      <c r="O545" s="1">
        <v>4077.0</v>
      </c>
    </row>
    <row r="546">
      <c r="A546" s="1">
        <v>544.0</v>
      </c>
      <c r="B546" s="1">
        <v>1992.0</v>
      </c>
      <c r="C546" s="1" t="s">
        <v>988</v>
      </c>
      <c r="D546" s="1" t="s">
        <v>989</v>
      </c>
      <c r="E546" s="1" t="s">
        <v>120</v>
      </c>
      <c r="F546" s="1" t="s">
        <v>24</v>
      </c>
      <c r="G546" s="1">
        <v>3.81</v>
      </c>
      <c r="H546" s="1">
        <v>71053.0</v>
      </c>
      <c r="I546" s="1" t="s">
        <v>19</v>
      </c>
      <c r="J546" s="3">
        <v>661.38</v>
      </c>
      <c r="K546" s="2">
        <v>396.828</v>
      </c>
      <c r="L546" s="3">
        <v>4.38</v>
      </c>
      <c r="M546" s="1">
        <v>608.0</v>
      </c>
      <c r="N546" s="1" t="s">
        <v>27</v>
      </c>
      <c r="O546" s="1">
        <v>4077.0</v>
      </c>
    </row>
    <row r="547">
      <c r="A547" s="1">
        <v>545.0</v>
      </c>
      <c r="B547" s="1">
        <v>2016.0</v>
      </c>
      <c r="C547" s="1" t="s">
        <v>990</v>
      </c>
      <c r="D547" s="1" t="s">
        <v>991</v>
      </c>
      <c r="E547" s="1" t="s">
        <v>23</v>
      </c>
      <c r="F547" s="1" t="s">
        <v>18</v>
      </c>
      <c r="G547" s="1">
        <v>3.45</v>
      </c>
      <c r="H547" s="1">
        <v>79762.0</v>
      </c>
      <c r="I547" s="1" t="s">
        <v>40</v>
      </c>
      <c r="J547" s="3">
        <v>1508.49</v>
      </c>
      <c r="K547" s="2">
        <v>905.094</v>
      </c>
      <c r="L547" s="3">
        <v>9.99</v>
      </c>
      <c r="M547" s="1">
        <v>608.0</v>
      </c>
      <c r="N547" s="1" t="s">
        <v>27</v>
      </c>
      <c r="O547" s="1">
        <v>4077.0</v>
      </c>
    </row>
    <row r="548">
      <c r="A548" s="1">
        <v>546.0</v>
      </c>
      <c r="B548" s="1">
        <v>2001.0</v>
      </c>
      <c r="C548" s="1" t="s">
        <v>992</v>
      </c>
      <c r="D548" s="1" t="s">
        <v>993</v>
      </c>
      <c r="E548" s="1" t="s">
        <v>23</v>
      </c>
      <c r="F548" s="1" t="s">
        <v>24</v>
      </c>
      <c r="G548" s="1">
        <v>3.99</v>
      </c>
      <c r="H548" s="1">
        <v>101016.0</v>
      </c>
      <c r="I548" s="1" t="s">
        <v>19</v>
      </c>
      <c r="J548" s="3">
        <v>1125.0</v>
      </c>
      <c r="K548" s="2">
        <v>675.0</v>
      </c>
      <c r="L548" s="3">
        <v>7.5</v>
      </c>
      <c r="M548" s="1">
        <v>610.0</v>
      </c>
      <c r="N548" s="1" t="s">
        <v>33</v>
      </c>
      <c r="O548" s="1">
        <v>4050.0</v>
      </c>
    </row>
    <row r="549">
      <c r="A549" s="1">
        <v>547.0</v>
      </c>
      <c r="B549" s="1">
        <v>2001.0</v>
      </c>
      <c r="C549" s="1" t="s">
        <v>994</v>
      </c>
      <c r="D549" s="1" t="s">
        <v>995</v>
      </c>
      <c r="E549" s="1" t="s">
        <v>92</v>
      </c>
      <c r="F549" s="1" t="s">
        <v>24</v>
      </c>
      <c r="G549" s="1">
        <v>3.98</v>
      </c>
      <c r="H549" s="1">
        <v>75665.0</v>
      </c>
      <c r="I549" s="1" t="s">
        <v>19</v>
      </c>
      <c r="J549" s="3">
        <v>598.5</v>
      </c>
      <c r="K549" s="2">
        <v>0.0</v>
      </c>
      <c r="L549" s="3">
        <v>3.99</v>
      </c>
      <c r="M549" s="1">
        <v>611.0</v>
      </c>
      <c r="N549" s="1" t="s">
        <v>27</v>
      </c>
      <c r="O549" s="1">
        <v>4050.0</v>
      </c>
    </row>
    <row r="550">
      <c r="A550" s="1">
        <v>548.0</v>
      </c>
      <c r="B550" s="1">
        <v>1993.0</v>
      </c>
      <c r="C550" s="1" t="s">
        <v>996</v>
      </c>
      <c r="D550" s="1" t="s">
        <v>997</v>
      </c>
      <c r="E550" s="1" t="s">
        <v>17</v>
      </c>
      <c r="F550" s="1" t="s">
        <v>24</v>
      </c>
      <c r="G550" s="1">
        <v>3.6</v>
      </c>
      <c r="H550" s="1">
        <v>72675.0</v>
      </c>
      <c r="I550" s="1" t="s">
        <v>19</v>
      </c>
      <c r="J550" s="3">
        <v>594.51</v>
      </c>
      <c r="K550" s="2">
        <v>356.706</v>
      </c>
      <c r="L550" s="3">
        <v>3.99</v>
      </c>
      <c r="M550" s="1">
        <v>615.0</v>
      </c>
      <c r="N550" s="1" t="s">
        <v>33</v>
      </c>
      <c r="O550" s="1">
        <v>4023.0</v>
      </c>
    </row>
    <row r="551">
      <c r="A551" s="1">
        <v>549.0</v>
      </c>
      <c r="B551" s="1">
        <v>2012.0</v>
      </c>
      <c r="C551" s="1" t="s">
        <v>998</v>
      </c>
      <c r="D551" s="1" t="s">
        <v>999</v>
      </c>
      <c r="E551" s="1" t="s">
        <v>23</v>
      </c>
      <c r="F551" s="1" t="s">
        <v>534</v>
      </c>
      <c r="G551" s="1">
        <v>4.02</v>
      </c>
      <c r="H551" s="1">
        <v>102012.0</v>
      </c>
      <c r="I551" s="1" t="s">
        <v>19</v>
      </c>
      <c r="J551" s="3">
        <v>594.51</v>
      </c>
      <c r="K551" s="2">
        <v>356.706</v>
      </c>
      <c r="L551" s="3">
        <v>3.99</v>
      </c>
      <c r="M551" s="1">
        <v>615.0</v>
      </c>
      <c r="N551" s="1" t="s">
        <v>65</v>
      </c>
      <c r="O551" s="1">
        <v>4023.0</v>
      </c>
    </row>
    <row r="552">
      <c r="A552" s="1">
        <v>550.0</v>
      </c>
      <c r="B552" s="1">
        <v>2012.0</v>
      </c>
      <c r="C552" s="1" t="s">
        <v>1000</v>
      </c>
      <c r="D552" s="1" t="s">
        <v>239</v>
      </c>
      <c r="E552" s="1" t="s">
        <v>23</v>
      </c>
      <c r="F552" s="1" t="s">
        <v>534</v>
      </c>
      <c r="G552" s="1">
        <v>4.29</v>
      </c>
      <c r="H552" s="1">
        <v>71971.0</v>
      </c>
      <c r="I552" s="1" t="s">
        <v>40</v>
      </c>
      <c r="J552" s="3">
        <v>1488.51</v>
      </c>
      <c r="K552" s="2">
        <v>893.106</v>
      </c>
      <c r="L552" s="3">
        <v>9.99</v>
      </c>
      <c r="M552" s="1">
        <v>616.0</v>
      </c>
      <c r="N552" s="1" t="s">
        <v>20</v>
      </c>
      <c r="O552" s="1">
        <v>4023.0</v>
      </c>
    </row>
    <row r="553">
      <c r="A553" s="1">
        <v>551.0</v>
      </c>
      <c r="B553" s="1">
        <v>2013.0</v>
      </c>
      <c r="C553" s="1" t="s">
        <v>1001</v>
      </c>
      <c r="D553" s="1" t="s">
        <v>1002</v>
      </c>
      <c r="E553" s="1" t="s">
        <v>23</v>
      </c>
      <c r="F553" s="1" t="s">
        <v>24</v>
      </c>
      <c r="G553" s="1">
        <v>3.82</v>
      </c>
      <c r="H553" s="1">
        <v>67873.0</v>
      </c>
      <c r="I553" s="1" t="s">
        <v>19</v>
      </c>
      <c r="J553" s="3">
        <v>594.51</v>
      </c>
      <c r="K553" s="2">
        <v>0.0</v>
      </c>
      <c r="L553" s="3">
        <v>3.99</v>
      </c>
      <c r="M553" s="1">
        <v>616.0</v>
      </c>
      <c r="N553" s="1" t="s">
        <v>27</v>
      </c>
      <c r="O553" s="1">
        <v>4023.0</v>
      </c>
    </row>
    <row r="554">
      <c r="A554" s="1">
        <v>552.0</v>
      </c>
      <c r="B554" s="1">
        <v>1999.0</v>
      </c>
      <c r="C554" s="1" t="s">
        <v>1003</v>
      </c>
      <c r="D554" s="1" t="s">
        <v>1004</v>
      </c>
      <c r="E554" s="1" t="s">
        <v>23</v>
      </c>
      <c r="F554" s="1" t="s">
        <v>24</v>
      </c>
      <c r="G554" s="1">
        <v>3.77</v>
      </c>
      <c r="H554" s="1">
        <v>77462.0</v>
      </c>
      <c r="I554" s="1" t="s">
        <v>609</v>
      </c>
      <c r="J554" s="3">
        <v>1427.42</v>
      </c>
      <c r="K554" s="2">
        <v>856.452</v>
      </c>
      <c r="L554" s="3">
        <v>9.58</v>
      </c>
      <c r="M554" s="1">
        <v>617.0</v>
      </c>
      <c r="N554" s="1" t="s">
        <v>27</v>
      </c>
      <c r="O554" s="1">
        <v>4023.0</v>
      </c>
    </row>
    <row r="555">
      <c r="A555" s="1">
        <v>553.0</v>
      </c>
      <c r="B555" s="1">
        <v>1927.0</v>
      </c>
      <c r="C555" s="1" t="s">
        <v>1005</v>
      </c>
      <c r="D555" s="1" t="s">
        <v>1006</v>
      </c>
      <c r="E555" s="1" t="s">
        <v>23</v>
      </c>
      <c r="F555" s="1" t="s">
        <v>24</v>
      </c>
      <c r="G555" s="1">
        <v>3.76</v>
      </c>
      <c r="H555" s="1">
        <v>83066.0</v>
      </c>
      <c r="I555" s="1" t="s">
        <v>19</v>
      </c>
      <c r="J555" s="3">
        <v>1144.04</v>
      </c>
      <c r="K555" s="2">
        <v>686.424</v>
      </c>
      <c r="L555" s="3">
        <v>7.73</v>
      </c>
      <c r="M555" s="1">
        <v>619.0</v>
      </c>
      <c r="N555" s="1" t="s">
        <v>133</v>
      </c>
      <c r="O555" s="1">
        <v>3996.0</v>
      </c>
    </row>
    <row r="556">
      <c r="A556" s="1">
        <v>554.0</v>
      </c>
      <c r="B556" s="1">
        <v>2004.0</v>
      </c>
      <c r="C556" s="1" t="s">
        <v>1007</v>
      </c>
      <c r="D556" s="1" t="s">
        <v>1008</v>
      </c>
      <c r="E556" s="1" t="s">
        <v>92</v>
      </c>
      <c r="F556" s="1" t="s">
        <v>18</v>
      </c>
      <c r="G556" s="1">
        <v>3.43</v>
      </c>
      <c r="H556" s="1">
        <v>67438.0</v>
      </c>
      <c r="I556" s="1" t="s">
        <v>19</v>
      </c>
      <c r="J556" s="3">
        <v>146.52</v>
      </c>
      <c r="K556" s="2">
        <v>0.0</v>
      </c>
      <c r="L556" s="3">
        <v>0.99</v>
      </c>
      <c r="M556" s="1">
        <v>620.0</v>
      </c>
      <c r="N556" s="1" t="s">
        <v>27</v>
      </c>
      <c r="O556" s="1">
        <v>3996.0</v>
      </c>
    </row>
    <row r="557">
      <c r="A557" s="1">
        <v>555.0</v>
      </c>
      <c r="B557" s="1">
        <v>1993.0</v>
      </c>
      <c r="C557" s="1" t="s">
        <v>1009</v>
      </c>
      <c r="D557" s="1" t="s">
        <v>1010</v>
      </c>
      <c r="E557" s="1" t="s">
        <v>23</v>
      </c>
      <c r="F557" s="1" t="s">
        <v>534</v>
      </c>
      <c r="G557" s="1">
        <v>4.02</v>
      </c>
      <c r="H557" s="1">
        <v>104252.0</v>
      </c>
      <c r="I557" s="1" t="s">
        <v>19</v>
      </c>
      <c r="J557" s="3">
        <v>442.52</v>
      </c>
      <c r="K557" s="2">
        <v>0.0</v>
      </c>
      <c r="L557" s="3">
        <v>2.99</v>
      </c>
      <c r="M557" s="1">
        <v>622.0</v>
      </c>
      <c r="N557" s="1" t="s">
        <v>27</v>
      </c>
      <c r="O557" s="1">
        <v>3996.0</v>
      </c>
    </row>
    <row r="558">
      <c r="A558" s="1">
        <v>556.0</v>
      </c>
      <c r="B558" s="1">
        <v>2002.0</v>
      </c>
      <c r="C558" s="1" t="s">
        <v>1011</v>
      </c>
      <c r="D558" s="1" t="s">
        <v>1012</v>
      </c>
      <c r="E558" s="1" t="s">
        <v>17</v>
      </c>
      <c r="F558" s="1" t="s">
        <v>534</v>
      </c>
      <c r="G558" s="1">
        <v>4.09</v>
      </c>
      <c r="H558" s="1">
        <v>93119.0</v>
      </c>
      <c r="I558" s="1" t="s">
        <v>19</v>
      </c>
      <c r="J558" s="3">
        <v>145.53</v>
      </c>
      <c r="K558" s="2">
        <v>87.318</v>
      </c>
      <c r="L558" s="3">
        <v>0.99</v>
      </c>
      <c r="M558" s="1">
        <v>624.0</v>
      </c>
      <c r="N558" s="1" t="s">
        <v>27</v>
      </c>
      <c r="O558" s="1">
        <v>3969.0</v>
      </c>
    </row>
    <row r="559">
      <c r="A559" s="1">
        <v>557.0</v>
      </c>
      <c r="B559" s="1">
        <v>1874.0</v>
      </c>
      <c r="C559" s="1" t="s">
        <v>1013</v>
      </c>
      <c r="D559" s="1" t="s">
        <v>1014</v>
      </c>
      <c r="E559" s="1" t="s">
        <v>23</v>
      </c>
      <c r="F559" s="1" t="s">
        <v>24</v>
      </c>
      <c r="G559" s="1">
        <v>3.92</v>
      </c>
      <c r="H559" s="1">
        <v>87427.0</v>
      </c>
      <c r="I559" s="1" t="s">
        <v>19</v>
      </c>
      <c r="J559" s="3">
        <v>1997.73</v>
      </c>
      <c r="K559" s="2">
        <v>1198.638</v>
      </c>
      <c r="L559" s="3">
        <v>13.59</v>
      </c>
      <c r="M559" s="1">
        <v>624.0</v>
      </c>
      <c r="N559" s="1" t="s">
        <v>20</v>
      </c>
      <c r="O559" s="1">
        <v>3969.0</v>
      </c>
    </row>
    <row r="560">
      <c r="A560" s="1">
        <v>558.0</v>
      </c>
      <c r="B560" s="1">
        <v>1987.0</v>
      </c>
      <c r="C560" s="1" t="s">
        <v>1015</v>
      </c>
      <c r="D560" s="1" t="s">
        <v>436</v>
      </c>
      <c r="E560" s="1" t="s">
        <v>23</v>
      </c>
      <c r="F560" s="1" t="s">
        <v>24</v>
      </c>
      <c r="G560" s="1">
        <v>4.0</v>
      </c>
      <c r="H560" s="1">
        <v>88673.0</v>
      </c>
      <c r="I560" s="1" t="s">
        <v>19</v>
      </c>
      <c r="J560" s="3">
        <v>145.53</v>
      </c>
      <c r="K560" s="2">
        <v>0.0</v>
      </c>
      <c r="L560" s="3">
        <v>0.99</v>
      </c>
      <c r="M560" s="1">
        <v>625.0</v>
      </c>
      <c r="N560" s="1" t="s">
        <v>27</v>
      </c>
      <c r="O560" s="1">
        <v>3969.0</v>
      </c>
    </row>
    <row r="561">
      <c r="A561" s="1">
        <v>559.0</v>
      </c>
      <c r="B561" s="1">
        <v>2000.0</v>
      </c>
      <c r="C561" s="1" t="s">
        <v>1016</v>
      </c>
      <c r="D561" s="1" t="s">
        <v>1017</v>
      </c>
      <c r="E561" s="1" t="s">
        <v>23</v>
      </c>
      <c r="F561" s="1" t="s">
        <v>534</v>
      </c>
      <c r="G561" s="1">
        <v>4.13</v>
      </c>
      <c r="H561" s="1">
        <v>75469.0</v>
      </c>
      <c r="I561" s="1" t="s">
        <v>19</v>
      </c>
      <c r="J561" s="3">
        <v>439.53</v>
      </c>
      <c r="K561" s="2">
        <v>0.0</v>
      </c>
      <c r="L561" s="3">
        <v>2.99</v>
      </c>
      <c r="M561" s="1">
        <v>625.0</v>
      </c>
      <c r="N561" s="1" t="s">
        <v>27</v>
      </c>
      <c r="O561" s="1">
        <v>3969.0</v>
      </c>
    </row>
    <row r="562">
      <c r="A562" s="1">
        <v>560.0</v>
      </c>
      <c r="B562" s="1">
        <v>1993.0</v>
      </c>
      <c r="C562" s="1" t="s">
        <v>1018</v>
      </c>
      <c r="D562" s="1" t="s">
        <v>1019</v>
      </c>
      <c r="E562" s="1" t="s">
        <v>1020</v>
      </c>
      <c r="F562" s="1" t="s">
        <v>534</v>
      </c>
      <c r="G562" s="1">
        <v>4.11</v>
      </c>
      <c r="H562" s="1">
        <v>83695.0</v>
      </c>
      <c r="I562" s="1" t="s">
        <v>19</v>
      </c>
      <c r="J562" s="3">
        <v>439.53</v>
      </c>
      <c r="K562" s="2">
        <v>263.718</v>
      </c>
      <c r="L562" s="3">
        <v>2.99</v>
      </c>
      <c r="M562" s="1">
        <v>626.0</v>
      </c>
      <c r="N562" s="1" t="s">
        <v>27</v>
      </c>
      <c r="O562" s="1">
        <v>3969.0</v>
      </c>
    </row>
    <row r="563">
      <c r="A563" s="1">
        <v>561.0</v>
      </c>
      <c r="B563" s="1">
        <v>2013.0</v>
      </c>
      <c r="C563" s="1" t="s">
        <v>1021</v>
      </c>
      <c r="D563" s="1" t="s">
        <v>158</v>
      </c>
      <c r="E563" s="1" t="s">
        <v>23</v>
      </c>
      <c r="F563" s="1" t="s">
        <v>24</v>
      </c>
      <c r="G563" s="1">
        <v>3.98</v>
      </c>
      <c r="H563" s="1">
        <v>56315.0</v>
      </c>
      <c r="I563" s="1" t="s">
        <v>19</v>
      </c>
      <c r="J563" s="3">
        <v>1074.57</v>
      </c>
      <c r="K563" s="2">
        <v>644.742</v>
      </c>
      <c r="L563" s="3">
        <v>7.31</v>
      </c>
      <c r="M563" s="1">
        <v>627.0</v>
      </c>
      <c r="N563" s="1" t="s">
        <v>33</v>
      </c>
      <c r="O563" s="1">
        <v>3969.0</v>
      </c>
    </row>
    <row r="564">
      <c r="A564" s="1">
        <v>562.0</v>
      </c>
      <c r="B564" s="1">
        <v>2011.0</v>
      </c>
      <c r="C564" s="1" t="s">
        <v>1022</v>
      </c>
      <c r="D564" s="1" t="s">
        <v>241</v>
      </c>
      <c r="E564" s="1" t="s">
        <v>17</v>
      </c>
      <c r="F564" s="1" t="s">
        <v>534</v>
      </c>
      <c r="G564" s="1">
        <v>4.02</v>
      </c>
      <c r="H564" s="1">
        <v>101234.0</v>
      </c>
      <c r="I564" s="1" t="s">
        <v>19</v>
      </c>
      <c r="J564" s="3">
        <v>675.98</v>
      </c>
      <c r="K564" s="2">
        <v>405.588</v>
      </c>
      <c r="L564" s="3">
        <v>4.63</v>
      </c>
      <c r="M564" s="1">
        <v>628.0</v>
      </c>
      <c r="N564" s="1" t="s">
        <v>30</v>
      </c>
      <c r="O564" s="1">
        <v>3942.0</v>
      </c>
    </row>
    <row r="565">
      <c r="A565" s="1">
        <v>563.0</v>
      </c>
      <c r="B565" s="1">
        <v>1918.0</v>
      </c>
      <c r="C565" s="1" t="s">
        <v>1023</v>
      </c>
      <c r="D565" s="1" t="s">
        <v>1024</v>
      </c>
      <c r="E565" s="1" t="s">
        <v>23</v>
      </c>
      <c r="F565" s="1" t="s">
        <v>24</v>
      </c>
      <c r="G565" s="1">
        <v>3.76</v>
      </c>
      <c r="H565" s="1">
        <v>81102.0</v>
      </c>
      <c r="I565" s="1" t="s">
        <v>19</v>
      </c>
      <c r="J565" s="3">
        <v>582.54</v>
      </c>
      <c r="K565" s="2">
        <v>0.0</v>
      </c>
      <c r="L565" s="3">
        <v>3.99</v>
      </c>
      <c r="M565" s="1">
        <v>629.0</v>
      </c>
      <c r="N565" s="1" t="s">
        <v>27</v>
      </c>
      <c r="O565" s="1">
        <v>3942.0</v>
      </c>
    </row>
    <row r="566">
      <c r="A566" s="1">
        <v>564.0</v>
      </c>
      <c r="B566" s="1">
        <v>2006.0</v>
      </c>
      <c r="C566" s="1" t="s">
        <v>1025</v>
      </c>
      <c r="D566" s="1" t="s">
        <v>1026</v>
      </c>
      <c r="E566" s="1" t="s">
        <v>23</v>
      </c>
      <c r="F566" s="1" t="s">
        <v>24</v>
      </c>
      <c r="G566" s="1">
        <v>3.89</v>
      </c>
      <c r="H566" s="1">
        <v>94282.0</v>
      </c>
      <c r="I566" s="1" t="s">
        <v>40</v>
      </c>
      <c r="J566" s="3">
        <v>1097.92</v>
      </c>
      <c r="K566" s="2">
        <v>658.752</v>
      </c>
      <c r="L566" s="3">
        <v>7.52</v>
      </c>
      <c r="M566" s="1">
        <v>629.0</v>
      </c>
      <c r="N566" s="1" t="s">
        <v>27</v>
      </c>
      <c r="O566" s="1">
        <v>3942.0</v>
      </c>
    </row>
    <row r="567">
      <c r="A567" s="1">
        <v>565.0</v>
      </c>
      <c r="B567" s="1">
        <v>2004.0</v>
      </c>
      <c r="C567" s="1" t="s">
        <v>1027</v>
      </c>
      <c r="D567" s="1" t="s">
        <v>1028</v>
      </c>
      <c r="E567" s="1" t="s">
        <v>23</v>
      </c>
      <c r="F567" s="1" t="s">
        <v>534</v>
      </c>
      <c r="G567" s="1">
        <v>4.02</v>
      </c>
      <c r="H567" s="1">
        <v>74511.0</v>
      </c>
      <c r="I567" s="1" t="s">
        <v>40</v>
      </c>
      <c r="J567" s="3">
        <v>1166.54</v>
      </c>
      <c r="K567" s="2">
        <v>699.924</v>
      </c>
      <c r="L567" s="3">
        <v>7.99</v>
      </c>
      <c r="M567" s="1">
        <v>630.0</v>
      </c>
      <c r="N567" s="1" t="s">
        <v>45</v>
      </c>
      <c r="O567" s="1">
        <v>3942.0</v>
      </c>
    </row>
    <row r="568">
      <c r="A568" s="1">
        <v>566.0</v>
      </c>
      <c r="B568" s="1">
        <v>2004.0</v>
      </c>
      <c r="C568" s="1" t="s">
        <v>1029</v>
      </c>
      <c r="D568" s="1" t="s">
        <v>1030</v>
      </c>
      <c r="F568" s="1" t="s">
        <v>24</v>
      </c>
      <c r="G568" s="1">
        <v>3.91</v>
      </c>
      <c r="H568" s="1">
        <v>67937.0</v>
      </c>
      <c r="I568" s="1" t="s">
        <v>19</v>
      </c>
      <c r="J568" s="3">
        <v>1251.22</v>
      </c>
      <c r="K568" s="2">
        <v>750.732</v>
      </c>
      <c r="L568" s="3">
        <v>8.57</v>
      </c>
      <c r="M568" s="1">
        <v>631.0</v>
      </c>
      <c r="N568" s="1" t="s">
        <v>27</v>
      </c>
      <c r="O568" s="1">
        <v>3942.0</v>
      </c>
    </row>
    <row r="569">
      <c r="A569" s="1">
        <v>567.0</v>
      </c>
      <c r="B569" s="1">
        <v>2012.0</v>
      </c>
      <c r="C569" s="1" t="s">
        <v>1031</v>
      </c>
      <c r="D569" s="1" t="s">
        <v>71</v>
      </c>
      <c r="E569" s="1" t="s">
        <v>23</v>
      </c>
      <c r="F569" s="1" t="s">
        <v>534</v>
      </c>
      <c r="G569" s="1">
        <v>4.14</v>
      </c>
      <c r="H569" s="1">
        <v>71276.0</v>
      </c>
      <c r="I569" s="1" t="s">
        <v>19</v>
      </c>
      <c r="J569" s="3">
        <v>144.54</v>
      </c>
      <c r="K569" s="2">
        <v>0.0</v>
      </c>
      <c r="L569" s="3">
        <v>0.99</v>
      </c>
      <c r="M569" s="1">
        <v>631.0</v>
      </c>
      <c r="N569" s="1" t="s">
        <v>27</v>
      </c>
      <c r="O569" s="1">
        <v>3942.0</v>
      </c>
    </row>
    <row r="570">
      <c r="A570" s="1">
        <v>568.0</v>
      </c>
      <c r="B570" s="1">
        <v>-300.0</v>
      </c>
      <c r="C570" s="1" t="s">
        <v>1032</v>
      </c>
      <c r="D570" s="1" t="s">
        <v>1033</v>
      </c>
      <c r="E570" s="1" t="s">
        <v>23</v>
      </c>
      <c r="F570" s="1" t="s">
        <v>534</v>
      </c>
      <c r="G570" s="1">
        <v>4.31</v>
      </c>
      <c r="H570" s="1">
        <v>39863.0</v>
      </c>
      <c r="I570" s="1" t="s">
        <v>19</v>
      </c>
      <c r="J570" s="3">
        <v>665.55</v>
      </c>
      <c r="K570" s="2">
        <v>399.33</v>
      </c>
      <c r="L570" s="3">
        <v>4.59</v>
      </c>
      <c r="M570" s="1">
        <v>632.0</v>
      </c>
      <c r="N570" s="1" t="s">
        <v>33</v>
      </c>
      <c r="O570" s="1">
        <v>3915.0</v>
      </c>
    </row>
    <row r="571">
      <c r="A571" s="1">
        <v>569.0</v>
      </c>
      <c r="B571" s="1">
        <v>1979.0</v>
      </c>
      <c r="C571" s="1" t="s">
        <v>1034</v>
      </c>
      <c r="D571" s="1" t="s">
        <v>1035</v>
      </c>
      <c r="E571" s="1" t="s">
        <v>17</v>
      </c>
      <c r="F571" s="1" t="s">
        <v>534</v>
      </c>
      <c r="G571" s="1">
        <v>4.27</v>
      </c>
      <c r="H571" s="1">
        <v>74052.0</v>
      </c>
      <c r="I571" s="1" t="s">
        <v>19</v>
      </c>
      <c r="J571" s="3">
        <v>723.55</v>
      </c>
      <c r="K571" s="2">
        <v>0.0</v>
      </c>
      <c r="L571" s="3">
        <v>4.99</v>
      </c>
      <c r="M571" s="1">
        <v>632.0</v>
      </c>
      <c r="N571" s="1" t="s">
        <v>27</v>
      </c>
      <c r="O571" s="1">
        <v>3915.0</v>
      </c>
    </row>
    <row r="572">
      <c r="A572" s="1">
        <v>570.0</v>
      </c>
      <c r="B572" s="1">
        <v>2008.0</v>
      </c>
      <c r="C572" s="1" t="s">
        <v>1036</v>
      </c>
      <c r="D572" s="1" t="s">
        <v>194</v>
      </c>
      <c r="E572" s="1" t="s">
        <v>17</v>
      </c>
      <c r="F572" s="1" t="s">
        <v>24</v>
      </c>
      <c r="G572" s="1">
        <v>3.91</v>
      </c>
      <c r="H572" s="1">
        <v>86471.0</v>
      </c>
      <c r="I572" s="1" t="s">
        <v>19</v>
      </c>
      <c r="J572" s="3">
        <v>990.35</v>
      </c>
      <c r="K572" s="2">
        <v>594.21</v>
      </c>
      <c r="L572" s="3">
        <v>6.83</v>
      </c>
      <c r="M572" s="1">
        <v>634.0</v>
      </c>
      <c r="N572" s="1" t="s">
        <v>65</v>
      </c>
      <c r="O572" s="1">
        <v>3915.0</v>
      </c>
    </row>
    <row r="573">
      <c r="A573" s="1">
        <v>571.0</v>
      </c>
      <c r="B573" s="1">
        <v>2003.0</v>
      </c>
      <c r="C573" s="1" t="s">
        <v>1037</v>
      </c>
      <c r="D573" s="1" t="s">
        <v>1038</v>
      </c>
      <c r="E573" s="1" t="s">
        <v>23</v>
      </c>
      <c r="F573" s="1" t="s">
        <v>534</v>
      </c>
      <c r="G573" s="1">
        <v>4.01</v>
      </c>
      <c r="H573" s="1">
        <v>70550.0</v>
      </c>
      <c r="I573" s="1" t="s">
        <v>609</v>
      </c>
      <c r="J573" s="3">
        <v>1448.55</v>
      </c>
      <c r="K573" s="2">
        <v>869.13</v>
      </c>
      <c r="L573" s="3">
        <v>9.99</v>
      </c>
      <c r="M573" s="1">
        <v>635.0</v>
      </c>
      <c r="N573" s="1" t="s">
        <v>27</v>
      </c>
      <c r="O573" s="1">
        <v>3915.0</v>
      </c>
    </row>
    <row r="574">
      <c r="A574" s="1">
        <v>572.0</v>
      </c>
      <c r="B574" s="1">
        <v>2001.0</v>
      </c>
      <c r="C574" s="1" t="s">
        <v>1039</v>
      </c>
      <c r="D574" s="1" t="s">
        <v>102</v>
      </c>
      <c r="F574" s="1" t="s">
        <v>534</v>
      </c>
      <c r="G574" s="1">
        <v>4.15</v>
      </c>
      <c r="H574" s="1">
        <v>77538.0</v>
      </c>
      <c r="I574" s="1" t="s">
        <v>19</v>
      </c>
      <c r="J574" s="3">
        <v>868.55</v>
      </c>
      <c r="K574" s="2">
        <v>521.13</v>
      </c>
      <c r="L574" s="3">
        <v>5.99</v>
      </c>
      <c r="M574" s="1">
        <v>636.0</v>
      </c>
      <c r="N574" s="1" t="s">
        <v>30</v>
      </c>
      <c r="O574" s="1">
        <v>3915.0</v>
      </c>
    </row>
    <row r="575">
      <c r="A575" s="1">
        <v>573.0</v>
      </c>
      <c r="B575" s="1">
        <v>2015.0</v>
      </c>
      <c r="C575" s="1" t="s">
        <v>1040</v>
      </c>
      <c r="D575" s="1" t="s">
        <v>592</v>
      </c>
      <c r="E575" s="1" t="s">
        <v>92</v>
      </c>
      <c r="F575" s="1" t="s">
        <v>24</v>
      </c>
      <c r="G575" s="1">
        <v>3.76</v>
      </c>
      <c r="H575" s="1">
        <v>75320.0</v>
      </c>
      <c r="I575" s="1" t="s">
        <v>19</v>
      </c>
      <c r="J575" s="3">
        <v>1134.72</v>
      </c>
      <c r="K575" s="2">
        <v>680.832</v>
      </c>
      <c r="L575" s="3">
        <v>7.88</v>
      </c>
      <c r="M575" s="1">
        <v>637.0</v>
      </c>
      <c r="N575" s="1" t="s">
        <v>30</v>
      </c>
      <c r="O575" s="1">
        <v>3888.0</v>
      </c>
    </row>
    <row r="576">
      <c r="A576" s="1">
        <v>574.0</v>
      </c>
      <c r="B576" s="1">
        <v>1969.0</v>
      </c>
      <c r="C576" s="1" t="s">
        <v>1041</v>
      </c>
      <c r="D576" s="1" t="s">
        <v>1042</v>
      </c>
      <c r="E576" s="1" t="s">
        <v>23</v>
      </c>
      <c r="F576" s="1" t="s">
        <v>24</v>
      </c>
      <c r="G576" s="1">
        <v>3.86</v>
      </c>
      <c r="H576" s="1">
        <v>82580.0</v>
      </c>
      <c r="I576" s="1" t="s">
        <v>19</v>
      </c>
      <c r="J576" s="3">
        <v>570.57</v>
      </c>
      <c r="K576" s="2">
        <v>0.0</v>
      </c>
      <c r="L576" s="3">
        <v>3.99</v>
      </c>
      <c r="M576" s="1">
        <v>641.0</v>
      </c>
      <c r="N576" s="1" t="s">
        <v>27</v>
      </c>
      <c r="O576" s="1">
        <v>3861.0</v>
      </c>
    </row>
    <row r="577">
      <c r="A577" s="1">
        <v>575.0</v>
      </c>
      <c r="B577" s="1">
        <v>1945.0</v>
      </c>
      <c r="C577" s="1" t="s">
        <v>1043</v>
      </c>
      <c r="D577" s="1" t="s">
        <v>49</v>
      </c>
      <c r="E577" s="1" t="s">
        <v>17</v>
      </c>
      <c r="F577" s="1" t="s">
        <v>534</v>
      </c>
      <c r="G577" s="1">
        <v>4.28</v>
      </c>
      <c r="H577" s="1">
        <v>75031.0</v>
      </c>
      <c r="I577" s="1" t="s">
        <v>19</v>
      </c>
      <c r="J577" s="3">
        <v>1428.57</v>
      </c>
      <c r="K577" s="2">
        <v>857.142</v>
      </c>
      <c r="L577" s="3">
        <v>9.99</v>
      </c>
      <c r="M577" s="1">
        <v>642.0</v>
      </c>
      <c r="N577" s="1" t="s">
        <v>33</v>
      </c>
      <c r="O577" s="1">
        <v>3861.0</v>
      </c>
    </row>
    <row r="578">
      <c r="A578" s="1">
        <v>576.0</v>
      </c>
      <c r="B578" s="1">
        <v>2004.0</v>
      </c>
      <c r="C578" s="1" t="s">
        <v>1044</v>
      </c>
      <c r="D578" s="1" t="s">
        <v>1045</v>
      </c>
      <c r="F578" s="1" t="s">
        <v>24</v>
      </c>
      <c r="G578" s="1">
        <v>3.76</v>
      </c>
      <c r="H578" s="1">
        <v>77592.0</v>
      </c>
      <c r="I578" s="1" t="s">
        <v>40</v>
      </c>
      <c r="J578" s="3">
        <v>1072.5</v>
      </c>
      <c r="K578" s="2">
        <v>643.5</v>
      </c>
      <c r="L578" s="3">
        <v>7.5</v>
      </c>
      <c r="M578" s="1">
        <v>645.0</v>
      </c>
      <c r="N578" s="1" t="s">
        <v>45</v>
      </c>
      <c r="O578" s="1">
        <v>3861.0</v>
      </c>
    </row>
    <row r="579">
      <c r="A579" s="1">
        <v>577.0</v>
      </c>
      <c r="B579" s="1">
        <v>1835.0</v>
      </c>
      <c r="C579" s="1" t="s">
        <v>1046</v>
      </c>
      <c r="D579" s="1" t="s">
        <v>1047</v>
      </c>
      <c r="E579" s="1" t="s">
        <v>23</v>
      </c>
      <c r="F579" s="1" t="s">
        <v>534</v>
      </c>
      <c r="G579" s="1">
        <v>4.28</v>
      </c>
      <c r="H579" s="1">
        <v>90999.0</v>
      </c>
      <c r="I579" s="1" t="s">
        <v>19</v>
      </c>
      <c r="J579" s="3">
        <v>708.58</v>
      </c>
      <c r="K579" s="2">
        <v>0.0</v>
      </c>
      <c r="L579" s="3">
        <v>4.99</v>
      </c>
      <c r="M579" s="1">
        <v>646.0</v>
      </c>
      <c r="N579" s="1" t="s">
        <v>27</v>
      </c>
      <c r="O579" s="1">
        <v>3834.0</v>
      </c>
    </row>
    <row r="580">
      <c r="A580" s="1">
        <v>578.0</v>
      </c>
      <c r="B580" s="1">
        <v>2009.0</v>
      </c>
      <c r="C580" s="1" t="s">
        <v>1048</v>
      </c>
      <c r="D580" s="1" t="s">
        <v>229</v>
      </c>
      <c r="E580" s="1" t="s">
        <v>17</v>
      </c>
      <c r="F580" s="1" t="s">
        <v>534</v>
      </c>
      <c r="G580" s="1">
        <v>4.34</v>
      </c>
      <c r="H580" s="1">
        <v>82399.0</v>
      </c>
      <c r="I580" s="1" t="s">
        <v>19</v>
      </c>
      <c r="J580" s="3">
        <v>1560.58</v>
      </c>
      <c r="K580" s="2">
        <v>936.348</v>
      </c>
      <c r="L580" s="3">
        <v>10.99</v>
      </c>
      <c r="M580" s="1">
        <v>647.0</v>
      </c>
      <c r="N580" s="1" t="s">
        <v>33</v>
      </c>
      <c r="O580" s="1">
        <v>61560.0</v>
      </c>
    </row>
    <row r="581">
      <c r="A581" s="1">
        <v>579.0</v>
      </c>
      <c r="B581" s="1">
        <v>2014.0</v>
      </c>
      <c r="C581" s="1" t="s">
        <v>1049</v>
      </c>
      <c r="D581" s="1" t="s">
        <v>42</v>
      </c>
      <c r="E581" s="1" t="s">
        <v>23</v>
      </c>
      <c r="F581" s="1" t="s">
        <v>534</v>
      </c>
      <c r="G581" s="1">
        <v>4.33</v>
      </c>
      <c r="H581" s="1">
        <v>81707.0</v>
      </c>
      <c r="I581" s="1" t="s">
        <v>19</v>
      </c>
      <c r="J581" s="3">
        <v>969.86</v>
      </c>
      <c r="K581" s="2">
        <v>581.916</v>
      </c>
      <c r="L581" s="3">
        <v>6.83</v>
      </c>
      <c r="M581" s="1">
        <v>649.0</v>
      </c>
      <c r="N581" s="1" t="s">
        <v>45</v>
      </c>
      <c r="O581" s="1">
        <v>61128.0</v>
      </c>
    </row>
    <row r="582">
      <c r="A582" s="1">
        <v>580.0</v>
      </c>
      <c r="B582" s="1">
        <v>1999.0</v>
      </c>
      <c r="C582" s="1" t="s">
        <v>1050</v>
      </c>
      <c r="D582" s="1" t="s">
        <v>474</v>
      </c>
      <c r="E582" s="1" t="s">
        <v>23</v>
      </c>
      <c r="F582" s="1" t="s">
        <v>18</v>
      </c>
      <c r="G582" s="1">
        <v>3.41</v>
      </c>
      <c r="H582" s="1">
        <v>78132.0</v>
      </c>
      <c r="I582" s="1" t="s">
        <v>19</v>
      </c>
      <c r="J582" s="3">
        <v>562.59</v>
      </c>
      <c r="K582" s="2">
        <v>0.0</v>
      </c>
      <c r="L582" s="3">
        <v>3.99</v>
      </c>
      <c r="M582" s="1">
        <v>651.0</v>
      </c>
      <c r="N582" s="1" t="s">
        <v>27</v>
      </c>
      <c r="O582" s="1">
        <v>61128.0</v>
      </c>
    </row>
    <row r="583">
      <c r="A583" s="1">
        <v>581.0</v>
      </c>
      <c r="B583" s="1">
        <v>1915.0</v>
      </c>
      <c r="C583" s="1" t="s">
        <v>1051</v>
      </c>
      <c r="D583" s="1" t="s">
        <v>797</v>
      </c>
      <c r="E583" s="1" t="s">
        <v>23</v>
      </c>
      <c r="F583" s="1" t="s">
        <v>534</v>
      </c>
      <c r="G583" s="1">
        <v>4.21</v>
      </c>
      <c r="H583" s="1">
        <v>97049.0</v>
      </c>
      <c r="I583" s="1" t="s">
        <v>19</v>
      </c>
      <c r="J583" s="3">
        <v>139.59</v>
      </c>
      <c r="K583" s="2">
        <v>83.754</v>
      </c>
      <c r="L583" s="3">
        <v>0.99</v>
      </c>
      <c r="M583" s="1">
        <v>652.0</v>
      </c>
      <c r="N583" s="1" t="s">
        <v>45</v>
      </c>
      <c r="O583" s="1">
        <v>60696.0</v>
      </c>
    </row>
    <row r="584">
      <c r="A584" s="1">
        <v>582.0</v>
      </c>
      <c r="B584" s="1">
        <v>1883.0</v>
      </c>
      <c r="C584" s="1" t="s">
        <v>1052</v>
      </c>
      <c r="D584" s="1" t="s">
        <v>1053</v>
      </c>
      <c r="E584" s="1" t="s">
        <v>23</v>
      </c>
      <c r="F584" s="1" t="s">
        <v>534</v>
      </c>
      <c r="G584" s="1">
        <v>4.05</v>
      </c>
      <c r="H584" s="1">
        <v>65362.0</v>
      </c>
      <c r="I584" s="1" t="s">
        <v>19</v>
      </c>
      <c r="J584" s="3">
        <v>1030.71</v>
      </c>
      <c r="K584" s="2">
        <v>618.426</v>
      </c>
      <c r="L584" s="3">
        <v>7.31</v>
      </c>
      <c r="M584" s="1">
        <v>652.0</v>
      </c>
      <c r="N584" s="1" t="s">
        <v>33</v>
      </c>
      <c r="O584" s="1">
        <v>59400.0</v>
      </c>
    </row>
    <row r="585">
      <c r="A585" s="1">
        <v>583.0</v>
      </c>
      <c r="B585" s="1">
        <v>1854.0</v>
      </c>
      <c r="C585" s="1" t="s">
        <v>1054</v>
      </c>
      <c r="D585" s="1" t="s">
        <v>1055</v>
      </c>
      <c r="E585" s="1" t="s">
        <v>23</v>
      </c>
      <c r="F585" s="1" t="s">
        <v>534</v>
      </c>
      <c r="G585" s="1">
        <v>4.13</v>
      </c>
      <c r="H585" s="1">
        <v>95274.0</v>
      </c>
      <c r="I585" s="1" t="s">
        <v>19</v>
      </c>
      <c r="J585" s="3">
        <v>562.59</v>
      </c>
      <c r="K585" s="2">
        <v>0.0</v>
      </c>
      <c r="L585" s="3">
        <v>3.99</v>
      </c>
      <c r="M585" s="1">
        <v>653.0</v>
      </c>
      <c r="N585" s="1" t="s">
        <v>27</v>
      </c>
      <c r="O585" s="1">
        <v>58968.0</v>
      </c>
    </row>
    <row r="586">
      <c r="A586" s="1">
        <v>584.0</v>
      </c>
      <c r="B586" s="1">
        <v>2011.0</v>
      </c>
      <c r="C586" s="1" t="s">
        <v>1056</v>
      </c>
      <c r="D586" s="1" t="s">
        <v>1057</v>
      </c>
      <c r="E586" s="1" t="s">
        <v>17</v>
      </c>
      <c r="F586" s="1" t="s">
        <v>24</v>
      </c>
      <c r="G586" s="1">
        <v>3.89</v>
      </c>
      <c r="H586" s="1">
        <v>72713.0</v>
      </c>
      <c r="I586" s="1" t="s">
        <v>19</v>
      </c>
      <c r="J586" s="3">
        <v>558.6</v>
      </c>
      <c r="K586" s="2">
        <v>0.0</v>
      </c>
      <c r="L586" s="3">
        <v>3.99</v>
      </c>
      <c r="M586" s="1">
        <v>655.0</v>
      </c>
      <c r="N586" s="1" t="s">
        <v>27</v>
      </c>
      <c r="O586" s="1">
        <v>57240.0</v>
      </c>
    </row>
    <row r="587">
      <c r="A587" s="1">
        <v>585.0</v>
      </c>
      <c r="B587" s="1">
        <v>2010.0</v>
      </c>
      <c r="C587" s="1" t="s">
        <v>1058</v>
      </c>
      <c r="D587" s="1" t="s">
        <v>1059</v>
      </c>
      <c r="E587" s="1" t="s">
        <v>23</v>
      </c>
      <c r="F587" s="1" t="s">
        <v>24</v>
      </c>
      <c r="G587" s="1">
        <v>4.0</v>
      </c>
      <c r="H587" s="1">
        <v>62784.0</v>
      </c>
      <c r="I587" s="1" t="s">
        <v>19</v>
      </c>
      <c r="J587" s="3">
        <v>418.6</v>
      </c>
      <c r="K587" s="2">
        <v>251.16</v>
      </c>
      <c r="L587" s="3">
        <v>2.99</v>
      </c>
      <c r="M587" s="1">
        <v>658.0</v>
      </c>
      <c r="N587" s="1" t="s">
        <v>27</v>
      </c>
      <c r="O587" s="1">
        <v>56808.0</v>
      </c>
    </row>
    <row r="588">
      <c r="A588" s="1">
        <v>586.0</v>
      </c>
      <c r="B588" s="1">
        <v>1995.0</v>
      </c>
      <c r="C588" s="1" t="s">
        <v>1060</v>
      </c>
      <c r="D588" s="1" t="s">
        <v>113</v>
      </c>
      <c r="E588" s="1" t="s">
        <v>23</v>
      </c>
      <c r="F588" s="1" t="s">
        <v>24</v>
      </c>
      <c r="G588" s="1">
        <v>3.72</v>
      </c>
      <c r="H588" s="1">
        <v>83389.0</v>
      </c>
      <c r="I588" s="1" t="s">
        <v>19</v>
      </c>
      <c r="J588" s="3">
        <v>1398.6</v>
      </c>
      <c r="K588" s="2">
        <v>839.16</v>
      </c>
      <c r="L588" s="3">
        <v>9.99</v>
      </c>
      <c r="M588" s="1">
        <v>658.0</v>
      </c>
      <c r="N588" s="1" t="s">
        <v>27</v>
      </c>
      <c r="O588" s="1">
        <v>55728.0</v>
      </c>
    </row>
    <row r="589">
      <c r="A589" s="1">
        <v>587.0</v>
      </c>
      <c r="B589" s="1">
        <v>2013.0</v>
      </c>
      <c r="C589" s="1" t="s">
        <v>1061</v>
      </c>
      <c r="D589" s="1" t="s">
        <v>1062</v>
      </c>
      <c r="E589" s="1" t="s">
        <v>23</v>
      </c>
      <c r="F589" s="1" t="s">
        <v>24</v>
      </c>
      <c r="G589" s="1">
        <v>3.74</v>
      </c>
      <c r="H589" s="1">
        <v>100593.0</v>
      </c>
      <c r="I589" s="1" t="s">
        <v>19</v>
      </c>
      <c r="J589" s="3">
        <v>698.6</v>
      </c>
      <c r="K589" s="2">
        <v>0.0</v>
      </c>
      <c r="L589" s="3">
        <v>4.99</v>
      </c>
      <c r="M589" s="1">
        <v>659.0</v>
      </c>
      <c r="N589" s="1" t="s">
        <v>27</v>
      </c>
      <c r="O589" s="1">
        <v>55080.0</v>
      </c>
    </row>
    <row r="590">
      <c r="A590" s="1">
        <v>588.0</v>
      </c>
      <c r="B590" s="1">
        <v>1996.0</v>
      </c>
      <c r="C590" s="1" t="s">
        <v>1063</v>
      </c>
      <c r="D590" s="1" t="s">
        <v>377</v>
      </c>
      <c r="E590" s="1" t="s">
        <v>23</v>
      </c>
      <c r="F590" s="1" t="s">
        <v>24</v>
      </c>
      <c r="G590" s="1">
        <v>4.0</v>
      </c>
      <c r="H590" s="1">
        <v>86421.0</v>
      </c>
      <c r="I590" s="1" t="s">
        <v>40</v>
      </c>
      <c r="J590" s="3">
        <v>137.61</v>
      </c>
      <c r="K590" s="2">
        <v>0.0</v>
      </c>
      <c r="L590" s="3">
        <v>0.99</v>
      </c>
      <c r="M590" s="1">
        <v>661.0</v>
      </c>
      <c r="N590" s="1" t="s">
        <v>27</v>
      </c>
      <c r="O590" s="1">
        <v>54000.0</v>
      </c>
    </row>
    <row r="591">
      <c r="A591" s="1">
        <v>589.0</v>
      </c>
      <c r="B591" s="1">
        <v>-560.0</v>
      </c>
      <c r="C591" s="1" t="s">
        <v>1064</v>
      </c>
      <c r="D591" s="1" t="s">
        <v>1065</v>
      </c>
      <c r="E591" s="1" t="s">
        <v>23</v>
      </c>
      <c r="F591" s="1" t="s">
        <v>534</v>
      </c>
      <c r="G591" s="1">
        <v>4.05</v>
      </c>
      <c r="H591" s="1">
        <v>88508.0</v>
      </c>
      <c r="I591" s="1" t="s">
        <v>19</v>
      </c>
      <c r="J591" s="3">
        <v>693.61</v>
      </c>
      <c r="K591" s="2">
        <v>0.0</v>
      </c>
      <c r="L591" s="3">
        <v>4.99</v>
      </c>
      <c r="M591" s="1">
        <v>663.0</v>
      </c>
      <c r="N591" s="1" t="s">
        <v>27</v>
      </c>
      <c r="O591" s="1">
        <v>53784.0</v>
      </c>
    </row>
    <row r="592">
      <c r="A592" s="1">
        <v>590.0</v>
      </c>
      <c r="B592" s="1">
        <v>1985.0</v>
      </c>
      <c r="C592" s="1" t="s">
        <v>1066</v>
      </c>
      <c r="D592" s="1" t="s">
        <v>543</v>
      </c>
      <c r="E592" s="1" t="s">
        <v>23</v>
      </c>
      <c r="F592" s="1" t="s">
        <v>534</v>
      </c>
      <c r="G592" s="1">
        <v>4.18</v>
      </c>
      <c r="H592" s="1">
        <v>71095.0</v>
      </c>
      <c r="I592" s="1" t="s">
        <v>19</v>
      </c>
      <c r="J592" s="3">
        <v>725.88</v>
      </c>
      <c r="K592" s="2">
        <v>435.528</v>
      </c>
      <c r="L592" s="3">
        <v>5.26</v>
      </c>
      <c r="M592" s="1">
        <v>665.0</v>
      </c>
      <c r="N592" s="1" t="s">
        <v>33</v>
      </c>
      <c r="O592" s="1">
        <v>53784.0</v>
      </c>
    </row>
    <row r="593">
      <c r="A593" s="1">
        <v>591.0</v>
      </c>
      <c r="B593" s="1">
        <v>2012.0</v>
      </c>
      <c r="C593" s="1" t="s">
        <v>1067</v>
      </c>
      <c r="D593" s="1" t="s">
        <v>130</v>
      </c>
      <c r="E593" s="1" t="s">
        <v>23</v>
      </c>
      <c r="F593" s="1" t="s">
        <v>534</v>
      </c>
      <c r="G593" s="1">
        <v>4.22</v>
      </c>
      <c r="H593" s="1">
        <v>107569.0</v>
      </c>
      <c r="I593" s="1" t="s">
        <v>19</v>
      </c>
      <c r="J593" s="3">
        <v>1516.62</v>
      </c>
      <c r="K593" s="2">
        <v>909.972</v>
      </c>
      <c r="L593" s="3">
        <v>10.99</v>
      </c>
      <c r="M593" s="1">
        <v>666.0</v>
      </c>
      <c r="N593" s="1" t="s">
        <v>33</v>
      </c>
      <c r="O593" s="1">
        <v>53784.0</v>
      </c>
    </row>
    <row r="594">
      <c r="A594" s="1">
        <v>592.0</v>
      </c>
      <c r="B594" s="1">
        <v>1985.0</v>
      </c>
      <c r="C594" s="1" t="s">
        <v>1068</v>
      </c>
      <c r="D594" s="1" t="s">
        <v>73</v>
      </c>
      <c r="E594" s="1" t="s">
        <v>23</v>
      </c>
      <c r="F594" s="1" t="s">
        <v>24</v>
      </c>
      <c r="G594" s="1">
        <v>3.93</v>
      </c>
      <c r="H594" s="1">
        <v>82320.0</v>
      </c>
      <c r="I594" s="1" t="s">
        <v>19</v>
      </c>
      <c r="J594" s="3">
        <v>957.72</v>
      </c>
      <c r="K594" s="2">
        <v>574.632</v>
      </c>
      <c r="L594" s="3">
        <v>6.94</v>
      </c>
      <c r="M594" s="1">
        <v>668.0</v>
      </c>
      <c r="N594" s="1" t="s">
        <v>45</v>
      </c>
      <c r="O594" s="1">
        <v>53568.0</v>
      </c>
    </row>
    <row r="595">
      <c r="A595" s="1">
        <v>593.0</v>
      </c>
      <c r="B595" s="1">
        <v>2002.0</v>
      </c>
      <c r="C595" s="1" t="s">
        <v>1069</v>
      </c>
      <c r="D595" s="1" t="s">
        <v>615</v>
      </c>
      <c r="F595" s="1" t="s">
        <v>24</v>
      </c>
      <c r="G595" s="1">
        <v>3.73</v>
      </c>
      <c r="H595" s="1">
        <v>66713.0</v>
      </c>
      <c r="I595" s="1" t="s">
        <v>19</v>
      </c>
      <c r="J595" s="3">
        <v>1094.63</v>
      </c>
      <c r="K595" s="2">
        <v>656.778</v>
      </c>
      <c r="L595" s="3">
        <v>7.99</v>
      </c>
      <c r="M595" s="1">
        <v>671.0</v>
      </c>
      <c r="N595" s="1" t="s">
        <v>30</v>
      </c>
      <c r="O595" s="1">
        <v>53352.0</v>
      </c>
    </row>
    <row r="596">
      <c r="A596" s="1">
        <v>594.0</v>
      </c>
      <c r="B596" s="1">
        <v>2009.0</v>
      </c>
      <c r="C596" s="1" t="s">
        <v>1070</v>
      </c>
      <c r="D596" s="1" t="s">
        <v>1008</v>
      </c>
      <c r="E596" s="1" t="s">
        <v>23</v>
      </c>
      <c r="F596" s="1" t="s">
        <v>24</v>
      </c>
      <c r="G596" s="1">
        <v>3.42</v>
      </c>
      <c r="H596" s="1">
        <v>67866.0</v>
      </c>
      <c r="I596" s="1" t="s">
        <v>19</v>
      </c>
      <c r="J596" s="3">
        <v>836.4</v>
      </c>
      <c r="K596" s="2">
        <v>501.84</v>
      </c>
      <c r="L596" s="3">
        <v>6.15</v>
      </c>
      <c r="M596" s="1">
        <v>675.0</v>
      </c>
      <c r="N596" s="1" t="s">
        <v>27</v>
      </c>
      <c r="O596" s="1">
        <v>53352.0</v>
      </c>
    </row>
    <row r="597">
      <c r="A597" s="1">
        <v>595.0</v>
      </c>
      <c r="B597" s="1">
        <v>2005.0</v>
      </c>
      <c r="C597" s="1" t="s">
        <v>1071</v>
      </c>
      <c r="D597" s="1" t="s">
        <v>1072</v>
      </c>
      <c r="E597" s="1" t="s">
        <v>23</v>
      </c>
      <c r="F597" s="1" t="s">
        <v>534</v>
      </c>
      <c r="G597" s="1">
        <v>4.1</v>
      </c>
      <c r="H597" s="1">
        <v>89733.0</v>
      </c>
      <c r="I597" s="1" t="s">
        <v>40</v>
      </c>
      <c r="J597" s="3">
        <v>1225.36</v>
      </c>
      <c r="K597" s="2">
        <v>0.0</v>
      </c>
      <c r="L597" s="3">
        <v>9.01</v>
      </c>
      <c r="M597" s="1">
        <v>675.0</v>
      </c>
      <c r="N597" s="1" t="s">
        <v>27</v>
      </c>
      <c r="O597" s="1">
        <v>53136.0</v>
      </c>
    </row>
    <row r="598">
      <c r="A598" s="1">
        <v>596.0</v>
      </c>
      <c r="B598" s="1">
        <v>2002.0</v>
      </c>
      <c r="C598" s="1" t="s">
        <v>1073</v>
      </c>
      <c r="D598" s="1" t="s">
        <v>679</v>
      </c>
      <c r="E598" s="1" t="s">
        <v>23</v>
      </c>
      <c r="F598" s="1" t="s">
        <v>534</v>
      </c>
      <c r="G598" s="1">
        <v>4.3</v>
      </c>
      <c r="H598" s="1">
        <v>91012.0</v>
      </c>
      <c r="I598" s="1" t="s">
        <v>19</v>
      </c>
      <c r="J598" s="3">
        <v>542.64</v>
      </c>
      <c r="K598" s="2">
        <v>0.0</v>
      </c>
      <c r="L598" s="3">
        <v>3.99</v>
      </c>
      <c r="M598" s="1">
        <v>676.0</v>
      </c>
      <c r="N598" s="1" t="s">
        <v>27</v>
      </c>
      <c r="O598" s="1">
        <v>52920.0</v>
      </c>
    </row>
    <row r="599">
      <c r="A599" s="1">
        <v>597.0</v>
      </c>
      <c r="B599" s="1">
        <v>1968.0</v>
      </c>
      <c r="C599" s="1" t="s">
        <v>1074</v>
      </c>
      <c r="D599" s="1" t="s">
        <v>1075</v>
      </c>
      <c r="E599" s="1" t="s">
        <v>23</v>
      </c>
      <c r="F599" s="1" t="s">
        <v>534</v>
      </c>
      <c r="G599" s="1">
        <v>4.1</v>
      </c>
      <c r="H599" s="1">
        <v>95378.0</v>
      </c>
      <c r="I599" s="1" t="s">
        <v>19</v>
      </c>
      <c r="J599" s="3">
        <v>133.65</v>
      </c>
      <c r="K599" s="2">
        <v>0.0</v>
      </c>
      <c r="L599" s="3">
        <v>0.99</v>
      </c>
      <c r="M599" s="1">
        <v>679.0</v>
      </c>
      <c r="N599" s="1" t="s">
        <v>27</v>
      </c>
      <c r="O599" s="1">
        <v>52488.0</v>
      </c>
    </row>
    <row r="600">
      <c r="A600" s="1">
        <v>598.0</v>
      </c>
      <c r="B600" s="1">
        <v>2007.0</v>
      </c>
      <c r="C600" s="1" t="s">
        <v>1076</v>
      </c>
      <c r="D600" s="1" t="s">
        <v>1077</v>
      </c>
      <c r="E600" s="1" t="s">
        <v>23</v>
      </c>
      <c r="F600" s="1" t="s">
        <v>24</v>
      </c>
      <c r="G600" s="1">
        <v>3.81</v>
      </c>
      <c r="H600" s="1">
        <v>108399.0</v>
      </c>
      <c r="I600" s="1" t="s">
        <v>19</v>
      </c>
      <c r="J600" s="3">
        <v>538.65</v>
      </c>
      <c r="K600" s="2">
        <v>0.0</v>
      </c>
      <c r="L600" s="3">
        <v>3.99</v>
      </c>
      <c r="M600" s="1">
        <v>680.0</v>
      </c>
      <c r="N600" s="1" t="s">
        <v>27</v>
      </c>
      <c r="O600" s="1">
        <v>52488.0</v>
      </c>
    </row>
    <row r="601">
      <c r="A601" s="1">
        <v>599.0</v>
      </c>
      <c r="B601" s="1">
        <v>2014.0</v>
      </c>
      <c r="C601" s="1" t="s">
        <v>1078</v>
      </c>
      <c r="D601" s="1" t="s">
        <v>42</v>
      </c>
      <c r="E601" s="1" t="s">
        <v>23</v>
      </c>
      <c r="F601" s="1" t="s">
        <v>534</v>
      </c>
      <c r="G601" s="1">
        <v>4.3</v>
      </c>
      <c r="H601" s="1">
        <v>107583.0</v>
      </c>
      <c r="I601" s="1" t="s">
        <v>19</v>
      </c>
      <c r="J601" s="3">
        <v>808.65</v>
      </c>
      <c r="K601" s="2">
        <v>485.19</v>
      </c>
      <c r="L601" s="3">
        <v>5.99</v>
      </c>
      <c r="M601" s="1">
        <v>681.0</v>
      </c>
      <c r="N601" s="1" t="s">
        <v>45</v>
      </c>
      <c r="O601" s="1">
        <v>52488.0</v>
      </c>
    </row>
    <row r="602">
      <c r="A602" s="1">
        <v>600.0</v>
      </c>
      <c r="B602" s="1">
        <v>1998.0</v>
      </c>
      <c r="C602" s="1" t="s">
        <v>1079</v>
      </c>
      <c r="D602" s="1" t="s">
        <v>1080</v>
      </c>
      <c r="E602" s="1" t="s">
        <v>23</v>
      </c>
      <c r="F602" s="1" t="s">
        <v>24</v>
      </c>
      <c r="G602" s="1">
        <v>3.95</v>
      </c>
      <c r="H602" s="1">
        <v>84770.0</v>
      </c>
      <c r="I602" s="1" t="s">
        <v>40</v>
      </c>
      <c r="J602" s="3">
        <v>873.68</v>
      </c>
      <c r="K602" s="2">
        <v>524.208</v>
      </c>
      <c r="L602" s="3">
        <v>6.52</v>
      </c>
      <c r="M602" s="1">
        <v>682.0</v>
      </c>
      <c r="N602" s="1" t="s">
        <v>27</v>
      </c>
      <c r="O602" s="1">
        <v>52056.0</v>
      </c>
    </row>
    <row r="603">
      <c r="A603" s="1">
        <v>601.0</v>
      </c>
      <c r="B603" s="1">
        <v>1977.0</v>
      </c>
      <c r="C603" s="1" t="s">
        <v>1081</v>
      </c>
      <c r="D603" s="1" t="s">
        <v>1082</v>
      </c>
      <c r="E603" s="1" t="s">
        <v>23</v>
      </c>
      <c r="F603" s="1" t="s">
        <v>24</v>
      </c>
      <c r="G603" s="1">
        <v>3.82</v>
      </c>
      <c r="H603" s="1">
        <v>80959.0</v>
      </c>
      <c r="I603" s="1" t="s">
        <v>19</v>
      </c>
      <c r="J603" s="3">
        <v>1191.26</v>
      </c>
      <c r="K603" s="2">
        <v>714.756</v>
      </c>
      <c r="L603" s="3">
        <v>8.89</v>
      </c>
      <c r="M603" s="1">
        <v>684.0</v>
      </c>
      <c r="N603" s="1" t="s">
        <v>30</v>
      </c>
      <c r="O603" s="1">
        <v>52056.0</v>
      </c>
    </row>
    <row r="604">
      <c r="A604" s="1">
        <v>602.0</v>
      </c>
      <c r="B604" s="1">
        <v>1992.0</v>
      </c>
      <c r="C604" s="1" t="s">
        <v>1083</v>
      </c>
      <c r="D604" s="1" t="s">
        <v>1084</v>
      </c>
      <c r="F604" s="1" t="s">
        <v>24</v>
      </c>
      <c r="G604" s="1">
        <v>3.88</v>
      </c>
      <c r="H604" s="1">
        <v>83741.0</v>
      </c>
      <c r="I604" s="1" t="s">
        <v>19</v>
      </c>
      <c r="J604" s="3">
        <v>663.67</v>
      </c>
      <c r="K604" s="2">
        <v>0.0</v>
      </c>
      <c r="L604" s="3">
        <v>4.99</v>
      </c>
      <c r="M604" s="1">
        <v>688.0</v>
      </c>
      <c r="N604" s="1" t="s">
        <v>27</v>
      </c>
      <c r="O604" s="1">
        <v>51840.0</v>
      </c>
    </row>
    <row r="605">
      <c r="A605" s="1">
        <v>603.0</v>
      </c>
      <c r="B605" s="1">
        <v>2012.0</v>
      </c>
      <c r="C605" s="1" t="s">
        <v>1085</v>
      </c>
      <c r="D605" s="1" t="s">
        <v>703</v>
      </c>
      <c r="E605" s="1" t="s">
        <v>23</v>
      </c>
      <c r="F605" s="1" t="s">
        <v>534</v>
      </c>
      <c r="G605" s="1">
        <v>4.22</v>
      </c>
      <c r="H605" s="1">
        <v>91213.0</v>
      </c>
      <c r="I605" s="1" t="s">
        <v>19</v>
      </c>
      <c r="J605" s="3">
        <v>530.67</v>
      </c>
      <c r="K605" s="2">
        <v>0.0</v>
      </c>
      <c r="L605" s="3">
        <v>3.99</v>
      </c>
      <c r="M605" s="1">
        <v>689.0</v>
      </c>
      <c r="N605" s="1" t="s">
        <v>27</v>
      </c>
      <c r="O605" s="1">
        <v>51624.0</v>
      </c>
    </row>
    <row r="606">
      <c r="A606" s="1">
        <v>604.0</v>
      </c>
      <c r="B606" s="1">
        <v>1914.0</v>
      </c>
      <c r="C606" s="1" t="s">
        <v>1086</v>
      </c>
      <c r="D606" s="1" t="s">
        <v>1087</v>
      </c>
      <c r="E606" s="1" t="s">
        <v>23</v>
      </c>
      <c r="F606" s="1" t="s">
        <v>24</v>
      </c>
      <c r="G606" s="1">
        <v>3.85</v>
      </c>
      <c r="H606" s="1">
        <v>73140.0</v>
      </c>
      <c r="I606" s="1" t="s">
        <v>19</v>
      </c>
      <c r="J606" s="3">
        <v>397.67</v>
      </c>
      <c r="K606" s="2">
        <v>238.602</v>
      </c>
      <c r="L606" s="3">
        <v>2.99</v>
      </c>
      <c r="M606" s="1">
        <v>690.0</v>
      </c>
      <c r="N606" s="1" t="s">
        <v>45</v>
      </c>
      <c r="O606" s="1">
        <v>51408.0</v>
      </c>
    </row>
    <row r="607">
      <c r="A607" s="1">
        <v>605.0</v>
      </c>
      <c r="B607" s="1">
        <v>2009.0</v>
      </c>
      <c r="C607" s="1" t="s">
        <v>1088</v>
      </c>
      <c r="D607" s="1" t="s">
        <v>1089</v>
      </c>
      <c r="E607" s="1" t="s">
        <v>17</v>
      </c>
      <c r="F607" s="1" t="s">
        <v>24</v>
      </c>
      <c r="G607" s="1">
        <v>3.93</v>
      </c>
      <c r="H607" s="1">
        <v>71515.0</v>
      </c>
      <c r="I607" s="1" t="s">
        <v>19</v>
      </c>
      <c r="J607" s="3">
        <v>394.68</v>
      </c>
      <c r="K607" s="2">
        <v>0.0</v>
      </c>
      <c r="L607" s="3">
        <v>2.99</v>
      </c>
      <c r="M607" s="1">
        <v>692.0</v>
      </c>
      <c r="N607" s="1" t="s">
        <v>27</v>
      </c>
      <c r="O607" s="1">
        <v>51192.0</v>
      </c>
    </row>
    <row r="608">
      <c r="A608" s="1">
        <v>606.0</v>
      </c>
      <c r="B608" s="1">
        <v>2003.0</v>
      </c>
      <c r="C608" s="1" t="s">
        <v>1090</v>
      </c>
      <c r="D608" s="1" t="s">
        <v>728</v>
      </c>
      <c r="E608" s="1" t="s">
        <v>23</v>
      </c>
      <c r="F608" s="1" t="s">
        <v>534</v>
      </c>
      <c r="G608" s="1">
        <v>4.04</v>
      </c>
      <c r="H608" s="1">
        <v>94437.0</v>
      </c>
      <c r="I608" s="1" t="s">
        <v>19</v>
      </c>
      <c r="J608" s="3">
        <v>394.68</v>
      </c>
      <c r="K608" s="2">
        <v>0.0</v>
      </c>
      <c r="L608" s="3">
        <v>2.99</v>
      </c>
      <c r="M608" s="1">
        <v>692.0</v>
      </c>
      <c r="N608" s="1" t="s">
        <v>27</v>
      </c>
      <c r="O608" s="1">
        <v>51192.0</v>
      </c>
    </row>
    <row r="609">
      <c r="A609" s="1">
        <v>607.0</v>
      </c>
      <c r="B609" s="1">
        <v>2001.0</v>
      </c>
      <c r="C609" s="1" t="s">
        <v>1091</v>
      </c>
      <c r="D609" s="1" t="s">
        <v>1092</v>
      </c>
      <c r="E609" s="1" t="s">
        <v>23</v>
      </c>
      <c r="F609" s="1" t="s">
        <v>534</v>
      </c>
      <c r="G609" s="1">
        <v>4.11</v>
      </c>
      <c r="H609" s="1">
        <v>78070.0</v>
      </c>
      <c r="I609" s="1" t="s">
        <v>19</v>
      </c>
      <c r="J609" s="3">
        <v>394.68</v>
      </c>
      <c r="K609" s="2">
        <v>236.808</v>
      </c>
      <c r="L609" s="3">
        <v>2.99</v>
      </c>
      <c r="M609" s="1">
        <v>693.0</v>
      </c>
      <c r="N609" s="1" t="s">
        <v>27</v>
      </c>
      <c r="O609" s="1">
        <v>50976.0</v>
      </c>
    </row>
    <row r="610">
      <c r="A610" s="1">
        <v>608.0</v>
      </c>
      <c r="B610" s="1">
        <v>1987.0</v>
      </c>
      <c r="C610" s="1" t="s">
        <v>1093</v>
      </c>
      <c r="D610" s="1" t="s">
        <v>73</v>
      </c>
      <c r="E610" s="1" t="s">
        <v>23</v>
      </c>
      <c r="F610" s="1" t="s">
        <v>52</v>
      </c>
      <c r="G610" s="1">
        <v>3.48</v>
      </c>
      <c r="H610" s="1">
        <v>89262.0</v>
      </c>
      <c r="I610" s="1" t="s">
        <v>19</v>
      </c>
      <c r="J610" s="3">
        <v>790.68</v>
      </c>
      <c r="K610" s="2">
        <v>0.0</v>
      </c>
      <c r="L610" s="3">
        <v>5.99</v>
      </c>
      <c r="M610" s="1">
        <v>693.0</v>
      </c>
      <c r="N610" s="1" t="s">
        <v>27</v>
      </c>
      <c r="O610" s="1">
        <v>50760.0</v>
      </c>
    </row>
    <row r="611">
      <c r="A611" s="1">
        <v>609.0</v>
      </c>
      <c r="B611" s="1">
        <v>2010.0</v>
      </c>
      <c r="C611" s="1" t="s">
        <v>1094</v>
      </c>
      <c r="D611" s="1" t="s">
        <v>1095</v>
      </c>
      <c r="E611" s="1" t="s">
        <v>23</v>
      </c>
      <c r="F611" s="1" t="s">
        <v>24</v>
      </c>
      <c r="G611" s="1">
        <v>3.96</v>
      </c>
      <c r="H611" s="1">
        <v>109881.0</v>
      </c>
      <c r="I611" s="1" t="s">
        <v>19</v>
      </c>
      <c r="J611" s="3">
        <v>526.68</v>
      </c>
      <c r="K611" s="2">
        <v>0.0</v>
      </c>
      <c r="L611" s="3">
        <v>3.99</v>
      </c>
      <c r="M611" s="1">
        <v>693.0</v>
      </c>
      <c r="N611" s="1" t="s">
        <v>27</v>
      </c>
      <c r="O611" s="1">
        <v>50544.0</v>
      </c>
    </row>
    <row r="612">
      <c r="A612" s="1">
        <v>610.0</v>
      </c>
      <c r="B612" s="1">
        <v>2010.0</v>
      </c>
      <c r="C612" s="1" t="s">
        <v>1096</v>
      </c>
      <c r="D612" s="1" t="s">
        <v>1097</v>
      </c>
      <c r="E612" s="1" t="s">
        <v>17</v>
      </c>
      <c r="F612" s="1" t="s">
        <v>24</v>
      </c>
      <c r="G612" s="1">
        <v>3.86</v>
      </c>
      <c r="H612" s="1">
        <v>93625.0</v>
      </c>
      <c r="I612" s="1" t="s">
        <v>19</v>
      </c>
      <c r="J612" s="3">
        <v>130.68</v>
      </c>
      <c r="K612" s="2">
        <v>78.408</v>
      </c>
      <c r="L612" s="3">
        <v>0.99</v>
      </c>
      <c r="M612" s="1">
        <v>694.0</v>
      </c>
      <c r="N612" s="1" t="s">
        <v>27</v>
      </c>
      <c r="O612" s="1">
        <v>50328.0</v>
      </c>
    </row>
    <row r="613">
      <c r="A613" s="1">
        <v>611.0</v>
      </c>
      <c r="B613" s="1">
        <v>1999.0</v>
      </c>
      <c r="C613" s="1" t="s">
        <v>1098</v>
      </c>
      <c r="D613" s="1" t="s">
        <v>1099</v>
      </c>
      <c r="E613" s="1" t="s">
        <v>23</v>
      </c>
      <c r="F613" s="1" t="s">
        <v>534</v>
      </c>
      <c r="G613" s="1">
        <v>4.25</v>
      </c>
      <c r="H613" s="1">
        <v>72683.0</v>
      </c>
      <c r="I613" s="1" t="s">
        <v>609</v>
      </c>
      <c r="J613" s="3">
        <v>327.36</v>
      </c>
      <c r="K613" s="2">
        <v>196.416</v>
      </c>
      <c r="L613" s="3">
        <v>2.48</v>
      </c>
      <c r="M613" s="1">
        <v>694.0</v>
      </c>
      <c r="N613" s="1" t="s">
        <v>45</v>
      </c>
      <c r="O613" s="1">
        <v>50112.0</v>
      </c>
    </row>
    <row r="614">
      <c r="A614" s="1">
        <v>612.0</v>
      </c>
      <c r="B614" s="1">
        <v>2013.0</v>
      </c>
      <c r="C614" s="1" t="s">
        <v>1100</v>
      </c>
      <c r="D614" s="1" t="s">
        <v>1101</v>
      </c>
      <c r="E614" s="1" t="s">
        <v>23</v>
      </c>
      <c r="F614" s="1" t="s">
        <v>534</v>
      </c>
      <c r="G614" s="1">
        <v>4.05</v>
      </c>
      <c r="H614" s="1">
        <v>111668.0</v>
      </c>
      <c r="I614" s="1" t="s">
        <v>19</v>
      </c>
      <c r="J614" s="3">
        <v>394.68</v>
      </c>
      <c r="K614" s="2">
        <v>0.0</v>
      </c>
      <c r="L614" s="3">
        <v>2.99</v>
      </c>
      <c r="M614" s="1">
        <v>695.0</v>
      </c>
      <c r="N614" s="1" t="s">
        <v>27</v>
      </c>
      <c r="O614" s="1">
        <v>49896.0</v>
      </c>
    </row>
    <row r="615">
      <c r="A615" s="1">
        <v>613.0</v>
      </c>
      <c r="B615" s="1">
        <v>2000.0</v>
      </c>
      <c r="C615" s="1" t="s">
        <v>1102</v>
      </c>
      <c r="D615" s="1" t="s">
        <v>626</v>
      </c>
      <c r="E615" s="1" t="s">
        <v>17</v>
      </c>
      <c r="F615" s="1" t="s">
        <v>24</v>
      </c>
      <c r="G615" s="1">
        <v>3.98</v>
      </c>
      <c r="H615" s="1">
        <v>78529.0</v>
      </c>
      <c r="I615" s="1" t="s">
        <v>19</v>
      </c>
      <c r="J615" s="3">
        <v>260.69</v>
      </c>
      <c r="K615" s="2">
        <v>156.414</v>
      </c>
      <c r="L615" s="3">
        <v>1.99</v>
      </c>
      <c r="M615" s="1">
        <v>696.0</v>
      </c>
      <c r="N615" s="1" t="s">
        <v>65</v>
      </c>
      <c r="O615" s="1">
        <v>49896.0</v>
      </c>
    </row>
    <row r="616">
      <c r="A616" s="1">
        <v>614.0</v>
      </c>
      <c r="B616" s="1">
        <v>1996.0</v>
      </c>
      <c r="C616" s="1" t="s">
        <v>1103</v>
      </c>
      <c r="D616" s="1" t="s">
        <v>1104</v>
      </c>
      <c r="E616" s="1" t="s">
        <v>23</v>
      </c>
      <c r="F616" s="1" t="s">
        <v>24</v>
      </c>
      <c r="G616" s="1">
        <v>3.7</v>
      </c>
      <c r="H616" s="1">
        <v>77251.0</v>
      </c>
      <c r="I616" s="1" t="s">
        <v>19</v>
      </c>
      <c r="J616" s="3">
        <v>1395.15</v>
      </c>
      <c r="K616" s="2">
        <v>837.09</v>
      </c>
      <c r="L616" s="3">
        <v>10.65</v>
      </c>
      <c r="M616" s="1">
        <v>698.0</v>
      </c>
      <c r="N616" s="1" t="s">
        <v>30</v>
      </c>
      <c r="O616" s="1">
        <v>49680.0</v>
      </c>
    </row>
    <row r="617">
      <c r="A617" s="1">
        <v>615.0</v>
      </c>
      <c r="B617" s="1">
        <v>1993.0</v>
      </c>
      <c r="C617" s="1" t="s">
        <v>1105</v>
      </c>
      <c r="D617" s="1" t="s">
        <v>1106</v>
      </c>
      <c r="E617" s="1" t="s">
        <v>17</v>
      </c>
      <c r="F617" s="1" t="s">
        <v>24</v>
      </c>
      <c r="G617" s="1">
        <v>3.98</v>
      </c>
      <c r="H617" s="1">
        <v>77277.0</v>
      </c>
      <c r="I617" s="1" t="s">
        <v>40</v>
      </c>
      <c r="J617" s="3">
        <v>129.69</v>
      </c>
      <c r="K617" s="2">
        <v>77.814</v>
      </c>
      <c r="L617" s="3">
        <v>0.99</v>
      </c>
      <c r="M617" s="1">
        <v>699.0</v>
      </c>
      <c r="N617" s="1" t="s">
        <v>27</v>
      </c>
      <c r="O617" s="1">
        <v>49680.0</v>
      </c>
    </row>
    <row r="618">
      <c r="A618" s="1">
        <v>616.0</v>
      </c>
      <c r="B618" s="1">
        <v>2010.0</v>
      </c>
      <c r="C618" s="1" t="s">
        <v>1107</v>
      </c>
      <c r="D618" s="1" t="s">
        <v>1108</v>
      </c>
      <c r="E618" s="1" t="s">
        <v>17</v>
      </c>
      <c r="F618" s="1" t="s">
        <v>24</v>
      </c>
      <c r="G618" s="1">
        <v>3.84</v>
      </c>
      <c r="H618" s="1">
        <v>95447.0</v>
      </c>
      <c r="I618" s="1" t="s">
        <v>40</v>
      </c>
      <c r="J618" s="3">
        <v>260.69</v>
      </c>
      <c r="K618" s="2">
        <v>156.414</v>
      </c>
      <c r="L618" s="3">
        <v>1.99</v>
      </c>
      <c r="M618" s="1">
        <v>700.0</v>
      </c>
      <c r="N618" s="1" t="s">
        <v>20</v>
      </c>
      <c r="O618" s="1">
        <v>49248.0</v>
      </c>
    </row>
    <row r="619">
      <c r="A619" s="1">
        <v>617.0</v>
      </c>
      <c r="B619" s="1">
        <v>2011.0</v>
      </c>
      <c r="C619" s="1" t="s">
        <v>1109</v>
      </c>
      <c r="D619" s="1" t="s">
        <v>1110</v>
      </c>
      <c r="E619" s="1" t="s">
        <v>23</v>
      </c>
      <c r="F619" s="1" t="s">
        <v>24</v>
      </c>
      <c r="G619" s="1">
        <v>3.91</v>
      </c>
      <c r="H619" s="1">
        <v>44097.0</v>
      </c>
      <c r="I619" s="1" t="s">
        <v>19</v>
      </c>
      <c r="J619" s="3">
        <v>492.7</v>
      </c>
      <c r="K619" s="2">
        <v>295.62</v>
      </c>
      <c r="L619" s="3">
        <v>3.79</v>
      </c>
      <c r="M619" s="1">
        <v>701.0</v>
      </c>
      <c r="N619" s="1" t="s">
        <v>133</v>
      </c>
      <c r="O619" s="1">
        <v>49032.0</v>
      </c>
    </row>
    <row r="620">
      <c r="A620" s="1">
        <v>618.0</v>
      </c>
      <c r="B620" s="1">
        <v>2005.0</v>
      </c>
      <c r="C620" s="1" t="s">
        <v>1111</v>
      </c>
      <c r="D620" s="1" t="s">
        <v>194</v>
      </c>
      <c r="E620" s="1" t="s">
        <v>17</v>
      </c>
      <c r="F620" s="1" t="s">
        <v>24</v>
      </c>
      <c r="G620" s="1">
        <v>3.68</v>
      </c>
      <c r="H620" s="1">
        <v>79662.0</v>
      </c>
      <c r="I620" s="1" t="s">
        <v>19</v>
      </c>
      <c r="J620" s="3">
        <v>258.7</v>
      </c>
      <c r="K620" s="2">
        <v>155.22</v>
      </c>
      <c r="L620" s="3">
        <v>1.99</v>
      </c>
      <c r="M620" s="1">
        <v>703.0</v>
      </c>
      <c r="N620" s="1" t="s">
        <v>45</v>
      </c>
      <c r="O620" s="1">
        <v>48816.0</v>
      </c>
    </row>
    <row r="621">
      <c r="A621" s="1">
        <v>619.0</v>
      </c>
      <c r="B621" s="1">
        <v>1995.0</v>
      </c>
      <c r="C621" s="1" t="s">
        <v>1112</v>
      </c>
      <c r="D621" s="1" t="s">
        <v>1113</v>
      </c>
      <c r="E621" s="1" t="s">
        <v>23</v>
      </c>
      <c r="F621" s="1" t="s">
        <v>534</v>
      </c>
      <c r="G621" s="1">
        <v>4.15</v>
      </c>
      <c r="H621" s="1">
        <v>72481.0</v>
      </c>
      <c r="I621" s="1" t="s">
        <v>19</v>
      </c>
      <c r="J621" s="3">
        <v>1656.2</v>
      </c>
      <c r="K621" s="2">
        <v>993.72</v>
      </c>
      <c r="L621" s="3">
        <v>12.74</v>
      </c>
      <c r="M621" s="1">
        <v>704.0</v>
      </c>
      <c r="N621" s="1" t="s">
        <v>133</v>
      </c>
      <c r="O621" s="1">
        <v>48816.0</v>
      </c>
    </row>
    <row r="622">
      <c r="A622" s="1">
        <v>620.0</v>
      </c>
      <c r="B622" s="1">
        <v>2000.0</v>
      </c>
      <c r="C622" s="1" t="s">
        <v>1114</v>
      </c>
      <c r="D622" s="1" t="s">
        <v>716</v>
      </c>
      <c r="E622" s="1" t="s">
        <v>23</v>
      </c>
      <c r="F622" s="1" t="s">
        <v>534</v>
      </c>
      <c r="G622" s="1">
        <v>4.18</v>
      </c>
      <c r="H622" s="1">
        <v>99329.0</v>
      </c>
      <c r="I622" s="1" t="s">
        <v>19</v>
      </c>
      <c r="J622" s="3">
        <v>514.71</v>
      </c>
      <c r="K622" s="2">
        <v>0.0</v>
      </c>
      <c r="L622" s="3">
        <v>3.99</v>
      </c>
      <c r="M622" s="1">
        <v>705.0</v>
      </c>
      <c r="N622" s="1" t="s">
        <v>27</v>
      </c>
      <c r="O622" s="1">
        <v>48600.0</v>
      </c>
    </row>
    <row r="623">
      <c r="A623" s="1">
        <v>621.0</v>
      </c>
      <c r="B623" s="1">
        <v>2012.0</v>
      </c>
      <c r="C623" s="1" t="s">
        <v>1115</v>
      </c>
      <c r="D623" s="1" t="s">
        <v>487</v>
      </c>
      <c r="E623" s="1" t="s">
        <v>23</v>
      </c>
      <c r="F623" s="1" t="s">
        <v>24</v>
      </c>
      <c r="G623" s="1">
        <v>3.85</v>
      </c>
      <c r="H623" s="1">
        <v>72277.0</v>
      </c>
      <c r="I623" s="1" t="s">
        <v>19</v>
      </c>
      <c r="J623" s="3">
        <v>127.71</v>
      </c>
      <c r="K623" s="2">
        <v>0.0</v>
      </c>
      <c r="L623" s="3">
        <v>0.99</v>
      </c>
      <c r="M623" s="1">
        <v>707.0</v>
      </c>
      <c r="N623" s="1" t="s">
        <v>27</v>
      </c>
      <c r="O623" s="1">
        <v>48384.0</v>
      </c>
    </row>
    <row r="624">
      <c r="A624" s="1">
        <v>622.0</v>
      </c>
      <c r="B624" s="1">
        <v>2006.0</v>
      </c>
      <c r="C624" s="1" t="s">
        <v>1116</v>
      </c>
      <c r="D624" s="1" t="s">
        <v>416</v>
      </c>
      <c r="E624" s="1" t="s">
        <v>17</v>
      </c>
      <c r="F624" s="1" t="s">
        <v>534</v>
      </c>
      <c r="G624" s="1">
        <v>4.08</v>
      </c>
      <c r="H624" s="1">
        <v>78523.0</v>
      </c>
      <c r="I624" s="1" t="s">
        <v>40</v>
      </c>
      <c r="J624" s="3">
        <v>127.71</v>
      </c>
      <c r="K624" s="2">
        <v>76.626</v>
      </c>
      <c r="L624" s="3">
        <v>0.99</v>
      </c>
      <c r="M624" s="1">
        <v>707.0</v>
      </c>
      <c r="N624" s="1" t="s">
        <v>27</v>
      </c>
      <c r="O624" s="1">
        <v>48168.0</v>
      </c>
    </row>
    <row r="625">
      <c r="A625" s="1">
        <v>623.0</v>
      </c>
      <c r="B625" s="1">
        <v>2003.0</v>
      </c>
      <c r="C625" s="1" t="s">
        <v>1117</v>
      </c>
      <c r="D625" s="1" t="s">
        <v>844</v>
      </c>
      <c r="E625" s="1" t="s">
        <v>17</v>
      </c>
      <c r="F625" s="1" t="s">
        <v>534</v>
      </c>
      <c r="G625" s="1">
        <v>4.24</v>
      </c>
      <c r="H625" s="1">
        <v>66406.0</v>
      </c>
      <c r="I625" s="1" t="s">
        <v>19</v>
      </c>
      <c r="J625" s="3">
        <v>127.71</v>
      </c>
      <c r="K625" s="2">
        <v>0.0</v>
      </c>
      <c r="L625" s="3">
        <v>0.99</v>
      </c>
      <c r="M625" s="1">
        <v>708.0</v>
      </c>
      <c r="N625" s="1" t="s">
        <v>27</v>
      </c>
      <c r="O625" s="1">
        <v>47952.0</v>
      </c>
    </row>
    <row r="626">
      <c r="A626" s="1">
        <v>624.0</v>
      </c>
      <c r="B626" s="1">
        <v>2003.0</v>
      </c>
      <c r="C626" s="1" t="s">
        <v>1118</v>
      </c>
      <c r="D626" s="1" t="s">
        <v>1119</v>
      </c>
      <c r="E626" s="1" t="s">
        <v>17</v>
      </c>
      <c r="F626" s="1" t="s">
        <v>24</v>
      </c>
      <c r="G626" s="1">
        <v>3.99</v>
      </c>
      <c r="H626" s="1">
        <v>86062.0</v>
      </c>
      <c r="I626" s="1" t="s">
        <v>19</v>
      </c>
      <c r="J626" s="3">
        <v>127.71</v>
      </c>
      <c r="K626" s="2">
        <v>0.0</v>
      </c>
      <c r="L626" s="3">
        <v>0.99</v>
      </c>
      <c r="M626" s="1">
        <v>709.0</v>
      </c>
      <c r="N626" s="1" t="s">
        <v>27</v>
      </c>
      <c r="O626" s="1">
        <v>47736.0</v>
      </c>
    </row>
    <row r="627">
      <c r="A627" s="1">
        <v>625.0</v>
      </c>
      <c r="B627" s="1">
        <v>2007.0</v>
      </c>
      <c r="C627" s="1" t="s">
        <v>1120</v>
      </c>
      <c r="D627" s="1" t="s">
        <v>1121</v>
      </c>
      <c r="E627" s="1" t="s">
        <v>17</v>
      </c>
      <c r="F627" s="1" t="s">
        <v>24</v>
      </c>
      <c r="G627" s="1">
        <v>3.91</v>
      </c>
      <c r="H627" s="1">
        <v>71023.0</v>
      </c>
      <c r="I627" s="1" t="s">
        <v>19</v>
      </c>
      <c r="J627" s="3">
        <v>885.76</v>
      </c>
      <c r="K627" s="2">
        <v>531.456</v>
      </c>
      <c r="L627" s="3">
        <v>6.92</v>
      </c>
      <c r="M627" s="1">
        <v>710.0</v>
      </c>
      <c r="N627" s="1" t="s">
        <v>33</v>
      </c>
      <c r="O627" s="1">
        <v>47520.0</v>
      </c>
    </row>
    <row r="628">
      <c r="A628" s="1">
        <v>626.0</v>
      </c>
      <c r="B628" s="1">
        <v>1981.0</v>
      </c>
      <c r="C628" s="1" t="s">
        <v>1122</v>
      </c>
      <c r="D628" s="1" t="s">
        <v>1123</v>
      </c>
      <c r="E628" s="1" t="s">
        <v>17</v>
      </c>
      <c r="F628" s="1" t="s">
        <v>24</v>
      </c>
      <c r="G628" s="1">
        <v>3.85</v>
      </c>
      <c r="H628" s="1">
        <v>70241.0</v>
      </c>
      <c r="I628" s="1" t="s">
        <v>609</v>
      </c>
      <c r="J628" s="3">
        <v>888.32</v>
      </c>
      <c r="K628" s="2">
        <v>532.992</v>
      </c>
      <c r="L628" s="3">
        <v>6.94</v>
      </c>
      <c r="M628" s="1">
        <v>710.0</v>
      </c>
      <c r="N628" s="1" t="s">
        <v>27</v>
      </c>
      <c r="O628" s="1">
        <v>47520.0</v>
      </c>
    </row>
    <row r="629">
      <c r="A629" s="1">
        <v>627.0</v>
      </c>
      <c r="B629" s="1">
        <v>1958.0</v>
      </c>
      <c r="C629" s="1" t="s">
        <v>1124</v>
      </c>
      <c r="D629" s="1" t="s">
        <v>1125</v>
      </c>
      <c r="E629" s="1" t="s">
        <v>23</v>
      </c>
      <c r="F629" s="1" t="s">
        <v>534</v>
      </c>
      <c r="G629" s="1">
        <v>4.33</v>
      </c>
      <c r="H629" s="1">
        <v>77258.0</v>
      </c>
      <c r="I629" s="1" t="s">
        <v>19</v>
      </c>
      <c r="J629" s="3">
        <v>1470.72</v>
      </c>
      <c r="K629" s="2">
        <v>882.432</v>
      </c>
      <c r="L629" s="3">
        <v>11.49</v>
      </c>
      <c r="M629" s="1">
        <v>711.0</v>
      </c>
      <c r="N629" s="1" t="s">
        <v>45</v>
      </c>
      <c r="O629" s="1">
        <v>47304.0</v>
      </c>
    </row>
    <row r="630">
      <c r="A630" s="1">
        <v>628.0</v>
      </c>
      <c r="B630" s="1">
        <v>1994.0</v>
      </c>
      <c r="C630" s="1" t="s">
        <v>1126</v>
      </c>
      <c r="D630" s="1" t="s">
        <v>1127</v>
      </c>
      <c r="E630" s="1" t="s">
        <v>92</v>
      </c>
      <c r="F630" s="1" t="s">
        <v>534</v>
      </c>
      <c r="G630" s="1">
        <v>4.07</v>
      </c>
      <c r="H630" s="1">
        <v>80056.0</v>
      </c>
      <c r="I630" s="1" t="s">
        <v>19</v>
      </c>
      <c r="J630" s="3">
        <v>787.2</v>
      </c>
      <c r="K630" s="2">
        <v>472.32</v>
      </c>
      <c r="L630" s="3">
        <v>6.15</v>
      </c>
      <c r="M630" s="1">
        <v>712.0</v>
      </c>
      <c r="N630" s="1" t="s">
        <v>27</v>
      </c>
      <c r="O630" s="1">
        <v>47304.0</v>
      </c>
    </row>
    <row r="631">
      <c r="A631" s="1">
        <v>629.0</v>
      </c>
      <c r="B631" s="1">
        <v>1939.0</v>
      </c>
      <c r="C631" s="1" t="s">
        <v>1128</v>
      </c>
      <c r="D631" s="1" t="s">
        <v>1129</v>
      </c>
      <c r="E631" s="1" t="s">
        <v>23</v>
      </c>
      <c r="F631" s="1" t="s">
        <v>534</v>
      </c>
      <c r="G631" s="1">
        <v>4.04</v>
      </c>
      <c r="H631" s="1">
        <v>84489.0</v>
      </c>
      <c r="I631" s="1" t="s">
        <v>19</v>
      </c>
      <c r="J631" s="3">
        <v>126.72</v>
      </c>
      <c r="K631" s="2">
        <v>76.032</v>
      </c>
      <c r="L631" s="3">
        <v>0.99</v>
      </c>
      <c r="M631" s="1">
        <v>713.0</v>
      </c>
      <c r="N631" s="1" t="s">
        <v>27</v>
      </c>
      <c r="O631" s="1">
        <v>47088.0</v>
      </c>
    </row>
    <row r="632">
      <c r="A632" s="1">
        <v>630.0</v>
      </c>
      <c r="B632" s="1">
        <v>1945.0</v>
      </c>
      <c r="C632" s="1" t="s">
        <v>1130</v>
      </c>
      <c r="D632" s="1" t="s">
        <v>392</v>
      </c>
      <c r="E632" s="1" t="s">
        <v>23</v>
      </c>
      <c r="F632" s="1" t="s">
        <v>534</v>
      </c>
      <c r="G632" s="1">
        <v>4.02</v>
      </c>
      <c r="H632" s="1">
        <v>81598.0</v>
      </c>
      <c r="I632" s="1" t="s">
        <v>19</v>
      </c>
      <c r="J632" s="3">
        <v>1153.28</v>
      </c>
      <c r="K632" s="2">
        <v>691.968</v>
      </c>
      <c r="L632" s="3">
        <v>9.01</v>
      </c>
      <c r="M632" s="1">
        <v>713.0</v>
      </c>
      <c r="N632" s="1" t="s">
        <v>20</v>
      </c>
      <c r="O632" s="1">
        <v>47088.0</v>
      </c>
    </row>
    <row r="633">
      <c r="A633" s="1">
        <v>631.0</v>
      </c>
      <c r="B633" s="1">
        <v>2011.0</v>
      </c>
      <c r="C633" s="1" t="s">
        <v>1131</v>
      </c>
      <c r="D633" s="1" t="s">
        <v>1132</v>
      </c>
      <c r="E633" s="1" t="s">
        <v>17</v>
      </c>
      <c r="F633" s="1" t="s">
        <v>24</v>
      </c>
      <c r="G633" s="1">
        <v>3.72</v>
      </c>
      <c r="H633" s="1">
        <v>74358.0</v>
      </c>
      <c r="I633" s="1" t="s">
        <v>19</v>
      </c>
      <c r="J633" s="3">
        <v>843.28</v>
      </c>
      <c r="K633" s="2">
        <v>505.968</v>
      </c>
      <c r="L633" s="3">
        <v>6.64</v>
      </c>
      <c r="M633" s="1">
        <v>714.0</v>
      </c>
      <c r="N633" s="1" t="s">
        <v>30</v>
      </c>
      <c r="O633" s="1">
        <v>46872.0</v>
      </c>
    </row>
    <row r="634">
      <c r="A634" s="1">
        <v>632.0</v>
      </c>
      <c r="B634" s="1">
        <v>2000.0</v>
      </c>
      <c r="C634" s="1" t="s">
        <v>1133</v>
      </c>
      <c r="D634" s="1" t="s">
        <v>649</v>
      </c>
      <c r="E634" s="1" t="s">
        <v>17</v>
      </c>
      <c r="F634" s="1" t="s">
        <v>24</v>
      </c>
      <c r="G634" s="1">
        <v>3.83</v>
      </c>
      <c r="H634" s="1">
        <v>101325.0</v>
      </c>
      <c r="I634" s="1" t="s">
        <v>19</v>
      </c>
      <c r="J634" s="3">
        <v>1395.73</v>
      </c>
      <c r="K634" s="2">
        <v>837.438</v>
      </c>
      <c r="L634" s="3">
        <v>10.99</v>
      </c>
      <c r="M634" s="1">
        <v>716.0</v>
      </c>
      <c r="N634" s="1" t="s">
        <v>33</v>
      </c>
      <c r="O634" s="1">
        <v>46872.0</v>
      </c>
    </row>
    <row r="635">
      <c r="A635" s="1">
        <v>633.0</v>
      </c>
      <c r="B635" s="1">
        <v>2012.0</v>
      </c>
      <c r="C635" s="1" t="s">
        <v>1134</v>
      </c>
      <c r="D635" s="1" t="s">
        <v>1135</v>
      </c>
      <c r="E635" s="1" t="s">
        <v>23</v>
      </c>
      <c r="F635" s="1" t="s">
        <v>24</v>
      </c>
      <c r="G635" s="1">
        <v>3.95</v>
      </c>
      <c r="H635" s="1">
        <v>72328.0</v>
      </c>
      <c r="I635" s="1" t="s">
        <v>19</v>
      </c>
      <c r="J635" s="3">
        <v>125.73</v>
      </c>
      <c r="K635" s="2">
        <v>75.438</v>
      </c>
      <c r="L635" s="3">
        <v>0.99</v>
      </c>
      <c r="M635" s="1">
        <v>716.0</v>
      </c>
      <c r="N635" s="1" t="s">
        <v>27</v>
      </c>
      <c r="O635" s="1">
        <v>46872.0</v>
      </c>
    </row>
    <row r="636">
      <c r="A636" s="1">
        <v>634.0</v>
      </c>
      <c r="B636" s="1">
        <v>2013.0</v>
      </c>
      <c r="C636" s="1" t="s">
        <v>1136</v>
      </c>
      <c r="D636" s="1" t="s">
        <v>1137</v>
      </c>
      <c r="E636" s="1" t="s">
        <v>23</v>
      </c>
      <c r="F636" s="1" t="s">
        <v>534</v>
      </c>
      <c r="G636" s="1">
        <v>4.19</v>
      </c>
      <c r="H636" s="1">
        <v>106236.0</v>
      </c>
      <c r="I636" s="1" t="s">
        <v>19</v>
      </c>
      <c r="J636" s="3">
        <v>506.73</v>
      </c>
      <c r="K636" s="2">
        <v>0.0</v>
      </c>
      <c r="L636" s="3">
        <v>3.99</v>
      </c>
      <c r="M636" s="1">
        <v>717.0</v>
      </c>
      <c r="N636" s="1" t="s">
        <v>27</v>
      </c>
      <c r="O636" s="1">
        <v>46440.0</v>
      </c>
    </row>
    <row r="637">
      <c r="A637" s="1">
        <v>635.0</v>
      </c>
      <c r="B637" s="1">
        <v>2009.0</v>
      </c>
      <c r="C637" s="1" t="s">
        <v>1138</v>
      </c>
      <c r="D637" s="1" t="s">
        <v>936</v>
      </c>
      <c r="E637" s="1" t="s">
        <v>23</v>
      </c>
      <c r="F637" s="1" t="s">
        <v>534</v>
      </c>
      <c r="G637" s="1">
        <v>4.11</v>
      </c>
      <c r="H637" s="1">
        <v>82518.0</v>
      </c>
      <c r="I637" s="1" t="s">
        <v>19</v>
      </c>
      <c r="J637" s="3">
        <v>502.74</v>
      </c>
      <c r="K637" s="2">
        <v>0.0</v>
      </c>
      <c r="L637" s="3">
        <v>3.99</v>
      </c>
      <c r="M637" s="1">
        <v>719.0</v>
      </c>
      <c r="N637" s="1" t="s">
        <v>27</v>
      </c>
      <c r="O637" s="1">
        <v>46440.0</v>
      </c>
    </row>
    <row r="638">
      <c r="A638" s="1">
        <v>636.0</v>
      </c>
      <c r="B638" s="1">
        <v>1308.0</v>
      </c>
      <c r="C638" s="1" t="s">
        <v>1139</v>
      </c>
      <c r="D638" s="1" t="s">
        <v>1140</v>
      </c>
      <c r="E638" s="1" t="s">
        <v>23</v>
      </c>
      <c r="F638" s="1" t="s">
        <v>534</v>
      </c>
      <c r="G638" s="1">
        <v>4.06</v>
      </c>
      <c r="H638" s="1">
        <v>74130.0</v>
      </c>
      <c r="I638" s="1" t="s">
        <v>19</v>
      </c>
      <c r="J638" s="3">
        <v>124.74</v>
      </c>
      <c r="K638" s="2">
        <v>0.0</v>
      </c>
      <c r="L638" s="3">
        <v>0.99</v>
      </c>
      <c r="M638" s="1">
        <v>720.0</v>
      </c>
      <c r="N638" s="1" t="s">
        <v>27</v>
      </c>
      <c r="O638" s="1">
        <v>46008.0</v>
      </c>
    </row>
    <row r="639">
      <c r="A639" s="1">
        <v>637.0</v>
      </c>
      <c r="B639" s="1">
        <v>1982.0</v>
      </c>
      <c r="C639" s="1" t="s">
        <v>1141</v>
      </c>
      <c r="D639" s="1" t="s">
        <v>1142</v>
      </c>
      <c r="E639" s="1" t="s">
        <v>23</v>
      </c>
      <c r="F639" s="1" t="s">
        <v>534</v>
      </c>
      <c r="G639" s="1">
        <v>4.01</v>
      </c>
      <c r="H639" s="1">
        <v>69975.0</v>
      </c>
      <c r="I639" s="1" t="s">
        <v>19</v>
      </c>
      <c r="J639" s="3">
        <v>1198.75</v>
      </c>
      <c r="K639" s="2">
        <v>719.25</v>
      </c>
      <c r="L639" s="3">
        <v>9.59</v>
      </c>
      <c r="M639" s="1">
        <v>724.0</v>
      </c>
      <c r="N639" s="1" t="s">
        <v>20</v>
      </c>
      <c r="O639" s="1">
        <v>46008.0</v>
      </c>
    </row>
    <row r="640">
      <c r="A640" s="1">
        <v>638.0</v>
      </c>
      <c r="B640" s="1">
        <v>2012.0</v>
      </c>
      <c r="C640" s="1" t="s">
        <v>1143</v>
      </c>
      <c r="D640" s="1" t="s">
        <v>427</v>
      </c>
      <c r="E640" s="1" t="s">
        <v>23</v>
      </c>
      <c r="F640" s="1" t="s">
        <v>534</v>
      </c>
      <c r="G640" s="1">
        <v>4.33</v>
      </c>
      <c r="H640" s="1">
        <v>111448.0</v>
      </c>
      <c r="I640" s="1" t="s">
        <v>19</v>
      </c>
      <c r="J640" s="3">
        <v>1127.5</v>
      </c>
      <c r="K640" s="2">
        <v>676.5</v>
      </c>
      <c r="L640" s="3">
        <v>9.02</v>
      </c>
      <c r="M640" s="1">
        <v>725.0</v>
      </c>
      <c r="N640" s="1" t="s">
        <v>45</v>
      </c>
      <c r="O640" s="1">
        <v>46008.0</v>
      </c>
    </row>
    <row r="641">
      <c r="A641" s="1">
        <v>639.0</v>
      </c>
      <c r="B641" s="1">
        <v>2013.0</v>
      </c>
      <c r="C641" s="1" t="s">
        <v>1144</v>
      </c>
      <c r="D641" s="1" t="s">
        <v>222</v>
      </c>
      <c r="E641" s="1" t="s">
        <v>23</v>
      </c>
      <c r="F641" s="1" t="s">
        <v>534</v>
      </c>
      <c r="G641" s="1">
        <v>4.28</v>
      </c>
      <c r="H641" s="1">
        <v>109183.0</v>
      </c>
      <c r="I641" s="1" t="s">
        <v>19</v>
      </c>
      <c r="J641" s="3">
        <v>122.76</v>
      </c>
      <c r="K641" s="2">
        <v>73.656</v>
      </c>
      <c r="L641" s="3">
        <v>0.99</v>
      </c>
      <c r="M641" s="1">
        <v>728.0</v>
      </c>
      <c r="N641" s="1" t="s">
        <v>27</v>
      </c>
      <c r="O641" s="1">
        <v>45792.0</v>
      </c>
    </row>
    <row r="642">
      <c r="A642" s="1">
        <v>640.0</v>
      </c>
      <c r="B642" s="1">
        <v>2003.0</v>
      </c>
      <c r="C642" s="1" t="s">
        <v>1145</v>
      </c>
      <c r="D642" s="1" t="s">
        <v>1146</v>
      </c>
      <c r="E642" s="1" t="s">
        <v>17</v>
      </c>
      <c r="F642" s="1" t="s">
        <v>24</v>
      </c>
      <c r="G642" s="1">
        <v>3.79</v>
      </c>
      <c r="H642" s="1">
        <v>78129.0</v>
      </c>
      <c r="I642" s="1" t="s">
        <v>19</v>
      </c>
      <c r="J642" s="3">
        <v>370.76</v>
      </c>
      <c r="K642" s="2">
        <v>0.0</v>
      </c>
      <c r="L642" s="3">
        <v>2.99</v>
      </c>
      <c r="M642" s="1">
        <v>730.0</v>
      </c>
      <c r="N642" s="1" t="s">
        <v>27</v>
      </c>
      <c r="O642" s="1">
        <v>45576.0</v>
      </c>
    </row>
    <row r="643">
      <c r="A643" s="1">
        <v>641.0</v>
      </c>
      <c r="B643" s="1">
        <v>2005.0</v>
      </c>
      <c r="C643" s="1" t="s">
        <v>1147</v>
      </c>
      <c r="D643" s="1" t="s">
        <v>728</v>
      </c>
      <c r="E643" s="1" t="s">
        <v>23</v>
      </c>
      <c r="F643" s="1" t="s">
        <v>534</v>
      </c>
      <c r="G643" s="1">
        <v>4.04</v>
      </c>
      <c r="H643" s="1">
        <v>95638.0</v>
      </c>
      <c r="I643" s="1" t="s">
        <v>19</v>
      </c>
      <c r="J643" s="3">
        <v>121.77</v>
      </c>
      <c r="K643" s="2">
        <v>73.062</v>
      </c>
      <c r="L643" s="3">
        <v>0.99</v>
      </c>
      <c r="M643" s="1">
        <v>733.0</v>
      </c>
      <c r="N643" s="1" t="s">
        <v>27</v>
      </c>
      <c r="O643" s="1">
        <v>45360.0</v>
      </c>
    </row>
    <row r="644">
      <c r="A644" s="1">
        <v>642.0</v>
      </c>
      <c r="B644" s="1">
        <v>2015.0</v>
      </c>
      <c r="C644" s="1" t="s">
        <v>1148</v>
      </c>
      <c r="D644" s="1" t="s">
        <v>1149</v>
      </c>
      <c r="E644" s="1" t="s">
        <v>23</v>
      </c>
      <c r="F644" s="1" t="s">
        <v>24</v>
      </c>
      <c r="G644" s="1">
        <v>3.73</v>
      </c>
      <c r="H644" s="1">
        <v>53751.0</v>
      </c>
      <c r="I644" s="1" t="s">
        <v>19</v>
      </c>
      <c r="J644" s="3">
        <v>121.77</v>
      </c>
      <c r="K644" s="2">
        <v>73.062</v>
      </c>
      <c r="L644" s="3">
        <v>0.99</v>
      </c>
      <c r="M644" s="1">
        <v>736.0</v>
      </c>
      <c r="N644" s="1" t="s">
        <v>45</v>
      </c>
      <c r="O644" s="1">
        <v>45144.0</v>
      </c>
    </row>
    <row r="645">
      <c r="A645" s="1">
        <v>643.0</v>
      </c>
      <c r="B645" s="1">
        <v>2016.0</v>
      </c>
      <c r="C645" s="1" t="s">
        <v>1150</v>
      </c>
      <c r="D645" s="1" t="s">
        <v>1151</v>
      </c>
      <c r="E645" s="1" t="s">
        <v>23</v>
      </c>
      <c r="F645" s="1" t="s">
        <v>18</v>
      </c>
      <c r="G645" s="1">
        <v>3.49</v>
      </c>
      <c r="H645" s="1">
        <v>76761.0</v>
      </c>
      <c r="I645" s="1" t="s">
        <v>19</v>
      </c>
      <c r="J645" s="3">
        <v>974.78</v>
      </c>
      <c r="K645" s="2">
        <v>584.868</v>
      </c>
      <c r="L645" s="3">
        <v>7.99</v>
      </c>
      <c r="M645" s="1">
        <v>737.0</v>
      </c>
      <c r="N645" s="1" t="s">
        <v>45</v>
      </c>
      <c r="O645" s="1">
        <v>44928.0</v>
      </c>
    </row>
    <row r="646">
      <c r="A646" s="1">
        <v>644.0</v>
      </c>
      <c r="B646" s="1">
        <v>2003.0</v>
      </c>
      <c r="C646" s="1" t="s">
        <v>1152</v>
      </c>
      <c r="D646" s="1" t="s">
        <v>1153</v>
      </c>
      <c r="E646" s="1" t="s">
        <v>17</v>
      </c>
      <c r="F646" s="1" t="s">
        <v>534</v>
      </c>
      <c r="G646" s="1">
        <v>4.18</v>
      </c>
      <c r="H646" s="1">
        <v>92952.0</v>
      </c>
      <c r="I646" s="1" t="s">
        <v>19</v>
      </c>
      <c r="J646" s="3">
        <v>120.78</v>
      </c>
      <c r="K646" s="2">
        <v>72.468</v>
      </c>
      <c r="L646" s="3">
        <v>0.99</v>
      </c>
      <c r="M646" s="1">
        <v>738.0</v>
      </c>
      <c r="N646" s="1" t="s">
        <v>65</v>
      </c>
      <c r="O646" s="1">
        <v>44280.0</v>
      </c>
    </row>
    <row r="647">
      <c r="A647" s="1">
        <v>645.0</v>
      </c>
      <c r="B647" s="1">
        <v>2001.0</v>
      </c>
      <c r="C647" s="1" t="s">
        <v>1154</v>
      </c>
      <c r="D647" s="1" t="s">
        <v>459</v>
      </c>
      <c r="E647" s="1" t="s">
        <v>17</v>
      </c>
      <c r="F647" s="1" t="s">
        <v>534</v>
      </c>
      <c r="G647" s="1">
        <v>4.19</v>
      </c>
      <c r="H647" s="1">
        <v>86103.0</v>
      </c>
      <c r="I647" s="1" t="s">
        <v>19</v>
      </c>
      <c r="J647" s="3">
        <v>1096.78</v>
      </c>
      <c r="K647" s="2">
        <v>658.068</v>
      </c>
      <c r="L647" s="3">
        <v>8.99</v>
      </c>
      <c r="M647" s="1">
        <v>739.0</v>
      </c>
      <c r="N647" s="1" t="s">
        <v>45</v>
      </c>
      <c r="O647" s="1">
        <v>43848.0</v>
      </c>
    </row>
    <row r="648">
      <c r="A648" s="1">
        <v>646.0</v>
      </c>
      <c r="B648" s="1">
        <v>2010.0</v>
      </c>
      <c r="C648" s="1" t="s">
        <v>1155</v>
      </c>
      <c r="D648" s="1" t="s">
        <v>1156</v>
      </c>
      <c r="F648" s="1" t="s">
        <v>24</v>
      </c>
      <c r="G648" s="1">
        <v>3.93</v>
      </c>
      <c r="H648" s="1">
        <v>66381.0</v>
      </c>
      <c r="I648" s="1" t="s">
        <v>19</v>
      </c>
      <c r="J648" s="3">
        <v>486.78</v>
      </c>
      <c r="K648" s="2">
        <v>292.068</v>
      </c>
      <c r="L648" s="3">
        <v>3.99</v>
      </c>
      <c r="M648" s="1">
        <v>740.0</v>
      </c>
      <c r="N648" s="1" t="s">
        <v>27</v>
      </c>
      <c r="O648" s="1">
        <v>43848.0</v>
      </c>
    </row>
    <row r="649">
      <c r="A649" s="1">
        <v>647.0</v>
      </c>
      <c r="B649" s="1">
        <v>1881.0</v>
      </c>
      <c r="C649" s="1" t="s">
        <v>1157</v>
      </c>
      <c r="D649" s="1" t="s">
        <v>1158</v>
      </c>
      <c r="E649" s="1" t="s">
        <v>23</v>
      </c>
      <c r="F649" s="1" t="s">
        <v>24</v>
      </c>
      <c r="G649" s="1">
        <v>3.84</v>
      </c>
      <c r="H649" s="1">
        <v>84682.0</v>
      </c>
      <c r="I649" s="1" t="s">
        <v>19</v>
      </c>
      <c r="J649" s="3">
        <v>966.79</v>
      </c>
      <c r="K649" s="2">
        <v>580.074</v>
      </c>
      <c r="L649" s="3">
        <v>7.99</v>
      </c>
      <c r="M649" s="1">
        <v>741.0</v>
      </c>
      <c r="N649" s="1" t="s">
        <v>45</v>
      </c>
      <c r="O649" s="1">
        <v>43416.0</v>
      </c>
    </row>
    <row r="650">
      <c r="A650" s="1">
        <v>648.0</v>
      </c>
      <c r="B650" s="1">
        <v>1966.0</v>
      </c>
      <c r="C650" s="1" t="s">
        <v>1159</v>
      </c>
      <c r="D650" s="1" t="s">
        <v>224</v>
      </c>
      <c r="E650" s="1" t="s">
        <v>23</v>
      </c>
      <c r="F650" s="1" t="s">
        <v>534</v>
      </c>
      <c r="G650" s="1">
        <v>4.17</v>
      </c>
      <c r="H650" s="1">
        <v>80366.0</v>
      </c>
      <c r="I650" s="1" t="s">
        <v>19</v>
      </c>
      <c r="J650" s="3">
        <v>930.49</v>
      </c>
      <c r="K650" s="2">
        <v>558.294</v>
      </c>
      <c r="L650" s="3">
        <v>7.69</v>
      </c>
      <c r="M650" s="1">
        <v>743.0</v>
      </c>
      <c r="N650" s="1" t="s">
        <v>33</v>
      </c>
      <c r="O650" s="1">
        <v>43416.0</v>
      </c>
    </row>
    <row r="651">
      <c r="A651" s="1">
        <v>649.0</v>
      </c>
      <c r="B651" s="1">
        <v>2010.0</v>
      </c>
      <c r="C651" s="1" t="s">
        <v>1160</v>
      </c>
      <c r="D651" s="1" t="s">
        <v>1161</v>
      </c>
      <c r="E651" s="1" t="s">
        <v>23</v>
      </c>
      <c r="F651" s="1" t="s">
        <v>534</v>
      </c>
      <c r="G651" s="1">
        <v>4.17</v>
      </c>
      <c r="H651" s="1">
        <v>35283.0</v>
      </c>
      <c r="I651" s="1" t="s">
        <v>19</v>
      </c>
      <c r="J651" s="3">
        <v>119.79</v>
      </c>
      <c r="K651" s="2">
        <v>71.874</v>
      </c>
      <c r="L651" s="3">
        <v>0.99</v>
      </c>
      <c r="M651" s="1">
        <v>743.0</v>
      </c>
      <c r="N651" s="1" t="s">
        <v>27</v>
      </c>
      <c r="O651" s="1">
        <v>43416.0</v>
      </c>
    </row>
    <row r="652">
      <c r="A652" s="1">
        <v>650.0</v>
      </c>
      <c r="B652" s="1">
        <v>1999.0</v>
      </c>
      <c r="C652" s="1" t="s">
        <v>1162</v>
      </c>
      <c r="D652" s="1" t="s">
        <v>716</v>
      </c>
      <c r="E652" s="1" t="s">
        <v>23</v>
      </c>
      <c r="F652" s="1" t="s">
        <v>534</v>
      </c>
      <c r="G652" s="1">
        <v>4.17</v>
      </c>
      <c r="H652" s="1">
        <v>92737.0</v>
      </c>
      <c r="I652" s="1" t="s">
        <v>609</v>
      </c>
      <c r="J652" s="3">
        <v>671.55</v>
      </c>
      <c r="K652" s="2">
        <v>402.93</v>
      </c>
      <c r="L652" s="3">
        <v>5.55</v>
      </c>
      <c r="M652" s="1">
        <v>745.0</v>
      </c>
      <c r="N652" s="1" t="s">
        <v>27</v>
      </c>
      <c r="O652" s="1">
        <v>43200.0</v>
      </c>
    </row>
    <row r="653">
      <c r="A653" s="1">
        <v>651.0</v>
      </c>
      <c r="B653" s="1">
        <v>2013.0</v>
      </c>
      <c r="C653" s="1" t="s">
        <v>1163</v>
      </c>
      <c r="D653" s="1" t="s">
        <v>73</v>
      </c>
      <c r="E653" s="1" t="s">
        <v>23</v>
      </c>
      <c r="F653" s="1" t="s">
        <v>24</v>
      </c>
      <c r="G653" s="1">
        <v>3.9</v>
      </c>
      <c r="H653" s="1">
        <v>75018.0</v>
      </c>
      <c r="I653" s="1" t="s">
        <v>19</v>
      </c>
      <c r="J653" s="3">
        <v>118.8</v>
      </c>
      <c r="K653" s="2">
        <v>0.0</v>
      </c>
      <c r="L653" s="3">
        <v>0.99</v>
      </c>
      <c r="M653" s="1">
        <v>746.0</v>
      </c>
      <c r="N653" s="1" t="s">
        <v>27</v>
      </c>
      <c r="O653" s="1">
        <v>42768.0</v>
      </c>
    </row>
    <row r="654">
      <c r="A654" s="1">
        <v>652.0</v>
      </c>
      <c r="B654" s="1">
        <v>2010.0</v>
      </c>
      <c r="C654" s="1" t="s">
        <v>1164</v>
      </c>
      <c r="D654" s="1" t="s">
        <v>1165</v>
      </c>
      <c r="E654" s="1" t="s">
        <v>23</v>
      </c>
      <c r="F654" s="1" t="s">
        <v>52</v>
      </c>
      <c r="G654" s="1">
        <v>4.42</v>
      </c>
      <c r="H654" s="1">
        <v>82565.0</v>
      </c>
      <c r="I654" s="1" t="s">
        <v>19</v>
      </c>
      <c r="J654" s="3">
        <v>118.8</v>
      </c>
      <c r="K654" s="2">
        <v>71.28</v>
      </c>
      <c r="L654" s="3">
        <v>0.99</v>
      </c>
      <c r="M654" s="1">
        <v>748.0</v>
      </c>
      <c r="N654" s="1" t="s">
        <v>27</v>
      </c>
      <c r="O654" s="1">
        <v>42552.0</v>
      </c>
    </row>
    <row r="655">
      <c r="A655" s="1">
        <v>653.0</v>
      </c>
      <c r="B655" s="1">
        <v>1933.0</v>
      </c>
      <c r="C655" s="1" t="s">
        <v>1166</v>
      </c>
      <c r="D655" s="1" t="s">
        <v>1167</v>
      </c>
      <c r="E655" s="1" t="s">
        <v>17</v>
      </c>
      <c r="F655" s="1" t="s">
        <v>24</v>
      </c>
      <c r="G655" s="1">
        <v>3.83</v>
      </c>
      <c r="H655" s="1">
        <v>79008.0</v>
      </c>
      <c r="I655" s="1" t="s">
        <v>19</v>
      </c>
      <c r="J655" s="3">
        <v>118.8</v>
      </c>
      <c r="K655" s="2">
        <v>71.28</v>
      </c>
      <c r="L655" s="3">
        <v>0.99</v>
      </c>
      <c r="M655" s="1">
        <v>750.0</v>
      </c>
      <c r="N655" s="1" t="s">
        <v>27</v>
      </c>
      <c r="O655" s="1">
        <v>42120.0</v>
      </c>
    </row>
    <row r="656">
      <c r="A656" s="1">
        <v>654.0</v>
      </c>
      <c r="B656" s="1">
        <v>1984.0</v>
      </c>
      <c r="C656" s="1" t="s">
        <v>1168</v>
      </c>
      <c r="D656" s="1" t="s">
        <v>1169</v>
      </c>
      <c r="F656" s="1" t="s">
        <v>24</v>
      </c>
      <c r="G656" s="1">
        <v>3.99</v>
      </c>
      <c r="H656" s="1">
        <v>82281.0</v>
      </c>
      <c r="I656" s="1" t="s">
        <v>19</v>
      </c>
      <c r="J656" s="3">
        <v>950.81</v>
      </c>
      <c r="K656" s="2">
        <v>570.486</v>
      </c>
      <c r="L656" s="3">
        <v>7.99</v>
      </c>
      <c r="M656" s="1">
        <v>751.0</v>
      </c>
      <c r="N656" s="1" t="s">
        <v>45</v>
      </c>
      <c r="O656" s="1">
        <v>42120.0</v>
      </c>
    </row>
    <row r="657">
      <c r="A657" s="1">
        <v>655.0</v>
      </c>
      <c r="B657" s="1">
        <v>1945.0</v>
      </c>
      <c r="C657" s="1" t="s">
        <v>1170</v>
      </c>
      <c r="D657" s="1" t="s">
        <v>1171</v>
      </c>
      <c r="E657" s="1" t="s">
        <v>23</v>
      </c>
      <c r="F657" s="1" t="s">
        <v>24</v>
      </c>
      <c r="G657" s="1">
        <v>3.67</v>
      </c>
      <c r="H657" s="1">
        <v>90032.0</v>
      </c>
      <c r="I657" s="1" t="s">
        <v>40</v>
      </c>
      <c r="J657" s="3">
        <v>117.81</v>
      </c>
      <c r="K657" s="2">
        <v>70.686</v>
      </c>
      <c r="L657" s="3">
        <v>0.99</v>
      </c>
      <c r="M657" s="1">
        <v>752.0</v>
      </c>
      <c r="N657" s="1" t="s">
        <v>27</v>
      </c>
      <c r="O657" s="1">
        <v>41904.0</v>
      </c>
    </row>
    <row r="658">
      <c r="A658" s="1">
        <v>656.0</v>
      </c>
      <c r="B658" s="1">
        <v>2011.0</v>
      </c>
      <c r="C658" s="1" t="s">
        <v>1172</v>
      </c>
      <c r="D658" s="1" t="s">
        <v>1173</v>
      </c>
      <c r="E658" s="1" t="s">
        <v>23</v>
      </c>
      <c r="F658" s="1" t="s">
        <v>24</v>
      </c>
      <c r="G658" s="1">
        <v>3.88</v>
      </c>
      <c r="H658" s="1">
        <v>64637.0</v>
      </c>
      <c r="I658" s="1" t="s">
        <v>40</v>
      </c>
      <c r="J658" s="3">
        <v>912.73</v>
      </c>
      <c r="K658" s="2">
        <v>547.638</v>
      </c>
      <c r="L658" s="3">
        <v>7.67</v>
      </c>
      <c r="M658" s="1">
        <v>753.0</v>
      </c>
      <c r="N658" s="1" t="s">
        <v>45</v>
      </c>
      <c r="O658" s="1">
        <v>41472.0</v>
      </c>
    </row>
    <row r="659">
      <c r="A659" s="1">
        <v>657.0</v>
      </c>
      <c r="B659" s="1">
        <v>2007.0</v>
      </c>
      <c r="C659" s="1" t="s">
        <v>1174</v>
      </c>
      <c r="D659" s="1" t="s">
        <v>1175</v>
      </c>
      <c r="E659" s="1" t="s">
        <v>23</v>
      </c>
      <c r="F659" s="1" t="s">
        <v>24</v>
      </c>
      <c r="G659" s="1">
        <v>3.84</v>
      </c>
      <c r="H659" s="1">
        <v>66129.0</v>
      </c>
      <c r="I659" s="1" t="s">
        <v>19</v>
      </c>
      <c r="J659" s="3">
        <v>355.81</v>
      </c>
      <c r="K659" s="2">
        <v>0.0</v>
      </c>
      <c r="L659" s="3">
        <v>2.99</v>
      </c>
      <c r="M659" s="1">
        <v>757.0</v>
      </c>
      <c r="N659" s="1" t="s">
        <v>27</v>
      </c>
      <c r="O659" s="1">
        <v>41256.0</v>
      </c>
    </row>
    <row r="660">
      <c r="A660" s="1">
        <v>658.0</v>
      </c>
      <c r="B660" s="1">
        <v>1996.0</v>
      </c>
      <c r="C660" s="1" t="s">
        <v>1176</v>
      </c>
      <c r="D660" s="1" t="s">
        <v>1177</v>
      </c>
      <c r="E660" s="1" t="s">
        <v>23</v>
      </c>
      <c r="F660" s="1" t="s">
        <v>24</v>
      </c>
      <c r="G660" s="1">
        <v>3.77</v>
      </c>
      <c r="H660" s="1">
        <v>52031.0</v>
      </c>
      <c r="I660" s="1" t="s">
        <v>19</v>
      </c>
      <c r="J660" s="3">
        <v>117.81</v>
      </c>
      <c r="K660" s="2">
        <v>0.0</v>
      </c>
      <c r="L660" s="3">
        <v>0.99</v>
      </c>
      <c r="M660" s="1">
        <v>759.0</v>
      </c>
      <c r="N660" s="1" t="s">
        <v>27</v>
      </c>
      <c r="O660" s="1">
        <v>40824.0</v>
      </c>
    </row>
    <row r="661">
      <c r="A661" s="1">
        <v>659.0</v>
      </c>
      <c r="B661" s="1">
        <v>2011.0</v>
      </c>
      <c r="C661" s="1" t="s">
        <v>1178</v>
      </c>
      <c r="D661" s="1" t="s">
        <v>1179</v>
      </c>
      <c r="E661" s="1" t="s">
        <v>23</v>
      </c>
      <c r="F661" s="1" t="s">
        <v>24</v>
      </c>
      <c r="G661" s="1">
        <v>3.99</v>
      </c>
      <c r="H661" s="1">
        <v>75541.0</v>
      </c>
      <c r="I661" s="1" t="s">
        <v>19</v>
      </c>
      <c r="J661" s="3">
        <v>712.81</v>
      </c>
      <c r="K661" s="2">
        <v>427.686</v>
      </c>
      <c r="L661" s="3">
        <v>5.99</v>
      </c>
      <c r="M661" s="1">
        <v>760.0</v>
      </c>
      <c r="N661" s="1" t="s">
        <v>33</v>
      </c>
      <c r="O661" s="1">
        <v>40824.0</v>
      </c>
    </row>
    <row r="662">
      <c r="A662" s="1">
        <v>660.0</v>
      </c>
      <c r="B662" s="1">
        <v>1970.0</v>
      </c>
      <c r="C662" s="1" t="s">
        <v>1180</v>
      </c>
      <c r="D662" s="1" t="s">
        <v>1181</v>
      </c>
      <c r="E662" s="1" t="s">
        <v>23</v>
      </c>
      <c r="F662" s="1" t="s">
        <v>24</v>
      </c>
      <c r="G662" s="1">
        <v>3.96</v>
      </c>
      <c r="H662" s="1">
        <v>76925.0</v>
      </c>
      <c r="I662" s="1" t="s">
        <v>19</v>
      </c>
      <c r="J662" s="3">
        <v>117.81</v>
      </c>
      <c r="K662" s="2">
        <v>70.686</v>
      </c>
      <c r="L662" s="3">
        <v>0.99</v>
      </c>
      <c r="M662" s="1">
        <v>760.0</v>
      </c>
      <c r="N662" s="1" t="s">
        <v>27</v>
      </c>
      <c r="O662" s="1">
        <v>40176.0</v>
      </c>
    </row>
    <row r="663">
      <c r="A663" s="1">
        <v>661.0</v>
      </c>
      <c r="B663" s="1">
        <v>2011.0</v>
      </c>
      <c r="C663" s="1" t="s">
        <v>1182</v>
      </c>
      <c r="D663" s="1" t="s">
        <v>1183</v>
      </c>
      <c r="E663" s="1" t="s">
        <v>23</v>
      </c>
      <c r="F663" s="1" t="s">
        <v>534</v>
      </c>
      <c r="G663" s="1">
        <v>4.36</v>
      </c>
      <c r="H663" s="1">
        <v>87718.0</v>
      </c>
      <c r="I663" s="1" t="s">
        <v>19</v>
      </c>
      <c r="J663" s="3">
        <v>236.81</v>
      </c>
      <c r="K663" s="2">
        <v>142.086</v>
      </c>
      <c r="L663" s="3">
        <v>1.99</v>
      </c>
      <c r="M663" s="1">
        <v>761.0</v>
      </c>
      <c r="N663" s="1" t="s">
        <v>27</v>
      </c>
      <c r="O663" s="1">
        <v>40176.0</v>
      </c>
    </row>
    <row r="664">
      <c r="A664" s="1">
        <v>662.0</v>
      </c>
      <c r="B664" s="1">
        <v>1996.0</v>
      </c>
      <c r="C664" s="1" t="s">
        <v>1184</v>
      </c>
      <c r="D664" s="1" t="s">
        <v>1185</v>
      </c>
      <c r="E664" s="1" t="s">
        <v>17</v>
      </c>
      <c r="F664" s="1" t="s">
        <v>24</v>
      </c>
      <c r="G664" s="1">
        <v>3.79</v>
      </c>
      <c r="H664" s="1">
        <v>83351.0</v>
      </c>
      <c r="I664" s="1" t="s">
        <v>19</v>
      </c>
      <c r="J664" s="3">
        <v>712.81</v>
      </c>
      <c r="K664" s="2">
        <v>427.686</v>
      </c>
      <c r="L664" s="3">
        <v>5.99</v>
      </c>
      <c r="M664" s="1">
        <v>762.0</v>
      </c>
      <c r="N664" s="1" t="s">
        <v>133</v>
      </c>
      <c r="O664" s="1">
        <v>39960.0</v>
      </c>
    </row>
    <row r="665">
      <c r="A665" s="1">
        <v>663.0</v>
      </c>
      <c r="B665" s="1">
        <v>2009.0</v>
      </c>
      <c r="C665" s="1" t="s">
        <v>1186</v>
      </c>
      <c r="D665" s="1" t="s">
        <v>936</v>
      </c>
      <c r="E665" s="1" t="s">
        <v>17</v>
      </c>
      <c r="F665" s="1" t="s">
        <v>534</v>
      </c>
      <c r="G665" s="1">
        <v>4.14</v>
      </c>
      <c r="H665" s="1">
        <v>78592.0</v>
      </c>
      <c r="I665" s="1" t="s">
        <v>19</v>
      </c>
      <c r="J665" s="3">
        <v>474.81</v>
      </c>
      <c r="K665" s="2">
        <v>0.0</v>
      </c>
      <c r="L665" s="3">
        <v>3.99</v>
      </c>
      <c r="M665" s="1">
        <v>764.0</v>
      </c>
      <c r="N665" s="1" t="s">
        <v>27</v>
      </c>
      <c r="O665" s="1">
        <v>39744.0</v>
      </c>
    </row>
    <row r="666">
      <c r="A666" s="1">
        <v>664.0</v>
      </c>
      <c r="B666" s="1">
        <v>2012.0</v>
      </c>
      <c r="C666" s="1" t="s">
        <v>1187</v>
      </c>
      <c r="D666" s="1" t="s">
        <v>1188</v>
      </c>
      <c r="E666" s="1" t="s">
        <v>23</v>
      </c>
      <c r="F666" s="1" t="s">
        <v>24</v>
      </c>
      <c r="G666" s="1">
        <v>3.91</v>
      </c>
      <c r="H666" s="1">
        <v>67928.0</v>
      </c>
      <c r="I666" s="1" t="s">
        <v>19</v>
      </c>
      <c r="J666" s="3">
        <v>355.81</v>
      </c>
      <c r="K666" s="2">
        <v>0.0</v>
      </c>
      <c r="L666" s="3">
        <v>2.99</v>
      </c>
      <c r="M666" s="1">
        <v>764.0</v>
      </c>
      <c r="N666" s="1" t="s">
        <v>27</v>
      </c>
      <c r="O666" s="1">
        <v>39312.0</v>
      </c>
    </row>
    <row r="667">
      <c r="A667" s="1">
        <v>665.0</v>
      </c>
      <c r="B667" s="1">
        <v>1973.0</v>
      </c>
      <c r="C667" s="1" t="s">
        <v>1189</v>
      </c>
      <c r="D667" s="1" t="s">
        <v>1190</v>
      </c>
      <c r="E667" s="1" t="s">
        <v>23</v>
      </c>
      <c r="F667" s="1" t="s">
        <v>534</v>
      </c>
      <c r="G667" s="1">
        <v>4.07</v>
      </c>
      <c r="H667" s="1">
        <v>87277.0</v>
      </c>
      <c r="I667" s="1" t="s">
        <v>19</v>
      </c>
      <c r="J667" s="3">
        <v>355.81</v>
      </c>
      <c r="K667" s="2">
        <v>0.0</v>
      </c>
      <c r="L667" s="3">
        <v>2.99</v>
      </c>
      <c r="M667" s="1">
        <v>765.0</v>
      </c>
      <c r="N667" s="1" t="s">
        <v>27</v>
      </c>
      <c r="O667" s="1">
        <v>39312.0</v>
      </c>
    </row>
    <row r="668">
      <c r="A668" s="1">
        <v>666.0</v>
      </c>
      <c r="B668" s="1">
        <v>2012.0</v>
      </c>
      <c r="C668" s="1" t="s">
        <v>1191</v>
      </c>
      <c r="D668" s="1" t="s">
        <v>940</v>
      </c>
      <c r="E668" s="1" t="s">
        <v>23</v>
      </c>
      <c r="F668" s="1" t="s">
        <v>534</v>
      </c>
      <c r="G668" s="1">
        <v>4.18</v>
      </c>
      <c r="H668" s="1">
        <v>81621.0</v>
      </c>
      <c r="I668" s="1" t="s">
        <v>40</v>
      </c>
      <c r="J668" s="3">
        <v>1188.81</v>
      </c>
      <c r="K668" s="2">
        <v>713.286</v>
      </c>
      <c r="L668" s="3">
        <v>9.99</v>
      </c>
      <c r="M668" s="1">
        <v>765.0</v>
      </c>
      <c r="N668" s="1" t="s">
        <v>30</v>
      </c>
      <c r="O668" s="1">
        <v>38880.0</v>
      </c>
    </row>
    <row r="669">
      <c r="A669" s="1">
        <v>667.0</v>
      </c>
      <c r="B669" s="1">
        <v>2015.0</v>
      </c>
      <c r="C669" s="1" t="s">
        <v>1192</v>
      </c>
      <c r="D669" s="1" t="s">
        <v>1193</v>
      </c>
      <c r="E669" s="1" t="s">
        <v>23</v>
      </c>
      <c r="F669" s="1" t="s">
        <v>534</v>
      </c>
      <c r="G669" s="1">
        <v>4.27</v>
      </c>
      <c r="H669" s="1">
        <v>66782.0</v>
      </c>
      <c r="I669" s="1" t="s">
        <v>19</v>
      </c>
      <c r="J669" s="3">
        <v>355.81</v>
      </c>
      <c r="K669" s="2">
        <v>213.486</v>
      </c>
      <c r="L669" s="3">
        <v>2.99</v>
      </c>
      <c r="M669" s="1">
        <v>766.0</v>
      </c>
      <c r="N669" s="1" t="s">
        <v>27</v>
      </c>
      <c r="O669" s="1">
        <v>38664.0</v>
      </c>
    </row>
    <row r="670">
      <c r="A670" s="1">
        <v>668.0</v>
      </c>
      <c r="B670" s="1">
        <v>2003.0</v>
      </c>
      <c r="C670" s="1" t="s">
        <v>1194</v>
      </c>
      <c r="D670" s="1" t="s">
        <v>1195</v>
      </c>
      <c r="E670" s="1" t="s">
        <v>23</v>
      </c>
      <c r="F670" s="1" t="s">
        <v>534</v>
      </c>
      <c r="G670" s="1">
        <v>4.12</v>
      </c>
      <c r="H670" s="1">
        <v>81326.0</v>
      </c>
      <c r="I670" s="1" t="s">
        <v>19</v>
      </c>
      <c r="J670" s="3">
        <v>117.81</v>
      </c>
      <c r="K670" s="2">
        <v>0.0</v>
      </c>
      <c r="L670" s="3">
        <v>0.99</v>
      </c>
      <c r="M670" s="1">
        <v>767.0</v>
      </c>
      <c r="N670" s="1" t="s">
        <v>27</v>
      </c>
      <c r="O670" s="1">
        <v>38664.0</v>
      </c>
    </row>
    <row r="671">
      <c r="A671" s="1">
        <v>669.0</v>
      </c>
      <c r="B671" s="1">
        <v>2011.0</v>
      </c>
      <c r="C671" s="1" t="s">
        <v>1196</v>
      </c>
      <c r="D671" s="1" t="s">
        <v>90</v>
      </c>
      <c r="E671" s="1" t="s">
        <v>23</v>
      </c>
      <c r="F671" s="1" t="s">
        <v>534</v>
      </c>
      <c r="G671" s="1">
        <v>4.2</v>
      </c>
      <c r="H671" s="1">
        <v>72185.0</v>
      </c>
      <c r="I671" s="1" t="s">
        <v>19</v>
      </c>
      <c r="J671" s="3">
        <v>593.81</v>
      </c>
      <c r="K671" s="2">
        <v>0.0</v>
      </c>
      <c r="L671" s="3">
        <v>4.99</v>
      </c>
      <c r="M671" s="1">
        <v>768.0</v>
      </c>
      <c r="N671" s="1" t="s">
        <v>27</v>
      </c>
      <c r="O671" s="1">
        <v>38448.0</v>
      </c>
    </row>
    <row r="672">
      <c r="A672" s="1">
        <v>670.0</v>
      </c>
      <c r="B672" s="1">
        <v>2011.0</v>
      </c>
      <c r="C672" s="1" t="s">
        <v>1197</v>
      </c>
      <c r="D672" s="1" t="s">
        <v>82</v>
      </c>
      <c r="E672" s="1" t="s">
        <v>23</v>
      </c>
      <c r="F672" s="1" t="s">
        <v>24</v>
      </c>
      <c r="G672" s="1">
        <v>3.77</v>
      </c>
      <c r="H672" s="1">
        <v>87066.0</v>
      </c>
      <c r="I672" s="1" t="s">
        <v>40</v>
      </c>
      <c r="J672" s="3">
        <v>117.81</v>
      </c>
      <c r="K672" s="2">
        <v>70.686</v>
      </c>
      <c r="L672" s="3">
        <v>0.99</v>
      </c>
      <c r="M672" s="1">
        <v>770.0</v>
      </c>
      <c r="N672" s="1" t="s">
        <v>27</v>
      </c>
      <c r="O672" s="1">
        <v>38448.0</v>
      </c>
    </row>
    <row r="673">
      <c r="A673" s="1">
        <v>671.0</v>
      </c>
      <c r="B673" s="1">
        <v>1985.0</v>
      </c>
      <c r="C673" s="1" t="s">
        <v>1198</v>
      </c>
      <c r="D673" s="1" t="s">
        <v>1199</v>
      </c>
      <c r="E673" s="1" t="s">
        <v>23</v>
      </c>
      <c r="F673" s="1" t="s">
        <v>24</v>
      </c>
      <c r="G673" s="1">
        <v>3.9</v>
      </c>
      <c r="H673" s="1">
        <v>80075.0</v>
      </c>
      <c r="I673" s="1" t="s">
        <v>19</v>
      </c>
      <c r="J673" s="3">
        <v>784.21</v>
      </c>
      <c r="K673" s="2">
        <v>470.526</v>
      </c>
      <c r="L673" s="3">
        <v>6.59</v>
      </c>
      <c r="M673" s="1">
        <v>770.0</v>
      </c>
      <c r="N673" s="1" t="s">
        <v>27</v>
      </c>
      <c r="O673" s="1">
        <v>38448.0</v>
      </c>
    </row>
    <row r="674">
      <c r="A674" s="1">
        <v>672.0</v>
      </c>
      <c r="B674" s="1">
        <v>2012.0</v>
      </c>
      <c r="C674" s="1" t="s">
        <v>1200</v>
      </c>
      <c r="D674" s="1" t="s">
        <v>1201</v>
      </c>
      <c r="F674" s="1" t="s">
        <v>534</v>
      </c>
      <c r="G674" s="1">
        <v>4.34</v>
      </c>
      <c r="H674" s="1">
        <v>108884.0</v>
      </c>
      <c r="I674" s="1" t="s">
        <v>19</v>
      </c>
      <c r="J674" s="3">
        <v>1082.9</v>
      </c>
      <c r="K674" s="2">
        <v>649.74</v>
      </c>
      <c r="L674" s="3">
        <v>9.1</v>
      </c>
      <c r="M674" s="1">
        <v>770.0</v>
      </c>
      <c r="N674" s="1" t="s">
        <v>27</v>
      </c>
      <c r="O674" s="1">
        <v>38232.0</v>
      </c>
    </row>
    <row r="675">
      <c r="A675" s="1">
        <v>673.0</v>
      </c>
      <c r="B675" s="1">
        <v>1897.0</v>
      </c>
      <c r="C675" s="1" t="s">
        <v>1202</v>
      </c>
      <c r="D675" s="1" t="s">
        <v>1203</v>
      </c>
      <c r="E675" s="1" t="s">
        <v>23</v>
      </c>
      <c r="F675" s="1" t="s">
        <v>24</v>
      </c>
      <c r="G675" s="1">
        <v>3.62</v>
      </c>
      <c r="H675" s="1">
        <v>84778.0</v>
      </c>
      <c r="I675" s="1" t="s">
        <v>19</v>
      </c>
      <c r="J675" s="3">
        <v>117.81</v>
      </c>
      <c r="K675" s="2">
        <v>70.686</v>
      </c>
      <c r="L675" s="3">
        <v>0.99</v>
      </c>
      <c r="M675" s="1">
        <v>772.0</v>
      </c>
      <c r="N675" s="1" t="s">
        <v>133</v>
      </c>
      <c r="O675" s="1">
        <v>38016.0</v>
      </c>
    </row>
    <row r="676">
      <c r="A676" s="1">
        <v>674.0</v>
      </c>
      <c r="B676" s="1">
        <v>1985.0</v>
      </c>
      <c r="C676" s="1" t="s">
        <v>1204</v>
      </c>
      <c r="D676" s="1" t="s">
        <v>1205</v>
      </c>
      <c r="E676" s="1" t="s">
        <v>23</v>
      </c>
      <c r="F676" s="1" t="s">
        <v>534</v>
      </c>
      <c r="G676" s="1">
        <v>4.15</v>
      </c>
      <c r="H676" s="1">
        <v>63764.0</v>
      </c>
      <c r="I676" s="1" t="s">
        <v>19</v>
      </c>
      <c r="J676" s="3">
        <v>117.81</v>
      </c>
      <c r="K676" s="2">
        <v>70.686</v>
      </c>
      <c r="L676" s="3">
        <v>0.99</v>
      </c>
      <c r="M676" s="1">
        <v>773.0</v>
      </c>
      <c r="N676" s="1" t="s">
        <v>27</v>
      </c>
      <c r="O676" s="1">
        <v>38016.0</v>
      </c>
    </row>
    <row r="677">
      <c r="A677" s="1">
        <v>675.0</v>
      </c>
      <c r="B677" s="1">
        <v>1994.0</v>
      </c>
      <c r="C677" s="1" t="s">
        <v>1206</v>
      </c>
      <c r="D677" s="1" t="s">
        <v>1207</v>
      </c>
      <c r="E677" s="1" t="s">
        <v>23</v>
      </c>
      <c r="F677" s="1" t="s">
        <v>24</v>
      </c>
      <c r="G677" s="1">
        <v>3.57</v>
      </c>
      <c r="H677" s="1">
        <v>62106.0</v>
      </c>
      <c r="I677" s="1" t="s">
        <v>19</v>
      </c>
      <c r="J677" s="3">
        <v>915.11</v>
      </c>
      <c r="K677" s="2">
        <v>549.066</v>
      </c>
      <c r="L677" s="3">
        <v>7.69</v>
      </c>
      <c r="M677" s="1">
        <v>775.0</v>
      </c>
      <c r="N677" s="1" t="s">
        <v>45</v>
      </c>
      <c r="O677" s="1">
        <v>37584.0</v>
      </c>
    </row>
    <row r="678">
      <c r="A678" s="1">
        <v>676.0</v>
      </c>
      <c r="B678" s="1">
        <v>1812.0</v>
      </c>
      <c r="C678" s="1" t="s">
        <v>1208</v>
      </c>
      <c r="D678" s="1" t="s">
        <v>1209</v>
      </c>
      <c r="E678" s="1" t="s">
        <v>23</v>
      </c>
      <c r="F678" s="1" t="s">
        <v>24</v>
      </c>
      <c r="G678" s="1">
        <v>3.92</v>
      </c>
      <c r="H678" s="1">
        <v>78355.0</v>
      </c>
      <c r="I678" s="1" t="s">
        <v>19</v>
      </c>
      <c r="J678" s="3">
        <v>355.81</v>
      </c>
      <c r="K678" s="2">
        <v>0.0</v>
      </c>
      <c r="L678" s="3">
        <v>2.99</v>
      </c>
      <c r="M678" s="1">
        <v>779.0</v>
      </c>
      <c r="N678" s="1" t="s">
        <v>27</v>
      </c>
      <c r="O678" s="1">
        <v>37584.0</v>
      </c>
    </row>
    <row r="679">
      <c r="A679" s="1">
        <v>677.0</v>
      </c>
      <c r="B679" s="1">
        <v>1990.0</v>
      </c>
      <c r="C679" s="1" t="s">
        <v>1210</v>
      </c>
      <c r="D679" s="1" t="s">
        <v>73</v>
      </c>
      <c r="E679" s="1" t="s">
        <v>92</v>
      </c>
      <c r="F679" s="1" t="s">
        <v>24</v>
      </c>
      <c r="G679" s="1">
        <v>3.9</v>
      </c>
      <c r="H679" s="1">
        <v>76376.0</v>
      </c>
      <c r="I679" s="1" t="s">
        <v>40</v>
      </c>
      <c r="J679" s="3">
        <v>640.22</v>
      </c>
      <c r="K679" s="2">
        <v>384.132</v>
      </c>
      <c r="L679" s="3">
        <v>5.38</v>
      </c>
      <c r="M679" s="1">
        <v>779.0</v>
      </c>
      <c r="N679" s="1" t="s">
        <v>20</v>
      </c>
      <c r="O679" s="1">
        <v>37368.0</v>
      </c>
    </row>
    <row r="680">
      <c r="A680" s="1">
        <v>678.0</v>
      </c>
      <c r="B680" s="1">
        <v>2012.0</v>
      </c>
      <c r="C680" s="1" t="s">
        <v>1211</v>
      </c>
      <c r="D680" s="1" t="s">
        <v>1212</v>
      </c>
      <c r="E680" s="1" t="s">
        <v>23</v>
      </c>
      <c r="F680" s="1" t="s">
        <v>24</v>
      </c>
      <c r="G680" s="1">
        <v>3.81</v>
      </c>
      <c r="H680" s="1">
        <v>91630.0</v>
      </c>
      <c r="I680" s="1" t="s">
        <v>19</v>
      </c>
      <c r="J680" s="3">
        <v>1307.81</v>
      </c>
      <c r="K680" s="2">
        <v>784.686</v>
      </c>
      <c r="L680" s="3">
        <v>10.99</v>
      </c>
      <c r="M680" s="1">
        <v>781.0</v>
      </c>
      <c r="N680" s="1" t="s">
        <v>45</v>
      </c>
      <c r="O680" s="1">
        <v>37368.0</v>
      </c>
    </row>
    <row r="681">
      <c r="A681" s="1">
        <v>679.0</v>
      </c>
      <c r="B681" s="1">
        <v>1909.0</v>
      </c>
      <c r="C681" s="1" t="s">
        <v>1213</v>
      </c>
      <c r="D681" s="1" t="s">
        <v>797</v>
      </c>
      <c r="E681" s="1" t="s">
        <v>17</v>
      </c>
      <c r="F681" s="1" t="s">
        <v>534</v>
      </c>
      <c r="G681" s="1">
        <v>4.21</v>
      </c>
      <c r="H681" s="1">
        <v>99918.0</v>
      </c>
      <c r="I681" s="1" t="s">
        <v>19</v>
      </c>
      <c r="J681" s="3">
        <v>117.81</v>
      </c>
      <c r="K681" s="2">
        <v>70.686</v>
      </c>
      <c r="L681" s="3">
        <v>0.99</v>
      </c>
      <c r="M681" s="1">
        <v>782.0</v>
      </c>
      <c r="N681" s="1" t="s">
        <v>27</v>
      </c>
      <c r="O681" s="1">
        <v>37368.0</v>
      </c>
    </row>
    <row r="682">
      <c r="A682" s="1">
        <v>680.0</v>
      </c>
      <c r="B682" s="1">
        <v>1930.0</v>
      </c>
      <c r="C682" s="1" t="s">
        <v>1214</v>
      </c>
      <c r="D682" s="1" t="s">
        <v>1215</v>
      </c>
      <c r="E682" s="1" t="s">
        <v>17</v>
      </c>
      <c r="F682" s="1" t="s">
        <v>534</v>
      </c>
      <c r="G682" s="1">
        <v>4.15</v>
      </c>
      <c r="H682" s="1">
        <v>82102.0</v>
      </c>
      <c r="I682" s="1" t="s">
        <v>19</v>
      </c>
      <c r="J682" s="3">
        <v>593.81</v>
      </c>
      <c r="K682" s="2">
        <v>0.0</v>
      </c>
      <c r="L682" s="3">
        <v>4.99</v>
      </c>
      <c r="M682" s="1">
        <v>783.0</v>
      </c>
      <c r="N682" s="1" t="s">
        <v>27</v>
      </c>
      <c r="O682" s="1">
        <v>37152.0</v>
      </c>
    </row>
    <row r="683">
      <c r="A683" s="1">
        <v>681.0</v>
      </c>
      <c r="B683" s="1">
        <v>2013.0</v>
      </c>
      <c r="C683" s="1" t="s">
        <v>1216</v>
      </c>
      <c r="D683" s="1" t="s">
        <v>1217</v>
      </c>
      <c r="E683" s="1" t="s">
        <v>23</v>
      </c>
      <c r="F683" s="1" t="s">
        <v>24</v>
      </c>
      <c r="G683" s="1">
        <v>3.71</v>
      </c>
      <c r="H683" s="1">
        <v>59973.0</v>
      </c>
      <c r="I683" s="1" t="s">
        <v>19</v>
      </c>
      <c r="J683" s="3">
        <v>355.81</v>
      </c>
      <c r="K683" s="2">
        <v>0.0</v>
      </c>
      <c r="L683" s="3">
        <v>2.99</v>
      </c>
      <c r="M683" s="1">
        <v>783.0</v>
      </c>
      <c r="N683" s="1" t="s">
        <v>27</v>
      </c>
      <c r="O683" s="1">
        <v>37152.0</v>
      </c>
    </row>
    <row r="684">
      <c r="A684" s="1">
        <v>682.0</v>
      </c>
      <c r="B684" s="1">
        <v>1996.0</v>
      </c>
      <c r="C684" s="1" t="s">
        <v>1218</v>
      </c>
      <c r="D684" s="1" t="s">
        <v>445</v>
      </c>
      <c r="E684" s="1" t="s">
        <v>23</v>
      </c>
      <c r="F684" s="1" t="s">
        <v>24</v>
      </c>
      <c r="G684" s="1">
        <v>3.74</v>
      </c>
      <c r="H684" s="1">
        <v>74517.0</v>
      </c>
      <c r="I684" s="1" t="s">
        <v>19</v>
      </c>
      <c r="J684" s="3">
        <v>1022.21</v>
      </c>
      <c r="K684" s="2">
        <v>613.326</v>
      </c>
      <c r="L684" s="3">
        <v>8.59</v>
      </c>
      <c r="M684" s="1">
        <v>784.0</v>
      </c>
      <c r="N684" s="1" t="s">
        <v>27</v>
      </c>
      <c r="O684" s="1">
        <v>36936.0</v>
      </c>
    </row>
    <row r="685">
      <c r="A685" s="1">
        <v>683.0</v>
      </c>
      <c r="B685" s="1">
        <v>1922.0</v>
      </c>
      <c r="C685" s="1" t="s">
        <v>1219</v>
      </c>
      <c r="D685" s="1" t="s">
        <v>1220</v>
      </c>
      <c r="E685" s="1" t="s">
        <v>23</v>
      </c>
      <c r="F685" s="1" t="s">
        <v>24</v>
      </c>
      <c r="G685" s="1">
        <v>3.74</v>
      </c>
      <c r="H685" s="1">
        <v>76791.0</v>
      </c>
      <c r="I685" s="1" t="s">
        <v>19</v>
      </c>
      <c r="J685" s="3">
        <v>117.81</v>
      </c>
      <c r="K685" s="2">
        <v>0.0</v>
      </c>
      <c r="L685" s="3">
        <v>0.99</v>
      </c>
      <c r="M685" s="1">
        <v>786.0</v>
      </c>
      <c r="N685" s="1" t="s">
        <v>27</v>
      </c>
      <c r="O685" s="1">
        <v>36936.0</v>
      </c>
    </row>
    <row r="686">
      <c r="A686" s="1">
        <v>684.0</v>
      </c>
      <c r="B686" s="1">
        <v>1998.0</v>
      </c>
      <c r="C686" s="1" t="s">
        <v>1221</v>
      </c>
      <c r="D686" s="1" t="s">
        <v>47</v>
      </c>
      <c r="E686" s="1" t="s">
        <v>23</v>
      </c>
      <c r="F686" s="1" t="s">
        <v>24</v>
      </c>
      <c r="G686" s="1">
        <v>3.94</v>
      </c>
      <c r="H686" s="1">
        <v>84358.0</v>
      </c>
      <c r="I686" s="1" t="s">
        <v>40</v>
      </c>
      <c r="J686" s="3">
        <v>355.81</v>
      </c>
      <c r="K686" s="2">
        <v>213.486</v>
      </c>
      <c r="L686" s="3">
        <v>2.99</v>
      </c>
      <c r="M686" s="1">
        <v>786.0</v>
      </c>
      <c r="N686" s="1" t="s">
        <v>65</v>
      </c>
      <c r="O686" s="1">
        <v>36936.0</v>
      </c>
    </row>
    <row r="687">
      <c r="A687" s="1">
        <v>685.0</v>
      </c>
      <c r="B687" s="1">
        <v>2003.0</v>
      </c>
      <c r="C687" s="1" t="s">
        <v>1222</v>
      </c>
      <c r="D687" s="1" t="s">
        <v>1223</v>
      </c>
      <c r="E687" s="1" t="s">
        <v>17</v>
      </c>
      <c r="F687" s="1" t="s">
        <v>534</v>
      </c>
      <c r="G687" s="1">
        <v>4.15</v>
      </c>
      <c r="H687" s="1">
        <v>75307.0</v>
      </c>
      <c r="I687" s="1" t="s">
        <v>40</v>
      </c>
      <c r="J687" s="3">
        <v>950.81</v>
      </c>
      <c r="K687" s="2">
        <v>570.486</v>
      </c>
      <c r="L687" s="3">
        <v>7.99</v>
      </c>
      <c r="M687" s="1">
        <v>787.0</v>
      </c>
      <c r="N687" s="1" t="s">
        <v>20</v>
      </c>
      <c r="O687" s="1">
        <v>36720.0</v>
      </c>
    </row>
    <row r="688">
      <c r="A688" s="1">
        <v>686.0</v>
      </c>
      <c r="B688" s="1">
        <v>1990.0</v>
      </c>
      <c r="C688" s="1" t="s">
        <v>1224</v>
      </c>
      <c r="D688" s="1" t="s">
        <v>331</v>
      </c>
      <c r="E688" s="1" t="s">
        <v>23</v>
      </c>
      <c r="F688" s="1" t="s">
        <v>534</v>
      </c>
      <c r="G688" s="1">
        <v>4.1</v>
      </c>
      <c r="H688" s="1">
        <v>79824.0</v>
      </c>
      <c r="I688" s="1" t="s">
        <v>40</v>
      </c>
      <c r="J688" s="3">
        <v>357.54</v>
      </c>
      <c r="K688" s="2">
        <v>214.524</v>
      </c>
      <c r="L688" s="3">
        <v>3.03</v>
      </c>
      <c r="M688" s="1">
        <v>789.0</v>
      </c>
      <c r="N688" s="1" t="s">
        <v>27</v>
      </c>
      <c r="O688" s="1">
        <v>36504.0</v>
      </c>
    </row>
    <row r="689">
      <c r="A689" s="1">
        <v>687.0</v>
      </c>
      <c r="B689" s="1">
        <v>1986.0</v>
      </c>
      <c r="C689" s="1" t="s">
        <v>1225</v>
      </c>
      <c r="D689" s="1" t="s">
        <v>1226</v>
      </c>
      <c r="E689" s="1" t="s">
        <v>23</v>
      </c>
      <c r="F689" s="1" t="s">
        <v>534</v>
      </c>
      <c r="G689" s="1">
        <v>4.24</v>
      </c>
      <c r="H689" s="1">
        <v>71815.0</v>
      </c>
      <c r="I689" s="1" t="s">
        <v>19</v>
      </c>
      <c r="J689" s="3">
        <v>352.82</v>
      </c>
      <c r="K689" s="2">
        <v>0.0</v>
      </c>
      <c r="L689" s="3">
        <v>2.99</v>
      </c>
      <c r="M689" s="1">
        <v>791.0</v>
      </c>
      <c r="N689" s="1" t="s">
        <v>27</v>
      </c>
      <c r="O689" s="1">
        <v>36504.0</v>
      </c>
    </row>
    <row r="690">
      <c r="A690" s="1">
        <v>688.0</v>
      </c>
      <c r="B690" s="1">
        <v>2012.0</v>
      </c>
      <c r="C690" s="1" t="s">
        <v>1227</v>
      </c>
      <c r="D690" s="1" t="s">
        <v>1228</v>
      </c>
      <c r="E690" s="1" t="s">
        <v>23</v>
      </c>
      <c r="F690" s="1" t="s">
        <v>534</v>
      </c>
      <c r="G690" s="1">
        <v>4.21</v>
      </c>
      <c r="H690" s="1">
        <v>97615.0</v>
      </c>
      <c r="I690" s="1" t="s">
        <v>19</v>
      </c>
      <c r="J690" s="3">
        <v>116.82</v>
      </c>
      <c r="K690" s="2">
        <v>70.092</v>
      </c>
      <c r="L690" s="3">
        <v>0.99</v>
      </c>
      <c r="M690" s="1">
        <v>792.0</v>
      </c>
      <c r="N690" s="1" t="s">
        <v>27</v>
      </c>
      <c r="O690" s="1">
        <v>36504.0</v>
      </c>
    </row>
    <row r="691">
      <c r="A691" s="1">
        <v>689.0</v>
      </c>
      <c r="B691" s="1">
        <v>2015.0</v>
      </c>
      <c r="C691" s="1" t="s">
        <v>1229</v>
      </c>
      <c r="D691" s="1" t="s">
        <v>1230</v>
      </c>
      <c r="E691" s="1" t="s">
        <v>23</v>
      </c>
      <c r="F691" s="1" t="s">
        <v>24</v>
      </c>
      <c r="G691" s="1">
        <v>3.56</v>
      </c>
      <c r="H691" s="1">
        <v>66085.0</v>
      </c>
      <c r="I691" s="1" t="s">
        <v>19</v>
      </c>
      <c r="J691" s="3">
        <v>862.58</v>
      </c>
      <c r="K691" s="2">
        <v>517.548</v>
      </c>
      <c r="L691" s="3">
        <v>7.31</v>
      </c>
      <c r="M691" s="1">
        <v>792.0</v>
      </c>
      <c r="N691" s="1" t="s">
        <v>20</v>
      </c>
      <c r="O691" s="1">
        <v>36504.0</v>
      </c>
    </row>
    <row r="692">
      <c r="A692" s="1">
        <v>690.0</v>
      </c>
      <c r="B692" s="1">
        <v>1998.0</v>
      </c>
      <c r="C692" s="1" t="s">
        <v>1231</v>
      </c>
      <c r="D692" s="1" t="s">
        <v>204</v>
      </c>
      <c r="F692" s="1" t="s">
        <v>24</v>
      </c>
      <c r="G692" s="1">
        <v>3.83</v>
      </c>
      <c r="H692" s="1">
        <v>73515.0</v>
      </c>
      <c r="I692" s="1" t="s">
        <v>19</v>
      </c>
      <c r="J692" s="3">
        <v>862.58</v>
      </c>
      <c r="K692" s="2">
        <v>517.548</v>
      </c>
      <c r="L692" s="3">
        <v>7.31</v>
      </c>
      <c r="M692" s="1">
        <v>794.0</v>
      </c>
      <c r="N692" s="1" t="s">
        <v>33</v>
      </c>
      <c r="O692" s="1">
        <v>36504.0</v>
      </c>
    </row>
    <row r="693">
      <c r="A693" s="1">
        <v>691.0</v>
      </c>
      <c r="B693" s="1">
        <v>1945.0</v>
      </c>
      <c r="C693" s="1" t="s">
        <v>1232</v>
      </c>
      <c r="D693" s="1" t="s">
        <v>1233</v>
      </c>
      <c r="E693" s="1" t="s">
        <v>17</v>
      </c>
      <c r="F693" s="1" t="s">
        <v>24</v>
      </c>
      <c r="G693" s="1">
        <v>3.88</v>
      </c>
      <c r="H693" s="1">
        <v>89033.0</v>
      </c>
      <c r="I693" s="1" t="s">
        <v>19</v>
      </c>
      <c r="J693" s="3">
        <v>352.82</v>
      </c>
      <c r="K693" s="2">
        <v>211.692</v>
      </c>
      <c r="L693" s="3">
        <v>2.99</v>
      </c>
      <c r="M693" s="1">
        <v>797.0</v>
      </c>
      <c r="N693" s="1" t="s">
        <v>27</v>
      </c>
      <c r="O693" s="1">
        <v>36504.0</v>
      </c>
    </row>
    <row r="694">
      <c r="A694" s="1">
        <v>692.0</v>
      </c>
      <c r="B694" s="1">
        <v>1953.0</v>
      </c>
      <c r="C694" s="1" t="s">
        <v>1234</v>
      </c>
      <c r="D694" s="1" t="s">
        <v>496</v>
      </c>
      <c r="E694" s="1" t="s">
        <v>23</v>
      </c>
      <c r="F694" s="1" t="s">
        <v>534</v>
      </c>
      <c r="G694" s="1">
        <v>4.39</v>
      </c>
      <c r="H694" s="1">
        <v>72311.0</v>
      </c>
      <c r="I694" s="1" t="s">
        <v>19</v>
      </c>
      <c r="J694" s="3">
        <v>1060.82</v>
      </c>
      <c r="K694" s="2">
        <v>636.492</v>
      </c>
      <c r="L694" s="3">
        <v>8.99</v>
      </c>
      <c r="M694" s="1">
        <v>797.0</v>
      </c>
      <c r="N694" s="1" t="s">
        <v>20</v>
      </c>
      <c r="O694" s="1">
        <v>36504.0</v>
      </c>
    </row>
    <row r="695">
      <c r="A695" s="1">
        <v>693.0</v>
      </c>
      <c r="B695" s="1">
        <v>1999.0</v>
      </c>
      <c r="C695" s="1" t="s">
        <v>1235</v>
      </c>
      <c r="D695" s="1" t="s">
        <v>1236</v>
      </c>
      <c r="E695" s="1" t="s">
        <v>17</v>
      </c>
      <c r="F695" s="1" t="s">
        <v>534</v>
      </c>
      <c r="G695" s="1">
        <v>4.06</v>
      </c>
      <c r="H695" s="1">
        <v>32626.0</v>
      </c>
      <c r="I695" s="1" t="s">
        <v>19</v>
      </c>
      <c r="J695" s="3">
        <v>352.82</v>
      </c>
      <c r="K695" s="2">
        <v>0.0</v>
      </c>
      <c r="L695" s="3">
        <v>2.99</v>
      </c>
      <c r="M695" s="1">
        <v>798.0</v>
      </c>
      <c r="N695" s="1" t="s">
        <v>27</v>
      </c>
      <c r="O695" s="1">
        <v>36288.0</v>
      </c>
    </row>
    <row r="696">
      <c r="A696" s="1">
        <v>694.0</v>
      </c>
      <c r="B696" s="1">
        <v>2000.0</v>
      </c>
      <c r="C696" s="1" t="s">
        <v>1237</v>
      </c>
      <c r="D696" s="1" t="s">
        <v>649</v>
      </c>
      <c r="E696" s="1" t="s">
        <v>23</v>
      </c>
      <c r="F696" s="1" t="s">
        <v>24</v>
      </c>
      <c r="G696" s="1">
        <v>3.97</v>
      </c>
      <c r="H696" s="1">
        <v>99311.0</v>
      </c>
      <c r="I696" s="1" t="s">
        <v>19</v>
      </c>
      <c r="J696" s="3">
        <v>116.82</v>
      </c>
      <c r="K696" s="2">
        <v>0.0</v>
      </c>
      <c r="L696" s="3">
        <v>0.99</v>
      </c>
      <c r="M696" s="1">
        <v>799.0</v>
      </c>
      <c r="N696" s="1" t="s">
        <v>27</v>
      </c>
      <c r="O696" s="1">
        <v>36288.0</v>
      </c>
    </row>
    <row r="697">
      <c r="A697" s="1">
        <v>695.0</v>
      </c>
      <c r="B697" s="1">
        <v>2001.0</v>
      </c>
      <c r="C697" s="1" t="s">
        <v>1238</v>
      </c>
      <c r="D697" s="1" t="s">
        <v>716</v>
      </c>
      <c r="E697" s="1" t="s">
        <v>17</v>
      </c>
      <c r="F697" s="1" t="s">
        <v>534</v>
      </c>
      <c r="G697" s="1">
        <v>4.15</v>
      </c>
      <c r="H697" s="1">
        <v>94506.0</v>
      </c>
      <c r="I697" s="1" t="s">
        <v>19</v>
      </c>
      <c r="J697" s="3">
        <v>1320.42</v>
      </c>
      <c r="K697" s="2">
        <v>792.252</v>
      </c>
      <c r="L697" s="3">
        <v>11.19</v>
      </c>
      <c r="M697" s="1">
        <v>800.0</v>
      </c>
      <c r="N697" s="1" t="s">
        <v>20</v>
      </c>
      <c r="O697" s="1">
        <v>36072.0</v>
      </c>
    </row>
    <row r="698">
      <c r="A698" s="1">
        <v>696.0</v>
      </c>
      <c r="B698" s="1">
        <v>2009.0</v>
      </c>
      <c r="C698" s="1" t="s">
        <v>483</v>
      </c>
      <c r="D698" s="1" t="s">
        <v>663</v>
      </c>
      <c r="E698" s="1" t="s">
        <v>23</v>
      </c>
      <c r="F698" s="1" t="s">
        <v>534</v>
      </c>
      <c r="G698" s="1">
        <v>4.16</v>
      </c>
      <c r="H698" s="1">
        <v>95026.0</v>
      </c>
      <c r="I698" s="1" t="s">
        <v>19</v>
      </c>
      <c r="J698" s="3">
        <v>761.1</v>
      </c>
      <c r="K698" s="2">
        <v>456.66</v>
      </c>
      <c r="L698" s="3">
        <v>6.45</v>
      </c>
      <c r="M698" s="1">
        <v>802.0</v>
      </c>
      <c r="N698" s="1" t="s">
        <v>65</v>
      </c>
      <c r="O698" s="1">
        <v>36072.0</v>
      </c>
    </row>
    <row r="699">
      <c r="A699" s="1">
        <v>697.0</v>
      </c>
      <c r="B699" s="1">
        <v>2003.0</v>
      </c>
      <c r="C699" s="1" t="s">
        <v>1239</v>
      </c>
      <c r="D699" s="1" t="s">
        <v>679</v>
      </c>
      <c r="E699" s="1" t="s">
        <v>23</v>
      </c>
      <c r="F699" s="1" t="s">
        <v>534</v>
      </c>
      <c r="G699" s="1">
        <v>4.32</v>
      </c>
      <c r="H699" s="1">
        <v>83664.0</v>
      </c>
      <c r="I699" s="1" t="s">
        <v>609</v>
      </c>
      <c r="J699" s="3">
        <v>654.9</v>
      </c>
      <c r="K699" s="2">
        <v>392.94</v>
      </c>
      <c r="L699" s="3">
        <v>5.55</v>
      </c>
      <c r="M699" s="1">
        <v>802.0</v>
      </c>
      <c r="N699" s="1" t="s">
        <v>27</v>
      </c>
      <c r="O699" s="1">
        <v>36072.0</v>
      </c>
    </row>
    <row r="700">
      <c r="A700" s="1">
        <v>698.0</v>
      </c>
      <c r="B700" s="1">
        <v>1993.0</v>
      </c>
      <c r="C700" s="1" t="s">
        <v>1240</v>
      </c>
      <c r="D700" s="1" t="s">
        <v>1241</v>
      </c>
      <c r="E700" s="1" t="s">
        <v>17</v>
      </c>
      <c r="F700" s="1" t="s">
        <v>534</v>
      </c>
      <c r="G700" s="1">
        <v>4.22</v>
      </c>
      <c r="H700" s="1">
        <v>87423.0</v>
      </c>
      <c r="I700" s="1" t="s">
        <v>19</v>
      </c>
      <c r="J700" s="3">
        <v>116.82</v>
      </c>
      <c r="K700" s="2">
        <v>70.092</v>
      </c>
      <c r="L700" s="3">
        <v>0.99</v>
      </c>
      <c r="M700" s="1">
        <v>803.0</v>
      </c>
      <c r="N700" s="1" t="s">
        <v>27</v>
      </c>
      <c r="O700" s="1">
        <v>36072.0</v>
      </c>
    </row>
    <row r="701">
      <c r="A701" s="1">
        <v>699.0</v>
      </c>
      <c r="B701" s="1">
        <v>2007.0</v>
      </c>
      <c r="C701" s="1" t="s">
        <v>1242</v>
      </c>
      <c r="D701" s="1" t="s">
        <v>726</v>
      </c>
      <c r="E701" s="1" t="s">
        <v>23</v>
      </c>
      <c r="F701" s="1" t="s">
        <v>534</v>
      </c>
      <c r="G701" s="1">
        <v>4.27</v>
      </c>
      <c r="H701" s="1">
        <v>68865.0</v>
      </c>
      <c r="I701" s="1" t="s">
        <v>19</v>
      </c>
      <c r="J701" s="3">
        <v>116.82</v>
      </c>
      <c r="K701" s="2">
        <v>70.092</v>
      </c>
      <c r="L701" s="3">
        <v>0.99</v>
      </c>
      <c r="M701" s="1">
        <v>804.0</v>
      </c>
      <c r="N701" s="1" t="s">
        <v>45</v>
      </c>
      <c r="O701" s="1">
        <v>35856.0</v>
      </c>
    </row>
    <row r="702">
      <c r="A702" s="1">
        <v>700.0</v>
      </c>
      <c r="B702" s="1">
        <v>2007.0</v>
      </c>
      <c r="C702" s="1" t="s">
        <v>1243</v>
      </c>
      <c r="D702" s="1" t="s">
        <v>1244</v>
      </c>
      <c r="E702" s="1" t="s">
        <v>17</v>
      </c>
      <c r="F702" s="1" t="s">
        <v>24</v>
      </c>
      <c r="G702" s="1">
        <v>3.73</v>
      </c>
      <c r="H702" s="1">
        <v>72734.0</v>
      </c>
      <c r="I702" s="1" t="s">
        <v>19</v>
      </c>
      <c r="J702" s="3">
        <v>824.82</v>
      </c>
      <c r="K702" s="2">
        <v>494.892</v>
      </c>
      <c r="L702" s="3">
        <v>6.99</v>
      </c>
      <c r="M702" s="1">
        <v>804.0</v>
      </c>
      <c r="N702" s="1" t="s">
        <v>30</v>
      </c>
      <c r="O702" s="1">
        <v>35640.0</v>
      </c>
    </row>
    <row r="703">
      <c r="A703" s="1">
        <v>701.0</v>
      </c>
      <c r="B703" s="1">
        <v>2002.0</v>
      </c>
      <c r="C703" s="1" t="s">
        <v>1245</v>
      </c>
      <c r="D703" s="1" t="s">
        <v>1246</v>
      </c>
      <c r="E703" s="1" t="s">
        <v>17</v>
      </c>
      <c r="F703" s="1" t="s">
        <v>534</v>
      </c>
      <c r="G703" s="1">
        <v>4.17</v>
      </c>
      <c r="H703" s="1">
        <v>93057.0</v>
      </c>
      <c r="I703" s="1" t="s">
        <v>40</v>
      </c>
      <c r="J703" s="3">
        <v>1060.82</v>
      </c>
      <c r="K703" s="2">
        <v>636.492</v>
      </c>
      <c r="L703" s="3">
        <v>8.99</v>
      </c>
      <c r="M703" s="1">
        <v>805.0</v>
      </c>
      <c r="N703" s="1" t="s">
        <v>45</v>
      </c>
      <c r="O703" s="1">
        <v>35640.0</v>
      </c>
    </row>
    <row r="704">
      <c r="A704" s="1">
        <v>702.0</v>
      </c>
      <c r="B704" s="1">
        <v>2001.0</v>
      </c>
      <c r="C704" s="1" t="s">
        <v>1247</v>
      </c>
      <c r="D704" s="1" t="s">
        <v>649</v>
      </c>
      <c r="E704" s="1" t="s">
        <v>23</v>
      </c>
      <c r="F704" s="1" t="s">
        <v>24</v>
      </c>
      <c r="G704" s="1">
        <v>3.94</v>
      </c>
      <c r="H704" s="1">
        <v>89733.0</v>
      </c>
      <c r="I704" s="1" t="s">
        <v>19</v>
      </c>
      <c r="J704" s="3">
        <v>706.82</v>
      </c>
      <c r="K704" s="2">
        <v>424.092</v>
      </c>
      <c r="L704" s="3">
        <v>5.99</v>
      </c>
      <c r="M704" s="1">
        <v>808.0</v>
      </c>
      <c r="N704" s="1" t="s">
        <v>33</v>
      </c>
      <c r="O704" s="1">
        <v>35640.0</v>
      </c>
    </row>
    <row r="705">
      <c r="A705" s="1">
        <v>703.0</v>
      </c>
      <c r="B705" s="1">
        <v>1973.0</v>
      </c>
      <c r="C705" s="1" t="s">
        <v>1248</v>
      </c>
      <c r="D705" s="1" t="s">
        <v>1249</v>
      </c>
      <c r="E705" s="1" t="s">
        <v>17</v>
      </c>
      <c r="F705" s="1" t="s">
        <v>24</v>
      </c>
      <c r="G705" s="1">
        <v>3.99</v>
      </c>
      <c r="H705" s="1">
        <v>72493.0</v>
      </c>
      <c r="I705" s="1" t="s">
        <v>40</v>
      </c>
      <c r="J705" s="3">
        <v>502.68</v>
      </c>
      <c r="K705" s="2">
        <v>301.608</v>
      </c>
      <c r="L705" s="3">
        <v>4.26</v>
      </c>
      <c r="M705" s="1">
        <v>809.0</v>
      </c>
      <c r="N705" s="1" t="s">
        <v>20</v>
      </c>
      <c r="O705" s="1">
        <v>35640.0</v>
      </c>
    </row>
    <row r="706">
      <c r="A706" s="1">
        <v>704.0</v>
      </c>
      <c r="B706" s="1">
        <v>1980.0</v>
      </c>
      <c r="C706" s="1" t="s">
        <v>1250</v>
      </c>
      <c r="D706" s="1" t="s">
        <v>874</v>
      </c>
      <c r="E706" s="1" t="s">
        <v>23</v>
      </c>
      <c r="F706" s="1" t="s">
        <v>534</v>
      </c>
      <c r="G706" s="1">
        <v>4.35</v>
      </c>
      <c r="H706" s="1">
        <v>76440.0</v>
      </c>
      <c r="I706" s="1" t="s">
        <v>40</v>
      </c>
      <c r="J706" s="3">
        <v>1131.62</v>
      </c>
      <c r="K706" s="2">
        <v>678.972</v>
      </c>
      <c r="L706" s="3">
        <v>9.59</v>
      </c>
      <c r="M706" s="1">
        <v>810.0</v>
      </c>
      <c r="N706" s="1" t="s">
        <v>33</v>
      </c>
      <c r="O706" s="1">
        <v>35640.0</v>
      </c>
    </row>
    <row r="707">
      <c r="A707" s="1">
        <v>705.0</v>
      </c>
      <c r="B707" s="1">
        <v>2005.0</v>
      </c>
      <c r="C707" s="1" t="s">
        <v>1251</v>
      </c>
      <c r="D707" s="1" t="s">
        <v>615</v>
      </c>
      <c r="E707" s="1" t="s">
        <v>23</v>
      </c>
      <c r="F707" s="1" t="s">
        <v>24</v>
      </c>
      <c r="G707" s="1">
        <v>3.59</v>
      </c>
      <c r="H707" s="1">
        <v>68861.0</v>
      </c>
      <c r="I707" s="1" t="s">
        <v>19</v>
      </c>
      <c r="J707" s="3">
        <v>234.82</v>
      </c>
      <c r="K707" s="2">
        <v>140.892</v>
      </c>
      <c r="L707" s="3">
        <v>1.99</v>
      </c>
      <c r="M707" s="1">
        <v>810.0</v>
      </c>
      <c r="N707" s="1" t="s">
        <v>65</v>
      </c>
      <c r="O707" s="1">
        <v>35424.0</v>
      </c>
    </row>
    <row r="708">
      <c r="A708" s="1">
        <v>706.0</v>
      </c>
      <c r="B708" s="1">
        <v>1987.0</v>
      </c>
      <c r="C708" s="1" t="s">
        <v>1252</v>
      </c>
      <c r="D708" s="1" t="s">
        <v>1253</v>
      </c>
      <c r="E708" s="1" t="s">
        <v>23</v>
      </c>
      <c r="F708" s="1" t="s">
        <v>534</v>
      </c>
      <c r="G708" s="1">
        <v>4.13</v>
      </c>
      <c r="H708" s="1">
        <v>73573.0</v>
      </c>
      <c r="I708" s="1" t="s">
        <v>19</v>
      </c>
      <c r="J708" s="3">
        <v>588.82</v>
      </c>
      <c r="K708" s="2">
        <v>0.0</v>
      </c>
      <c r="L708" s="3">
        <v>4.99</v>
      </c>
      <c r="M708" s="1">
        <v>811.0</v>
      </c>
      <c r="N708" s="1" t="s">
        <v>27</v>
      </c>
      <c r="O708" s="1">
        <v>35424.0</v>
      </c>
    </row>
    <row r="709">
      <c r="A709" s="1">
        <v>707.0</v>
      </c>
      <c r="B709" s="1">
        <v>2006.0</v>
      </c>
      <c r="C709" s="1" t="s">
        <v>1254</v>
      </c>
      <c r="D709" s="1" t="s">
        <v>527</v>
      </c>
      <c r="E709" s="1" t="s">
        <v>23</v>
      </c>
      <c r="F709" s="1" t="s">
        <v>534</v>
      </c>
      <c r="G709" s="1">
        <v>4.16</v>
      </c>
      <c r="H709" s="1">
        <v>59333.0</v>
      </c>
      <c r="I709" s="1" t="s">
        <v>19</v>
      </c>
      <c r="J709" s="3">
        <v>1680.32</v>
      </c>
      <c r="K709" s="2">
        <v>1008.192</v>
      </c>
      <c r="L709" s="3">
        <v>14.24</v>
      </c>
      <c r="M709" s="1">
        <v>811.0</v>
      </c>
      <c r="N709" s="1" t="s">
        <v>33</v>
      </c>
      <c r="O709" s="1">
        <v>35424.0</v>
      </c>
    </row>
    <row r="710">
      <c r="A710" s="1">
        <v>708.0</v>
      </c>
      <c r="B710" s="1">
        <v>1981.0</v>
      </c>
      <c r="C710" s="1" t="s">
        <v>1255</v>
      </c>
      <c r="D710" s="1" t="s">
        <v>1256</v>
      </c>
      <c r="E710" s="1" t="s">
        <v>23</v>
      </c>
      <c r="F710" s="1" t="s">
        <v>24</v>
      </c>
      <c r="G710" s="1">
        <v>3.95</v>
      </c>
      <c r="H710" s="1">
        <v>56200.0</v>
      </c>
      <c r="I710" s="1" t="s">
        <v>19</v>
      </c>
      <c r="J710" s="3">
        <v>1128.08</v>
      </c>
      <c r="K710" s="2">
        <v>676.848</v>
      </c>
      <c r="L710" s="3">
        <v>9.56</v>
      </c>
      <c r="M710" s="1">
        <v>813.0</v>
      </c>
      <c r="N710" s="1" t="s">
        <v>65</v>
      </c>
      <c r="O710" s="1">
        <v>35208.0</v>
      </c>
    </row>
    <row r="711">
      <c r="A711" s="1">
        <v>709.0</v>
      </c>
      <c r="B711" s="1">
        <v>1891.0</v>
      </c>
      <c r="C711" s="1" t="s">
        <v>1257</v>
      </c>
      <c r="D711" s="1" t="s">
        <v>1258</v>
      </c>
      <c r="F711" s="1" t="s">
        <v>534</v>
      </c>
      <c r="G711" s="1">
        <v>4.22</v>
      </c>
      <c r="H711" s="1">
        <v>65422.0</v>
      </c>
      <c r="I711" s="1" t="s">
        <v>40</v>
      </c>
      <c r="J711" s="3">
        <v>352.82</v>
      </c>
      <c r="K711" s="2">
        <v>211.692</v>
      </c>
      <c r="L711" s="3">
        <v>2.99</v>
      </c>
      <c r="M711" s="1">
        <v>814.0</v>
      </c>
      <c r="N711" s="1" t="s">
        <v>27</v>
      </c>
      <c r="O711" s="1">
        <v>35208.0</v>
      </c>
    </row>
    <row r="712">
      <c r="A712" s="1">
        <v>710.0</v>
      </c>
      <c r="B712" s="1">
        <v>2011.0</v>
      </c>
      <c r="C712" s="1" t="s">
        <v>1259</v>
      </c>
      <c r="D712" s="1" t="s">
        <v>1260</v>
      </c>
      <c r="E712" s="1" t="s">
        <v>23</v>
      </c>
      <c r="F712" s="1" t="s">
        <v>534</v>
      </c>
      <c r="G712" s="1">
        <v>4.02</v>
      </c>
      <c r="H712" s="1">
        <v>71868.0</v>
      </c>
      <c r="I712" s="1" t="s">
        <v>609</v>
      </c>
      <c r="J712" s="3">
        <v>872.02</v>
      </c>
      <c r="K712" s="2">
        <v>523.212</v>
      </c>
      <c r="L712" s="3">
        <v>7.39</v>
      </c>
      <c r="M712" s="1">
        <v>816.0</v>
      </c>
      <c r="N712" s="1" t="s">
        <v>27</v>
      </c>
      <c r="O712" s="1">
        <v>35208.0</v>
      </c>
    </row>
    <row r="713">
      <c r="A713" s="1">
        <v>711.0</v>
      </c>
      <c r="B713" s="1">
        <v>2013.0</v>
      </c>
      <c r="C713" s="1" t="s">
        <v>1261</v>
      </c>
      <c r="D713" s="1" t="s">
        <v>275</v>
      </c>
      <c r="E713" s="1" t="s">
        <v>23</v>
      </c>
      <c r="F713" s="1" t="s">
        <v>24</v>
      </c>
      <c r="G713" s="1">
        <v>3.82</v>
      </c>
      <c r="H713" s="1">
        <v>62231.0</v>
      </c>
      <c r="I713" s="1" t="s">
        <v>19</v>
      </c>
      <c r="J713" s="3">
        <v>470.82</v>
      </c>
      <c r="K713" s="2">
        <v>282.492</v>
      </c>
      <c r="L713" s="3">
        <v>3.99</v>
      </c>
      <c r="M713" s="1">
        <v>818.0</v>
      </c>
      <c r="N713" s="1" t="s">
        <v>27</v>
      </c>
      <c r="O713" s="1">
        <v>35208.0</v>
      </c>
    </row>
    <row r="714">
      <c r="A714" s="1">
        <v>712.0</v>
      </c>
      <c r="B714" s="1">
        <v>2004.0</v>
      </c>
      <c r="C714" s="1" t="s">
        <v>1262</v>
      </c>
      <c r="D714" s="1" t="s">
        <v>1263</v>
      </c>
      <c r="E714" s="1" t="s">
        <v>23</v>
      </c>
      <c r="F714" s="1" t="s">
        <v>534</v>
      </c>
      <c r="G714" s="1">
        <v>4.2</v>
      </c>
      <c r="H714" s="1">
        <v>83085.0</v>
      </c>
      <c r="I714" s="1" t="s">
        <v>40</v>
      </c>
      <c r="J714" s="3">
        <v>824.82</v>
      </c>
      <c r="K714" s="2">
        <v>494.892</v>
      </c>
      <c r="L714" s="3">
        <v>6.99</v>
      </c>
      <c r="M714" s="1">
        <v>818.0</v>
      </c>
      <c r="N714" s="1" t="s">
        <v>45</v>
      </c>
      <c r="O714" s="1">
        <v>34992.0</v>
      </c>
    </row>
    <row r="715">
      <c r="A715" s="1">
        <v>713.0</v>
      </c>
      <c r="B715" s="1">
        <v>2009.0</v>
      </c>
      <c r="C715" s="1" t="s">
        <v>1264</v>
      </c>
      <c r="D715" s="1" t="s">
        <v>1265</v>
      </c>
      <c r="E715" s="1" t="s">
        <v>23</v>
      </c>
      <c r="F715" s="1" t="s">
        <v>24</v>
      </c>
      <c r="G715" s="1">
        <v>3.98</v>
      </c>
      <c r="H715" s="1">
        <v>87665.0</v>
      </c>
      <c r="I715" s="1" t="s">
        <v>19</v>
      </c>
      <c r="J715" s="3">
        <v>352.82</v>
      </c>
      <c r="K715" s="2">
        <v>0.0</v>
      </c>
      <c r="L715" s="3">
        <v>2.99</v>
      </c>
      <c r="M715" s="1">
        <v>819.0</v>
      </c>
      <c r="N715" s="1" t="s">
        <v>27</v>
      </c>
      <c r="O715" s="1">
        <v>34992.0</v>
      </c>
    </row>
    <row r="716">
      <c r="A716" s="1">
        <v>714.0</v>
      </c>
      <c r="B716" s="1">
        <v>2000.0</v>
      </c>
      <c r="C716" s="1" t="s">
        <v>1266</v>
      </c>
      <c r="D716" s="1" t="s">
        <v>158</v>
      </c>
      <c r="F716" s="1" t="s">
        <v>24</v>
      </c>
      <c r="G716" s="1">
        <v>3.71</v>
      </c>
      <c r="H716" s="1">
        <v>69351.0</v>
      </c>
      <c r="I716" s="1" t="s">
        <v>19</v>
      </c>
      <c r="J716" s="3">
        <v>942.82</v>
      </c>
      <c r="K716" s="2">
        <v>565.692</v>
      </c>
      <c r="L716" s="3">
        <v>7.99</v>
      </c>
      <c r="M716" s="1">
        <v>820.0</v>
      </c>
      <c r="N716" s="1" t="s">
        <v>33</v>
      </c>
      <c r="O716" s="1">
        <v>34992.0</v>
      </c>
    </row>
    <row r="717">
      <c r="A717" s="1">
        <v>715.0</v>
      </c>
      <c r="B717" s="1">
        <v>1997.0</v>
      </c>
      <c r="C717" s="1" t="s">
        <v>1267</v>
      </c>
      <c r="D717" s="1" t="s">
        <v>162</v>
      </c>
      <c r="E717" s="1" t="s">
        <v>23</v>
      </c>
      <c r="F717" s="1" t="s">
        <v>534</v>
      </c>
      <c r="G717" s="1">
        <v>4.18</v>
      </c>
      <c r="H717" s="1">
        <v>67125.0</v>
      </c>
      <c r="I717" s="1" t="s">
        <v>19</v>
      </c>
      <c r="J717" s="3">
        <v>470.82</v>
      </c>
      <c r="K717" s="2">
        <v>0.0</v>
      </c>
      <c r="L717" s="3">
        <v>3.99</v>
      </c>
      <c r="M717" s="1">
        <v>821.0</v>
      </c>
      <c r="N717" s="1" t="s">
        <v>27</v>
      </c>
      <c r="O717" s="1">
        <v>34776.0</v>
      </c>
    </row>
    <row r="718">
      <c r="A718" s="1">
        <v>716.0</v>
      </c>
      <c r="B718" s="1">
        <v>1967.0</v>
      </c>
      <c r="C718" s="1" t="s">
        <v>1268</v>
      </c>
      <c r="D718" s="1" t="s">
        <v>1269</v>
      </c>
      <c r="E718" s="1" t="s">
        <v>23</v>
      </c>
      <c r="F718" s="1" t="s">
        <v>24</v>
      </c>
      <c r="G718" s="1">
        <v>3.96</v>
      </c>
      <c r="H718" s="1">
        <v>78766.0</v>
      </c>
      <c r="I718" s="1" t="s">
        <v>19</v>
      </c>
      <c r="J718" s="3">
        <v>588.82</v>
      </c>
      <c r="K718" s="2">
        <v>0.0</v>
      </c>
      <c r="L718" s="3">
        <v>4.99</v>
      </c>
      <c r="M718" s="1">
        <v>823.0</v>
      </c>
      <c r="N718" s="1" t="s">
        <v>27</v>
      </c>
      <c r="O718" s="1">
        <v>34776.0</v>
      </c>
    </row>
    <row r="719">
      <c r="A719" s="1">
        <v>717.0</v>
      </c>
      <c r="B719" s="1">
        <v>1984.0</v>
      </c>
      <c r="C719" s="1" t="s">
        <v>1270</v>
      </c>
      <c r="D719" s="1" t="s">
        <v>1271</v>
      </c>
      <c r="E719" s="1" t="s">
        <v>17</v>
      </c>
      <c r="F719" s="1" t="s">
        <v>534</v>
      </c>
      <c r="G719" s="1">
        <v>4.12</v>
      </c>
      <c r="H719" s="1">
        <v>79508.0</v>
      </c>
      <c r="I719" s="1" t="s">
        <v>40</v>
      </c>
      <c r="J719" s="3">
        <v>234.82</v>
      </c>
      <c r="K719" s="2">
        <v>140.892</v>
      </c>
      <c r="L719" s="3">
        <v>1.99</v>
      </c>
      <c r="M719" s="1">
        <v>823.0</v>
      </c>
      <c r="N719" s="1" t="s">
        <v>27</v>
      </c>
      <c r="O719" s="1">
        <v>34776.0</v>
      </c>
    </row>
    <row r="720">
      <c r="A720" s="1">
        <v>718.0</v>
      </c>
      <c r="B720" s="1">
        <v>1998.0</v>
      </c>
      <c r="C720" s="1" t="s">
        <v>1272</v>
      </c>
      <c r="D720" s="1" t="s">
        <v>377</v>
      </c>
      <c r="E720" s="1" t="s">
        <v>23</v>
      </c>
      <c r="F720" s="1" t="s">
        <v>24</v>
      </c>
      <c r="G720" s="1">
        <v>3.9</v>
      </c>
      <c r="H720" s="1">
        <v>74815.0</v>
      </c>
      <c r="I720" s="1" t="s">
        <v>19</v>
      </c>
      <c r="J720" s="3">
        <v>234.82</v>
      </c>
      <c r="K720" s="2">
        <v>140.892</v>
      </c>
      <c r="L720" s="3">
        <v>1.99</v>
      </c>
      <c r="M720" s="1">
        <v>824.0</v>
      </c>
      <c r="N720" s="1" t="s">
        <v>27</v>
      </c>
      <c r="O720" s="1">
        <v>34560.0</v>
      </c>
    </row>
    <row r="721">
      <c r="A721" s="1">
        <v>719.0</v>
      </c>
      <c r="B721" s="1">
        <v>1958.0</v>
      </c>
      <c r="C721" s="1" t="s">
        <v>1273</v>
      </c>
      <c r="D721" s="1" t="s">
        <v>1274</v>
      </c>
      <c r="E721" s="1" t="s">
        <v>17</v>
      </c>
      <c r="F721" s="1" t="s">
        <v>24</v>
      </c>
      <c r="G721" s="1">
        <v>3.94</v>
      </c>
      <c r="H721" s="1">
        <v>62454.0</v>
      </c>
      <c r="I721" s="1" t="s">
        <v>609</v>
      </c>
      <c r="J721" s="3">
        <v>725.7</v>
      </c>
      <c r="K721" s="2">
        <v>435.42</v>
      </c>
      <c r="L721" s="3">
        <v>6.15</v>
      </c>
      <c r="M721" s="1">
        <v>825.0</v>
      </c>
      <c r="N721" s="1" t="s">
        <v>27</v>
      </c>
      <c r="O721" s="1">
        <v>34560.0</v>
      </c>
    </row>
    <row r="722">
      <c r="A722" s="1">
        <v>720.0</v>
      </c>
      <c r="B722" s="1">
        <v>2010.0</v>
      </c>
      <c r="C722" s="1" t="s">
        <v>1275</v>
      </c>
      <c r="D722" s="1" t="s">
        <v>663</v>
      </c>
      <c r="E722" s="1" t="s">
        <v>92</v>
      </c>
      <c r="F722" s="1" t="s">
        <v>534</v>
      </c>
      <c r="G722" s="1">
        <v>4.21</v>
      </c>
      <c r="H722" s="1">
        <v>92922.0</v>
      </c>
      <c r="I722" s="1" t="s">
        <v>19</v>
      </c>
      <c r="J722" s="3">
        <v>466.83</v>
      </c>
      <c r="K722" s="2">
        <v>0.0</v>
      </c>
      <c r="L722" s="3">
        <v>3.99</v>
      </c>
      <c r="M722" s="1">
        <v>826.0</v>
      </c>
      <c r="N722" s="1" t="s">
        <v>27</v>
      </c>
      <c r="O722" s="1">
        <v>34560.0</v>
      </c>
    </row>
    <row r="723">
      <c r="A723" s="1">
        <v>721.0</v>
      </c>
      <c r="B723" s="1">
        <v>2012.0</v>
      </c>
      <c r="C723" s="1" t="s">
        <v>1276</v>
      </c>
      <c r="D723" s="1" t="s">
        <v>1277</v>
      </c>
      <c r="E723" s="1" t="s">
        <v>17</v>
      </c>
      <c r="F723" s="1" t="s">
        <v>24</v>
      </c>
      <c r="G723" s="1">
        <v>3.97</v>
      </c>
      <c r="H723" s="1">
        <v>69596.0</v>
      </c>
      <c r="I723" s="1" t="s">
        <v>19</v>
      </c>
      <c r="J723" s="3">
        <v>934.83</v>
      </c>
      <c r="K723" s="2">
        <v>560.898</v>
      </c>
      <c r="L723" s="3">
        <v>7.99</v>
      </c>
      <c r="M723" s="1">
        <v>827.0</v>
      </c>
      <c r="N723" s="1" t="s">
        <v>45</v>
      </c>
      <c r="O723" s="1">
        <v>34344.0</v>
      </c>
    </row>
    <row r="724">
      <c r="A724" s="1">
        <v>722.0</v>
      </c>
      <c r="B724" s="1">
        <v>1934.0</v>
      </c>
      <c r="C724" s="1" t="s">
        <v>1278</v>
      </c>
      <c r="D724" s="1" t="s">
        <v>1279</v>
      </c>
      <c r="E724" s="1" t="s">
        <v>17</v>
      </c>
      <c r="F724" s="1" t="s">
        <v>534</v>
      </c>
      <c r="G724" s="1">
        <v>4.05</v>
      </c>
      <c r="H724" s="1">
        <v>82706.0</v>
      </c>
      <c r="I724" s="1" t="s">
        <v>19</v>
      </c>
      <c r="J724" s="3">
        <v>349.83</v>
      </c>
      <c r="K724" s="2">
        <v>209.898</v>
      </c>
      <c r="L724" s="3">
        <v>2.99</v>
      </c>
      <c r="M724" s="1">
        <v>830.0</v>
      </c>
      <c r="N724" s="1" t="s">
        <v>27</v>
      </c>
      <c r="O724" s="1">
        <v>34128.0</v>
      </c>
    </row>
    <row r="725">
      <c r="A725" s="1">
        <v>723.0</v>
      </c>
      <c r="B725" s="1">
        <v>2007.0</v>
      </c>
      <c r="C725" s="1" t="s">
        <v>1280</v>
      </c>
      <c r="D725" s="1" t="s">
        <v>421</v>
      </c>
      <c r="E725" s="1" t="s">
        <v>23</v>
      </c>
      <c r="F725" s="1" t="s">
        <v>534</v>
      </c>
      <c r="G725" s="1">
        <v>4.23</v>
      </c>
      <c r="H725" s="1">
        <v>68255.0</v>
      </c>
      <c r="I725" s="1" t="s">
        <v>19</v>
      </c>
      <c r="J725" s="3">
        <v>349.83</v>
      </c>
      <c r="K725" s="2">
        <v>209.898</v>
      </c>
      <c r="L725" s="3">
        <v>2.99</v>
      </c>
      <c r="M725" s="1">
        <v>831.0</v>
      </c>
      <c r="N725" s="1" t="s">
        <v>27</v>
      </c>
      <c r="O725" s="1">
        <v>34128.0</v>
      </c>
    </row>
    <row r="726">
      <c r="A726" s="1">
        <v>724.0</v>
      </c>
      <c r="B726" s="1">
        <v>1984.0</v>
      </c>
      <c r="C726" s="1" t="s">
        <v>1281</v>
      </c>
      <c r="D726" s="1" t="s">
        <v>1282</v>
      </c>
      <c r="E726" s="1" t="s">
        <v>23</v>
      </c>
      <c r="F726" s="1" t="s">
        <v>24</v>
      </c>
      <c r="G726" s="1">
        <v>3.57</v>
      </c>
      <c r="H726" s="1">
        <v>81579.0</v>
      </c>
      <c r="I726" s="1" t="s">
        <v>19</v>
      </c>
      <c r="J726" s="3">
        <v>115.83</v>
      </c>
      <c r="K726" s="2">
        <v>0.0</v>
      </c>
      <c r="L726" s="3">
        <v>0.99</v>
      </c>
      <c r="M726" s="1">
        <v>832.0</v>
      </c>
      <c r="N726" s="1" t="s">
        <v>27</v>
      </c>
      <c r="O726" s="1">
        <v>34128.0</v>
      </c>
    </row>
    <row r="727">
      <c r="A727" s="1">
        <v>725.0</v>
      </c>
      <c r="B727" s="1">
        <v>2008.0</v>
      </c>
      <c r="C727" s="1" t="s">
        <v>1283</v>
      </c>
      <c r="D727" s="1" t="s">
        <v>1284</v>
      </c>
      <c r="E727" s="1" t="s">
        <v>92</v>
      </c>
      <c r="F727" s="1" t="s">
        <v>534</v>
      </c>
      <c r="G727" s="1">
        <v>4.28</v>
      </c>
      <c r="H727" s="1">
        <v>68063.0</v>
      </c>
      <c r="I727" s="1" t="s">
        <v>19</v>
      </c>
      <c r="J727" s="3">
        <v>232.83</v>
      </c>
      <c r="K727" s="2">
        <v>139.698</v>
      </c>
      <c r="L727" s="3">
        <v>1.99</v>
      </c>
      <c r="M727" s="1">
        <v>832.0</v>
      </c>
      <c r="N727" s="1" t="s">
        <v>20</v>
      </c>
      <c r="O727" s="1">
        <v>34128.0</v>
      </c>
    </row>
    <row r="728">
      <c r="A728" s="1">
        <v>726.0</v>
      </c>
      <c r="B728" s="1">
        <v>2007.0</v>
      </c>
      <c r="C728" s="1" t="s">
        <v>1285</v>
      </c>
      <c r="D728" s="1" t="s">
        <v>1286</v>
      </c>
      <c r="E728" s="1" t="s">
        <v>23</v>
      </c>
      <c r="F728" s="1" t="s">
        <v>534</v>
      </c>
      <c r="G728" s="1">
        <v>4.18</v>
      </c>
      <c r="H728" s="1">
        <v>106608.0</v>
      </c>
      <c r="I728" s="1" t="s">
        <v>19</v>
      </c>
      <c r="J728" s="3">
        <v>232.83</v>
      </c>
      <c r="K728" s="2">
        <v>139.698</v>
      </c>
      <c r="L728" s="3">
        <v>1.99</v>
      </c>
      <c r="M728" s="1">
        <v>834.0</v>
      </c>
      <c r="N728" s="1" t="s">
        <v>27</v>
      </c>
      <c r="O728" s="1">
        <v>33912.0</v>
      </c>
    </row>
    <row r="729">
      <c r="A729" s="1">
        <v>727.0</v>
      </c>
      <c r="B729" s="1">
        <v>1980.0</v>
      </c>
      <c r="C729" s="1" t="s">
        <v>1287</v>
      </c>
      <c r="D729" s="1" t="s">
        <v>1288</v>
      </c>
      <c r="E729" s="1" t="s">
        <v>23</v>
      </c>
      <c r="F729" s="1" t="s">
        <v>24</v>
      </c>
      <c r="G729" s="1">
        <v>3.94</v>
      </c>
      <c r="H729" s="1">
        <v>82458.0</v>
      </c>
      <c r="I729" s="1" t="s">
        <v>19</v>
      </c>
      <c r="J729" s="3">
        <v>855.27</v>
      </c>
      <c r="K729" s="2">
        <v>513.162</v>
      </c>
      <c r="L729" s="3">
        <v>7.31</v>
      </c>
      <c r="M729" s="1">
        <v>836.0</v>
      </c>
      <c r="N729" s="1" t="s">
        <v>45</v>
      </c>
      <c r="O729" s="1">
        <v>33696.0</v>
      </c>
    </row>
    <row r="730">
      <c r="A730" s="1">
        <v>728.0</v>
      </c>
      <c r="B730" s="1">
        <v>2003.0</v>
      </c>
      <c r="C730" s="1" t="s">
        <v>1289</v>
      </c>
      <c r="D730" s="1" t="s">
        <v>423</v>
      </c>
      <c r="E730" s="1" t="s">
        <v>17</v>
      </c>
      <c r="F730" s="1" t="s">
        <v>534</v>
      </c>
      <c r="G730" s="1">
        <v>4.29</v>
      </c>
      <c r="H730" s="1">
        <v>80740.0</v>
      </c>
      <c r="I730" s="1" t="s">
        <v>40</v>
      </c>
      <c r="J730" s="3">
        <v>1519.83</v>
      </c>
      <c r="K730" s="2">
        <v>911.898</v>
      </c>
      <c r="L730" s="3">
        <v>12.99</v>
      </c>
      <c r="M730" s="1">
        <v>836.0</v>
      </c>
      <c r="N730" s="1" t="s">
        <v>27</v>
      </c>
      <c r="O730" s="1">
        <v>33696.0</v>
      </c>
    </row>
    <row r="731">
      <c r="A731" s="1">
        <v>729.0</v>
      </c>
      <c r="B731" s="1">
        <v>2002.0</v>
      </c>
      <c r="C731" s="1" t="s">
        <v>1290</v>
      </c>
      <c r="D731" s="1" t="s">
        <v>1291</v>
      </c>
      <c r="E731" s="1" t="s">
        <v>23</v>
      </c>
      <c r="F731" s="1" t="s">
        <v>24</v>
      </c>
      <c r="G731" s="1">
        <v>3.82</v>
      </c>
      <c r="H731" s="1">
        <v>68676.0</v>
      </c>
      <c r="I731" s="1" t="s">
        <v>19</v>
      </c>
      <c r="J731" s="3">
        <v>466.83</v>
      </c>
      <c r="K731" s="2">
        <v>0.0</v>
      </c>
      <c r="L731" s="3">
        <v>3.99</v>
      </c>
      <c r="M731" s="1">
        <v>837.0</v>
      </c>
      <c r="N731" s="1" t="s">
        <v>27</v>
      </c>
      <c r="O731" s="1">
        <v>33480.0</v>
      </c>
    </row>
    <row r="732">
      <c r="A732" s="1">
        <v>730.0</v>
      </c>
      <c r="B732" s="1">
        <v>1987.0</v>
      </c>
      <c r="C732" s="1" t="s">
        <v>1292</v>
      </c>
      <c r="D732" s="1" t="s">
        <v>73</v>
      </c>
      <c r="E732" s="1" t="s">
        <v>23</v>
      </c>
      <c r="F732" s="1" t="s">
        <v>24</v>
      </c>
      <c r="G732" s="1">
        <v>3.92</v>
      </c>
      <c r="H732" s="1">
        <v>72714.0</v>
      </c>
      <c r="I732" s="1" t="s">
        <v>40</v>
      </c>
      <c r="J732" s="3">
        <v>700.83</v>
      </c>
      <c r="K732" s="2">
        <v>420.498</v>
      </c>
      <c r="L732" s="3">
        <v>5.99</v>
      </c>
      <c r="M732" s="1">
        <v>837.0</v>
      </c>
      <c r="N732" s="1" t="s">
        <v>20</v>
      </c>
      <c r="O732" s="1">
        <v>33264.0</v>
      </c>
    </row>
    <row r="733">
      <c r="A733" s="1">
        <v>731.0</v>
      </c>
      <c r="B733" s="1">
        <v>1976.0</v>
      </c>
      <c r="C733" s="1" t="s">
        <v>1293</v>
      </c>
      <c r="D733" s="1" t="s">
        <v>1042</v>
      </c>
      <c r="E733" s="1" t="s">
        <v>23</v>
      </c>
      <c r="F733" s="1" t="s">
        <v>24</v>
      </c>
      <c r="G733" s="1">
        <v>3.9</v>
      </c>
      <c r="H733" s="1">
        <v>74133.0</v>
      </c>
      <c r="I733" s="1" t="s">
        <v>19</v>
      </c>
      <c r="J733" s="3">
        <v>115.83</v>
      </c>
      <c r="K733" s="2">
        <v>0.0</v>
      </c>
      <c r="L733" s="3">
        <v>0.99</v>
      </c>
      <c r="M733" s="1">
        <v>838.0</v>
      </c>
      <c r="N733" s="1" t="s">
        <v>27</v>
      </c>
      <c r="O733" s="1">
        <v>33264.0</v>
      </c>
    </row>
    <row r="734">
      <c r="A734" s="1">
        <v>732.0</v>
      </c>
      <c r="B734" s="1">
        <v>2011.0</v>
      </c>
      <c r="C734" s="1" t="s">
        <v>1294</v>
      </c>
      <c r="D734" s="1" t="s">
        <v>1295</v>
      </c>
      <c r="E734" s="1" t="s">
        <v>23</v>
      </c>
      <c r="F734" s="1" t="s">
        <v>534</v>
      </c>
      <c r="G734" s="1">
        <v>4.2</v>
      </c>
      <c r="H734" s="1">
        <v>68416.0</v>
      </c>
      <c r="I734" s="1" t="s">
        <v>40</v>
      </c>
      <c r="J734" s="3">
        <v>1689.48</v>
      </c>
      <c r="K734" s="2">
        <v>1013.688</v>
      </c>
      <c r="L734" s="3">
        <v>14.44</v>
      </c>
      <c r="M734" s="1">
        <v>840.0</v>
      </c>
      <c r="N734" s="1" t="s">
        <v>20</v>
      </c>
      <c r="O734" s="1">
        <v>33048.0</v>
      </c>
    </row>
    <row r="735">
      <c r="A735" s="1">
        <v>733.0</v>
      </c>
      <c r="B735" s="1">
        <v>2015.0</v>
      </c>
      <c r="C735" s="1" t="s">
        <v>1296</v>
      </c>
      <c r="D735" s="1" t="s">
        <v>430</v>
      </c>
      <c r="E735" s="1" t="s">
        <v>23</v>
      </c>
      <c r="F735" s="1" t="s">
        <v>52</v>
      </c>
      <c r="G735" s="1">
        <v>4.6</v>
      </c>
      <c r="H735" s="1">
        <v>99067.0</v>
      </c>
      <c r="I735" s="1" t="s">
        <v>19</v>
      </c>
      <c r="J735" s="3">
        <v>349.83</v>
      </c>
      <c r="K735" s="2">
        <v>209.898</v>
      </c>
      <c r="L735" s="3">
        <v>2.99</v>
      </c>
      <c r="M735" s="1">
        <v>841.0</v>
      </c>
      <c r="N735" s="1" t="s">
        <v>133</v>
      </c>
      <c r="O735" s="1">
        <v>33048.0</v>
      </c>
    </row>
    <row r="736">
      <c r="A736" s="1">
        <v>734.0</v>
      </c>
      <c r="B736" s="1">
        <v>1991.0</v>
      </c>
      <c r="C736" s="1" t="s">
        <v>1297</v>
      </c>
      <c r="D736" s="1" t="s">
        <v>1298</v>
      </c>
      <c r="E736" s="1" t="s">
        <v>23</v>
      </c>
      <c r="F736" s="1" t="s">
        <v>52</v>
      </c>
      <c r="G736" s="1">
        <v>4.41</v>
      </c>
      <c r="H736" s="1">
        <v>90147.0</v>
      </c>
      <c r="I736" s="1" t="s">
        <v>40</v>
      </c>
      <c r="J736" s="3">
        <v>583.83</v>
      </c>
      <c r="K736" s="2">
        <v>350.298</v>
      </c>
      <c r="L736" s="3">
        <v>4.99</v>
      </c>
      <c r="M736" s="1">
        <v>842.0</v>
      </c>
      <c r="N736" s="1" t="s">
        <v>30</v>
      </c>
      <c r="O736" s="1">
        <v>32832.0</v>
      </c>
    </row>
    <row r="737">
      <c r="A737" s="1">
        <v>735.0</v>
      </c>
      <c r="B737" s="1">
        <v>1962.0</v>
      </c>
      <c r="C737" s="1" t="s">
        <v>1299</v>
      </c>
      <c r="D737" s="1" t="s">
        <v>1300</v>
      </c>
      <c r="E737" s="1" t="s">
        <v>23</v>
      </c>
      <c r="F737" s="1" t="s">
        <v>534</v>
      </c>
      <c r="G737" s="1">
        <v>4.13</v>
      </c>
      <c r="H737" s="1">
        <v>81914.0</v>
      </c>
      <c r="I737" s="1" t="s">
        <v>19</v>
      </c>
      <c r="J737" s="3">
        <v>1170.0</v>
      </c>
      <c r="K737" s="2">
        <v>702.0</v>
      </c>
      <c r="L737" s="3">
        <v>10.0</v>
      </c>
      <c r="M737" s="1">
        <v>843.0</v>
      </c>
      <c r="N737" s="1" t="s">
        <v>27</v>
      </c>
      <c r="O737" s="1">
        <v>32832.0</v>
      </c>
    </row>
    <row r="738">
      <c r="A738" s="1">
        <v>736.0</v>
      </c>
      <c r="B738" s="1">
        <v>2003.0</v>
      </c>
      <c r="C738" s="1" t="s">
        <v>1301</v>
      </c>
      <c r="D738" s="1" t="s">
        <v>716</v>
      </c>
      <c r="E738" s="1" t="s">
        <v>23</v>
      </c>
      <c r="F738" s="1" t="s">
        <v>534</v>
      </c>
      <c r="G738" s="1">
        <v>4.16</v>
      </c>
      <c r="H738" s="1">
        <v>86963.0</v>
      </c>
      <c r="I738" s="1" t="s">
        <v>19</v>
      </c>
      <c r="J738" s="3">
        <v>1402.83</v>
      </c>
      <c r="K738" s="2">
        <v>841.698</v>
      </c>
      <c r="L738" s="3">
        <v>11.99</v>
      </c>
      <c r="M738" s="1">
        <v>844.0</v>
      </c>
      <c r="N738" s="1" t="s">
        <v>33</v>
      </c>
      <c r="O738" s="1">
        <v>32832.0</v>
      </c>
    </row>
    <row r="739">
      <c r="A739" s="1">
        <v>737.0</v>
      </c>
      <c r="B739" s="1">
        <v>2012.0</v>
      </c>
      <c r="C739" s="1" t="s">
        <v>1302</v>
      </c>
      <c r="D739" s="1" t="s">
        <v>248</v>
      </c>
      <c r="E739" s="1" t="s">
        <v>17</v>
      </c>
      <c r="F739" s="1" t="s">
        <v>24</v>
      </c>
      <c r="G739" s="1">
        <v>3.86</v>
      </c>
      <c r="H739" s="1">
        <v>68224.0</v>
      </c>
      <c r="I739" s="1" t="s">
        <v>40</v>
      </c>
      <c r="J739" s="3">
        <v>115.83</v>
      </c>
      <c r="K739" s="2">
        <v>0.0</v>
      </c>
      <c r="L739" s="3">
        <v>0.99</v>
      </c>
      <c r="M739" s="1">
        <v>845.0</v>
      </c>
      <c r="N739" s="1" t="s">
        <v>27</v>
      </c>
      <c r="O739" s="1">
        <v>32616.0</v>
      </c>
    </row>
    <row r="740">
      <c r="A740" s="1">
        <v>738.0</v>
      </c>
      <c r="B740" s="1">
        <v>1994.0</v>
      </c>
      <c r="C740" s="1" t="s">
        <v>1303</v>
      </c>
      <c r="D740" s="1" t="s">
        <v>1304</v>
      </c>
      <c r="E740" s="1" t="s">
        <v>23</v>
      </c>
      <c r="F740" s="1" t="s">
        <v>534</v>
      </c>
      <c r="G740" s="1">
        <v>4.1</v>
      </c>
      <c r="H740" s="1">
        <v>72207.0</v>
      </c>
      <c r="I740" s="1" t="s">
        <v>19</v>
      </c>
      <c r="J740" s="3">
        <v>349.83</v>
      </c>
      <c r="K740" s="2">
        <v>0.0</v>
      </c>
      <c r="L740" s="3">
        <v>2.99</v>
      </c>
      <c r="M740" s="1">
        <v>846.0</v>
      </c>
      <c r="N740" s="1" t="s">
        <v>27</v>
      </c>
      <c r="O740" s="1">
        <v>32616.0</v>
      </c>
    </row>
    <row r="741">
      <c r="A741" s="1">
        <v>739.0</v>
      </c>
      <c r="B741" s="1">
        <v>1999.0</v>
      </c>
      <c r="C741" s="1" t="s">
        <v>1305</v>
      </c>
      <c r="D741" s="1" t="s">
        <v>1002</v>
      </c>
      <c r="E741" s="1" t="s">
        <v>23</v>
      </c>
      <c r="F741" s="1" t="s">
        <v>24</v>
      </c>
      <c r="G741" s="1">
        <v>3.82</v>
      </c>
      <c r="H741" s="1">
        <v>62229.0</v>
      </c>
      <c r="I741" s="1" t="s">
        <v>19</v>
      </c>
      <c r="J741" s="3">
        <v>1084.59</v>
      </c>
      <c r="K741" s="2">
        <v>650.754</v>
      </c>
      <c r="L741" s="3">
        <v>9.27</v>
      </c>
      <c r="M741" s="1">
        <v>846.0</v>
      </c>
      <c r="N741" s="1" t="s">
        <v>33</v>
      </c>
      <c r="O741" s="1">
        <v>32616.0</v>
      </c>
    </row>
    <row r="742">
      <c r="A742" s="1">
        <v>740.0</v>
      </c>
      <c r="B742" s="1">
        <v>2012.0</v>
      </c>
      <c r="C742" s="1" t="s">
        <v>1306</v>
      </c>
      <c r="D742" s="1" t="s">
        <v>1307</v>
      </c>
      <c r="E742" s="1" t="s">
        <v>23</v>
      </c>
      <c r="F742" s="1" t="s">
        <v>24</v>
      </c>
      <c r="G742" s="1">
        <v>3.81</v>
      </c>
      <c r="H742" s="1">
        <v>61135.0</v>
      </c>
      <c r="I742" s="1" t="s">
        <v>40</v>
      </c>
      <c r="J742" s="3">
        <v>232.83</v>
      </c>
      <c r="K742" s="2">
        <v>139.698</v>
      </c>
      <c r="L742" s="3">
        <v>1.99</v>
      </c>
      <c r="M742" s="1">
        <v>848.0</v>
      </c>
      <c r="N742" s="1" t="s">
        <v>27</v>
      </c>
      <c r="O742" s="1">
        <v>32400.0</v>
      </c>
    </row>
    <row r="743">
      <c r="A743" s="1">
        <v>741.0</v>
      </c>
      <c r="B743" s="1">
        <v>2003.0</v>
      </c>
      <c r="C743" s="1" t="s">
        <v>1308</v>
      </c>
      <c r="D743" s="1" t="s">
        <v>1309</v>
      </c>
      <c r="E743" s="1" t="s">
        <v>17</v>
      </c>
      <c r="F743" s="1" t="s">
        <v>24</v>
      </c>
      <c r="G743" s="1">
        <v>3.86</v>
      </c>
      <c r="H743" s="1">
        <v>79117.0</v>
      </c>
      <c r="I743" s="1" t="s">
        <v>19</v>
      </c>
      <c r="J743" s="3">
        <v>466.83</v>
      </c>
      <c r="K743" s="2">
        <v>0.0</v>
      </c>
      <c r="L743" s="3">
        <v>3.99</v>
      </c>
      <c r="M743" s="1">
        <v>852.0</v>
      </c>
      <c r="N743" s="1" t="s">
        <v>27</v>
      </c>
      <c r="O743" s="1">
        <v>32184.0</v>
      </c>
    </row>
    <row r="744">
      <c r="A744" s="1">
        <v>742.0</v>
      </c>
      <c r="B744" s="1">
        <v>2004.0</v>
      </c>
      <c r="C744" s="1" t="s">
        <v>1310</v>
      </c>
      <c r="D744" s="1" t="s">
        <v>1311</v>
      </c>
      <c r="E744" s="1" t="s">
        <v>17</v>
      </c>
      <c r="F744" s="1" t="s">
        <v>534</v>
      </c>
      <c r="G744" s="1">
        <v>4.04</v>
      </c>
      <c r="H744" s="1">
        <v>91390.0</v>
      </c>
      <c r="I744" s="1" t="s">
        <v>40</v>
      </c>
      <c r="J744" s="3">
        <v>349.83</v>
      </c>
      <c r="K744" s="2">
        <v>0.0</v>
      </c>
      <c r="L744" s="3">
        <v>2.99</v>
      </c>
      <c r="M744" s="1">
        <v>852.0</v>
      </c>
      <c r="N744" s="1" t="s">
        <v>27</v>
      </c>
      <c r="O744" s="1">
        <v>32184.0</v>
      </c>
    </row>
    <row r="745">
      <c r="A745" s="1">
        <v>743.0</v>
      </c>
      <c r="B745" s="1">
        <v>1986.0</v>
      </c>
      <c r="D745" s="1" t="s">
        <v>1312</v>
      </c>
      <c r="E745" s="1" t="s">
        <v>17</v>
      </c>
      <c r="F745" s="1" t="s">
        <v>534</v>
      </c>
      <c r="G745" s="1">
        <v>4.36</v>
      </c>
      <c r="H745" s="1">
        <v>81553.0</v>
      </c>
      <c r="I745" s="1" t="s">
        <v>19</v>
      </c>
      <c r="J745" s="3">
        <v>466.83</v>
      </c>
      <c r="K745" s="2">
        <v>0.0</v>
      </c>
      <c r="L745" s="3">
        <v>3.99</v>
      </c>
      <c r="M745" s="1">
        <v>853.0</v>
      </c>
      <c r="N745" s="1" t="s">
        <v>27</v>
      </c>
      <c r="O745" s="1">
        <v>32184.0</v>
      </c>
    </row>
    <row r="746">
      <c r="A746" s="1">
        <v>744.0</v>
      </c>
      <c r="B746" s="1">
        <v>2009.0</v>
      </c>
      <c r="C746" s="1" t="s">
        <v>1313</v>
      </c>
      <c r="D746" s="1" t="s">
        <v>75</v>
      </c>
      <c r="E746" s="1" t="s">
        <v>23</v>
      </c>
      <c r="F746" s="1" t="s">
        <v>52</v>
      </c>
      <c r="G746" s="1">
        <v>4.42</v>
      </c>
      <c r="H746" s="1">
        <v>68854.0</v>
      </c>
      <c r="I746" s="1" t="s">
        <v>19</v>
      </c>
      <c r="J746" s="3">
        <v>1391.13</v>
      </c>
      <c r="K746" s="2">
        <v>834.678</v>
      </c>
      <c r="L746" s="3">
        <v>11.89</v>
      </c>
      <c r="M746" s="1">
        <v>854.0</v>
      </c>
      <c r="N746" s="1" t="s">
        <v>65</v>
      </c>
      <c r="O746" s="1">
        <v>32184.0</v>
      </c>
    </row>
    <row r="747">
      <c r="A747" s="1">
        <v>745.0</v>
      </c>
      <c r="B747" s="1">
        <v>2011.0</v>
      </c>
      <c r="C747" s="1" t="s">
        <v>1314</v>
      </c>
      <c r="D747" s="1" t="s">
        <v>1315</v>
      </c>
      <c r="E747" s="1" t="s">
        <v>17</v>
      </c>
      <c r="F747" s="1" t="s">
        <v>534</v>
      </c>
      <c r="G747" s="1">
        <v>4.06</v>
      </c>
      <c r="H747" s="1">
        <v>99942.0</v>
      </c>
      <c r="I747" s="1" t="s">
        <v>19</v>
      </c>
      <c r="J747" s="3">
        <v>232.83</v>
      </c>
      <c r="K747" s="2">
        <v>139.698</v>
      </c>
      <c r="L747" s="3">
        <v>1.99</v>
      </c>
      <c r="M747" s="1">
        <v>857.0</v>
      </c>
      <c r="N747" s="1" t="s">
        <v>30</v>
      </c>
      <c r="O747" s="1">
        <v>31968.0</v>
      </c>
    </row>
    <row r="748">
      <c r="A748" s="1">
        <v>746.0</v>
      </c>
      <c r="B748" s="1">
        <v>1988.0</v>
      </c>
      <c r="C748" s="1" t="s">
        <v>1316</v>
      </c>
      <c r="D748" s="1" t="s">
        <v>1317</v>
      </c>
      <c r="F748" s="1" t="s">
        <v>534</v>
      </c>
      <c r="G748" s="1">
        <v>4.1</v>
      </c>
      <c r="H748" s="1">
        <v>67128.0</v>
      </c>
      <c r="I748" s="1" t="s">
        <v>19</v>
      </c>
      <c r="J748" s="3">
        <v>799.11</v>
      </c>
      <c r="K748" s="2">
        <v>479.466</v>
      </c>
      <c r="L748" s="3">
        <v>6.83</v>
      </c>
      <c r="M748" s="1">
        <v>859.0</v>
      </c>
      <c r="N748" s="1" t="s">
        <v>133</v>
      </c>
      <c r="O748" s="1">
        <v>31752.0</v>
      </c>
    </row>
    <row r="749">
      <c r="A749" s="1">
        <v>747.0</v>
      </c>
      <c r="B749" s="1">
        <v>2005.0</v>
      </c>
      <c r="C749" s="1" t="s">
        <v>1318</v>
      </c>
      <c r="D749" s="1" t="s">
        <v>377</v>
      </c>
      <c r="E749" s="1" t="s">
        <v>17</v>
      </c>
      <c r="F749" s="1" t="s">
        <v>534</v>
      </c>
      <c r="G749" s="1">
        <v>4.12</v>
      </c>
      <c r="H749" s="1">
        <v>71379.0</v>
      </c>
      <c r="I749" s="1" t="s">
        <v>19</v>
      </c>
      <c r="J749" s="3">
        <v>349.83</v>
      </c>
      <c r="K749" s="2">
        <v>0.0</v>
      </c>
      <c r="L749" s="3">
        <v>2.99</v>
      </c>
      <c r="M749" s="1">
        <v>860.0</v>
      </c>
      <c r="N749" s="1" t="s">
        <v>27</v>
      </c>
      <c r="O749" s="1">
        <v>31752.0</v>
      </c>
    </row>
    <row r="750">
      <c r="A750" s="1">
        <v>748.0</v>
      </c>
      <c r="B750" s="1">
        <v>2002.0</v>
      </c>
      <c r="C750" s="1" t="s">
        <v>1319</v>
      </c>
      <c r="D750" s="1" t="s">
        <v>1320</v>
      </c>
      <c r="E750" s="1" t="s">
        <v>23</v>
      </c>
      <c r="F750" s="1" t="s">
        <v>24</v>
      </c>
      <c r="G750" s="1">
        <v>3.81</v>
      </c>
      <c r="H750" s="1">
        <v>75275.0</v>
      </c>
      <c r="I750" s="1" t="s">
        <v>19</v>
      </c>
      <c r="J750" s="3">
        <v>583.83</v>
      </c>
      <c r="K750" s="2">
        <v>350.298</v>
      </c>
      <c r="L750" s="3">
        <v>4.99</v>
      </c>
      <c r="M750" s="1">
        <v>862.0</v>
      </c>
      <c r="N750" s="1" t="s">
        <v>33</v>
      </c>
      <c r="O750" s="1">
        <v>31752.0</v>
      </c>
    </row>
    <row r="751">
      <c r="A751" s="1">
        <v>749.0</v>
      </c>
      <c r="B751" s="1">
        <v>-17.0</v>
      </c>
      <c r="C751" s="1" t="s">
        <v>1321</v>
      </c>
      <c r="D751" s="1" t="s">
        <v>1322</v>
      </c>
      <c r="E751" s="1" t="s">
        <v>23</v>
      </c>
      <c r="F751" s="1" t="s">
        <v>24</v>
      </c>
      <c r="G751" s="1">
        <v>3.81</v>
      </c>
      <c r="H751" s="1">
        <v>75051.0</v>
      </c>
      <c r="I751" s="1" t="s">
        <v>19</v>
      </c>
      <c r="J751" s="3">
        <v>114.84</v>
      </c>
      <c r="K751" s="2">
        <v>0.0</v>
      </c>
      <c r="L751" s="3">
        <v>0.99</v>
      </c>
      <c r="M751" s="1">
        <v>863.0</v>
      </c>
      <c r="N751" s="1" t="s">
        <v>27</v>
      </c>
      <c r="O751" s="1">
        <v>31752.0</v>
      </c>
    </row>
    <row r="752">
      <c r="A752" s="1">
        <v>750.0</v>
      </c>
      <c r="B752" s="1">
        <v>2012.0</v>
      </c>
      <c r="C752" s="1" t="s">
        <v>1323</v>
      </c>
      <c r="D752" s="1" t="s">
        <v>1324</v>
      </c>
      <c r="E752" s="1" t="s">
        <v>23</v>
      </c>
      <c r="F752" s="1" t="s">
        <v>24</v>
      </c>
      <c r="G752" s="1">
        <v>3.75</v>
      </c>
      <c r="H752" s="1">
        <v>66720.0</v>
      </c>
      <c r="I752" s="1" t="s">
        <v>40</v>
      </c>
      <c r="J752" s="3">
        <v>624.08</v>
      </c>
      <c r="K752" s="2">
        <v>374.448</v>
      </c>
      <c r="L752" s="3">
        <v>5.38</v>
      </c>
      <c r="M752" s="1">
        <v>865.0</v>
      </c>
      <c r="N752" s="1" t="s">
        <v>27</v>
      </c>
      <c r="O752" s="1">
        <v>31536.0</v>
      </c>
    </row>
    <row r="753">
      <c r="A753" s="1">
        <v>751.0</v>
      </c>
      <c r="B753" s="1">
        <v>2004.0</v>
      </c>
      <c r="C753" s="1" t="s">
        <v>1325</v>
      </c>
      <c r="D753" s="1" t="s">
        <v>1326</v>
      </c>
      <c r="E753" s="1" t="s">
        <v>23</v>
      </c>
      <c r="F753" s="1" t="s">
        <v>24</v>
      </c>
      <c r="G753" s="1">
        <v>3.68</v>
      </c>
      <c r="H753" s="1">
        <v>64278.0</v>
      </c>
      <c r="I753" s="1" t="s">
        <v>19</v>
      </c>
      <c r="J753" s="3">
        <v>694.84</v>
      </c>
      <c r="K753" s="2">
        <v>0.0</v>
      </c>
      <c r="L753" s="3">
        <v>5.99</v>
      </c>
      <c r="M753" s="1">
        <v>866.0</v>
      </c>
      <c r="N753" s="1" t="s">
        <v>27</v>
      </c>
      <c r="O753" s="1">
        <v>31536.0</v>
      </c>
    </row>
    <row r="754">
      <c r="A754" s="1">
        <v>752.0</v>
      </c>
      <c r="B754" s="1">
        <v>1992.0</v>
      </c>
      <c r="C754" s="1" t="s">
        <v>1327</v>
      </c>
      <c r="D754" s="1" t="s">
        <v>1328</v>
      </c>
      <c r="E754" s="1" t="s">
        <v>17</v>
      </c>
      <c r="F754" s="1" t="s">
        <v>24</v>
      </c>
      <c r="G754" s="1">
        <v>3.97</v>
      </c>
      <c r="H754" s="1">
        <v>63304.0</v>
      </c>
      <c r="I754" s="1" t="s">
        <v>19</v>
      </c>
      <c r="J754" s="3">
        <v>892.04</v>
      </c>
      <c r="K754" s="2">
        <v>535.224</v>
      </c>
      <c r="L754" s="3">
        <v>7.69</v>
      </c>
      <c r="M754" s="1">
        <v>867.0</v>
      </c>
      <c r="N754" s="1" t="s">
        <v>45</v>
      </c>
      <c r="O754" s="1">
        <v>31536.0</v>
      </c>
    </row>
    <row r="755">
      <c r="A755" s="1">
        <v>753.0</v>
      </c>
      <c r="B755" s="1">
        <v>2010.0</v>
      </c>
      <c r="C755" s="1" t="s">
        <v>1329</v>
      </c>
      <c r="D755" s="1" t="s">
        <v>566</v>
      </c>
      <c r="E755" s="1" t="s">
        <v>17</v>
      </c>
      <c r="F755" s="1" t="s">
        <v>534</v>
      </c>
      <c r="G755" s="1">
        <v>4.14</v>
      </c>
      <c r="H755" s="1">
        <v>80367.0</v>
      </c>
      <c r="I755" s="1" t="s">
        <v>19</v>
      </c>
      <c r="J755" s="3">
        <v>346.84</v>
      </c>
      <c r="K755" s="2">
        <v>0.0</v>
      </c>
      <c r="L755" s="3">
        <v>2.99</v>
      </c>
      <c r="M755" s="1">
        <v>868.0</v>
      </c>
      <c r="N755" s="1" t="s">
        <v>27</v>
      </c>
      <c r="O755" s="1">
        <v>31536.0</v>
      </c>
    </row>
    <row r="756">
      <c r="A756" s="1">
        <v>754.0</v>
      </c>
      <c r="B756" s="1">
        <v>2012.0</v>
      </c>
      <c r="C756" s="1" t="s">
        <v>1330</v>
      </c>
      <c r="D756" s="1" t="s">
        <v>1331</v>
      </c>
      <c r="E756" s="1" t="s">
        <v>23</v>
      </c>
      <c r="F756" s="1" t="s">
        <v>534</v>
      </c>
      <c r="G756" s="1">
        <v>4.08</v>
      </c>
      <c r="H756" s="1">
        <v>93818.0</v>
      </c>
      <c r="I756" s="1" t="s">
        <v>19</v>
      </c>
      <c r="J756" s="3">
        <v>462.84</v>
      </c>
      <c r="K756" s="2">
        <v>0.0</v>
      </c>
      <c r="L756" s="3">
        <v>3.99</v>
      </c>
      <c r="M756" s="1">
        <v>869.0</v>
      </c>
      <c r="N756" s="1" t="s">
        <v>27</v>
      </c>
      <c r="O756" s="1">
        <v>31320.0</v>
      </c>
    </row>
    <row r="757">
      <c r="A757" s="1">
        <v>755.0</v>
      </c>
      <c r="B757" s="1">
        <v>2001.0</v>
      </c>
      <c r="C757" s="1" t="s">
        <v>1332</v>
      </c>
      <c r="D757" s="1" t="s">
        <v>1333</v>
      </c>
      <c r="E757" s="1" t="s">
        <v>23</v>
      </c>
      <c r="F757" s="1" t="s">
        <v>24</v>
      </c>
      <c r="G757" s="1">
        <v>3.85</v>
      </c>
      <c r="H757" s="1">
        <v>90908.0</v>
      </c>
      <c r="I757" s="1" t="s">
        <v>19</v>
      </c>
      <c r="J757" s="3">
        <v>114.84</v>
      </c>
      <c r="K757" s="2">
        <v>68.904</v>
      </c>
      <c r="L757" s="3">
        <v>0.99</v>
      </c>
      <c r="M757" s="1">
        <v>869.0</v>
      </c>
      <c r="N757" s="1" t="s">
        <v>45</v>
      </c>
      <c r="O757" s="1">
        <v>31320.0</v>
      </c>
    </row>
    <row r="758">
      <c r="A758" s="1">
        <v>756.0</v>
      </c>
      <c r="B758" s="1">
        <v>1977.0</v>
      </c>
      <c r="C758" s="1" t="s">
        <v>1334</v>
      </c>
      <c r="D758" s="1" t="s">
        <v>1335</v>
      </c>
      <c r="E758" s="1" t="s">
        <v>23</v>
      </c>
      <c r="F758" s="1" t="s">
        <v>534</v>
      </c>
      <c r="G758" s="1">
        <v>4.26</v>
      </c>
      <c r="H758" s="1">
        <v>77206.0</v>
      </c>
      <c r="I758" s="1" t="s">
        <v>19</v>
      </c>
      <c r="J758" s="3">
        <v>1158.84</v>
      </c>
      <c r="K758" s="2">
        <v>695.304</v>
      </c>
      <c r="L758" s="3">
        <v>9.99</v>
      </c>
      <c r="M758" s="1">
        <v>871.0</v>
      </c>
      <c r="N758" s="1" t="s">
        <v>33</v>
      </c>
      <c r="O758" s="1">
        <v>31320.0</v>
      </c>
    </row>
    <row r="759">
      <c r="A759" s="1">
        <v>757.0</v>
      </c>
      <c r="B759" s="1">
        <v>1979.0</v>
      </c>
      <c r="C759" s="1" t="s">
        <v>1336</v>
      </c>
      <c r="D759" s="1" t="s">
        <v>348</v>
      </c>
      <c r="E759" s="1" t="s">
        <v>23</v>
      </c>
      <c r="F759" s="1" t="s">
        <v>534</v>
      </c>
      <c r="G759" s="1">
        <v>4.11</v>
      </c>
      <c r="H759" s="1">
        <v>71775.0</v>
      </c>
      <c r="I759" s="1" t="s">
        <v>40</v>
      </c>
      <c r="J759" s="3">
        <v>462.84</v>
      </c>
      <c r="K759" s="2">
        <v>277.704</v>
      </c>
      <c r="L759" s="3">
        <v>3.99</v>
      </c>
      <c r="M759" s="1">
        <v>871.0</v>
      </c>
      <c r="N759" s="1" t="s">
        <v>30</v>
      </c>
      <c r="O759" s="1">
        <v>31320.0</v>
      </c>
    </row>
    <row r="760">
      <c r="A760" s="1">
        <v>758.0</v>
      </c>
      <c r="B760" s="1">
        <v>2001.0</v>
      </c>
      <c r="C760" s="1" t="s">
        <v>1337</v>
      </c>
      <c r="D760" s="1" t="s">
        <v>649</v>
      </c>
      <c r="E760" s="1" t="s">
        <v>23</v>
      </c>
      <c r="F760" s="1" t="s">
        <v>534</v>
      </c>
      <c r="G760" s="1">
        <v>4.01</v>
      </c>
      <c r="H760" s="1">
        <v>90071.0</v>
      </c>
      <c r="I760" s="1" t="s">
        <v>40</v>
      </c>
      <c r="J760" s="3">
        <v>230.84</v>
      </c>
      <c r="K760" s="2">
        <v>138.504</v>
      </c>
      <c r="L760" s="3">
        <v>1.99</v>
      </c>
      <c r="M760" s="1">
        <v>873.0</v>
      </c>
      <c r="N760" s="1" t="s">
        <v>45</v>
      </c>
      <c r="O760" s="1">
        <v>31104.0</v>
      </c>
    </row>
    <row r="761">
      <c r="A761" s="1">
        <v>759.0</v>
      </c>
      <c r="B761" s="1">
        <v>2004.0</v>
      </c>
      <c r="C761" s="1" t="s">
        <v>1338</v>
      </c>
      <c r="D761" s="1" t="s">
        <v>618</v>
      </c>
      <c r="E761" s="1" t="s">
        <v>23</v>
      </c>
      <c r="F761" s="1" t="s">
        <v>24</v>
      </c>
      <c r="G761" s="1">
        <v>3.9</v>
      </c>
      <c r="H761" s="1">
        <v>79746.0</v>
      </c>
      <c r="I761" s="1" t="s">
        <v>19</v>
      </c>
      <c r="J761" s="3">
        <v>462.84</v>
      </c>
      <c r="K761" s="2">
        <v>277.704</v>
      </c>
      <c r="L761" s="3">
        <v>3.99</v>
      </c>
      <c r="M761" s="1">
        <v>877.0</v>
      </c>
      <c r="N761" s="1" t="s">
        <v>27</v>
      </c>
      <c r="O761" s="1">
        <v>30888.0</v>
      </c>
    </row>
    <row r="762">
      <c r="A762" s="1">
        <v>760.0</v>
      </c>
      <c r="B762" s="1">
        <v>2007.0</v>
      </c>
      <c r="C762" s="1" t="s">
        <v>1339</v>
      </c>
      <c r="D762" s="1" t="s">
        <v>590</v>
      </c>
      <c r="E762" s="1" t="s">
        <v>23</v>
      </c>
      <c r="F762" s="1" t="s">
        <v>534</v>
      </c>
      <c r="G762" s="1">
        <v>4.3</v>
      </c>
      <c r="H762" s="1">
        <v>97830.0</v>
      </c>
      <c r="I762" s="1" t="s">
        <v>19</v>
      </c>
      <c r="J762" s="3">
        <v>694.84</v>
      </c>
      <c r="K762" s="2">
        <v>0.0</v>
      </c>
      <c r="L762" s="3">
        <v>5.99</v>
      </c>
      <c r="M762" s="1">
        <v>879.0</v>
      </c>
      <c r="N762" s="1" t="s">
        <v>27</v>
      </c>
      <c r="O762" s="1">
        <v>30888.0</v>
      </c>
    </row>
    <row r="763">
      <c r="A763" s="1">
        <v>761.0</v>
      </c>
      <c r="B763" s="1">
        <v>2005.0</v>
      </c>
      <c r="C763" s="4" t="s">
        <v>1340</v>
      </c>
      <c r="D763" s="1" t="s">
        <v>1341</v>
      </c>
      <c r="E763" s="1" t="s">
        <v>23</v>
      </c>
      <c r="F763" s="1" t="s">
        <v>534</v>
      </c>
      <c r="G763" s="1">
        <v>4.25</v>
      </c>
      <c r="H763" s="1">
        <v>72797.0</v>
      </c>
      <c r="I763" s="1" t="s">
        <v>19</v>
      </c>
      <c r="J763" s="3">
        <v>770.24</v>
      </c>
      <c r="K763" s="2">
        <v>462.144</v>
      </c>
      <c r="L763" s="3">
        <v>6.64</v>
      </c>
      <c r="M763" s="1">
        <v>879.0</v>
      </c>
      <c r="N763" s="1" t="s">
        <v>30</v>
      </c>
      <c r="O763" s="1">
        <v>30672.0</v>
      </c>
    </row>
    <row r="764">
      <c r="A764" s="1">
        <v>762.0</v>
      </c>
      <c r="B764" s="1">
        <v>2007.0</v>
      </c>
      <c r="C764" s="1" t="s">
        <v>1342</v>
      </c>
      <c r="D764" s="1" t="s">
        <v>1343</v>
      </c>
      <c r="E764" s="1" t="s">
        <v>17</v>
      </c>
      <c r="F764" s="1" t="s">
        <v>534</v>
      </c>
      <c r="G764" s="1">
        <v>4.14</v>
      </c>
      <c r="H764" s="1">
        <v>87335.0</v>
      </c>
      <c r="I764" s="1" t="s">
        <v>19</v>
      </c>
      <c r="J764" s="3">
        <v>114.84</v>
      </c>
      <c r="K764" s="2">
        <v>68.904</v>
      </c>
      <c r="L764" s="3">
        <v>0.99</v>
      </c>
      <c r="M764" s="1">
        <v>881.0</v>
      </c>
      <c r="N764" s="1" t="s">
        <v>27</v>
      </c>
      <c r="O764" s="1">
        <v>30672.0</v>
      </c>
    </row>
    <row r="765">
      <c r="A765" s="1">
        <v>763.0</v>
      </c>
      <c r="B765" s="1">
        <v>2007.0</v>
      </c>
      <c r="C765" s="1" t="s">
        <v>1344</v>
      </c>
      <c r="D765" s="1" t="s">
        <v>1345</v>
      </c>
      <c r="E765" s="1" t="s">
        <v>23</v>
      </c>
      <c r="F765" s="1" t="s">
        <v>24</v>
      </c>
      <c r="G765" s="1">
        <v>3.96</v>
      </c>
      <c r="H765" s="1">
        <v>64347.0</v>
      </c>
      <c r="I765" s="1" t="s">
        <v>609</v>
      </c>
      <c r="J765" s="3">
        <v>694.84</v>
      </c>
      <c r="K765" s="2">
        <v>416.904</v>
      </c>
      <c r="L765" s="3">
        <v>5.99</v>
      </c>
      <c r="M765" s="1">
        <v>883.0</v>
      </c>
      <c r="N765" s="1" t="s">
        <v>27</v>
      </c>
      <c r="O765" s="1">
        <v>30456.0</v>
      </c>
    </row>
    <row r="766">
      <c r="A766" s="1">
        <v>764.0</v>
      </c>
      <c r="B766" s="1">
        <v>2013.0</v>
      </c>
      <c r="C766" s="1" t="s">
        <v>1346</v>
      </c>
      <c r="D766" s="1" t="s">
        <v>538</v>
      </c>
      <c r="E766" s="1" t="s">
        <v>23</v>
      </c>
      <c r="F766" s="1" t="s">
        <v>534</v>
      </c>
      <c r="G766" s="1">
        <v>4.21</v>
      </c>
      <c r="H766" s="1">
        <v>97616.0</v>
      </c>
      <c r="I766" s="1" t="s">
        <v>19</v>
      </c>
      <c r="J766" s="3">
        <v>114.84</v>
      </c>
      <c r="K766" s="2">
        <v>68.904</v>
      </c>
      <c r="L766" s="3">
        <v>0.99</v>
      </c>
      <c r="M766" s="1">
        <v>884.0</v>
      </c>
      <c r="N766" s="1" t="s">
        <v>27</v>
      </c>
      <c r="O766" s="1">
        <v>30456.0</v>
      </c>
    </row>
    <row r="767">
      <c r="A767" s="1">
        <v>765.0</v>
      </c>
      <c r="B767" s="1">
        <v>2004.0</v>
      </c>
      <c r="C767" s="1" t="s">
        <v>1347</v>
      </c>
      <c r="D767" s="1" t="s">
        <v>113</v>
      </c>
      <c r="E767" s="1" t="s">
        <v>23</v>
      </c>
      <c r="F767" s="1" t="s">
        <v>24</v>
      </c>
      <c r="G767" s="1">
        <v>3.69</v>
      </c>
      <c r="H767" s="1">
        <v>65397.0</v>
      </c>
      <c r="I767" s="1" t="s">
        <v>19</v>
      </c>
      <c r="J767" s="3">
        <v>114.84</v>
      </c>
      <c r="K767" s="2">
        <v>68.904</v>
      </c>
      <c r="L767" s="3">
        <v>0.99</v>
      </c>
      <c r="M767" s="1">
        <v>885.0</v>
      </c>
      <c r="N767" s="1" t="s">
        <v>27</v>
      </c>
      <c r="O767" s="1">
        <v>30240.0</v>
      </c>
    </row>
    <row r="768">
      <c r="A768" s="1">
        <v>766.0</v>
      </c>
      <c r="B768" s="1">
        <v>2012.0</v>
      </c>
      <c r="C768" s="1" t="s">
        <v>1348</v>
      </c>
      <c r="D768" s="1" t="s">
        <v>1349</v>
      </c>
      <c r="E768" s="1" t="s">
        <v>23</v>
      </c>
      <c r="F768" s="1" t="s">
        <v>24</v>
      </c>
      <c r="G768" s="1">
        <v>3.8</v>
      </c>
      <c r="H768" s="1">
        <v>89356.0</v>
      </c>
      <c r="I768" s="1" t="s">
        <v>19</v>
      </c>
      <c r="J768" s="3">
        <v>114.84</v>
      </c>
      <c r="K768" s="2">
        <v>0.0</v>
      </c>
      <c r="L768" s="3">
        <v>0.99</v>
      </c>
      <c r="M768" s="1">
        <v>886.0</v>
      </c>
      <c r="N768" s="1" t="s">
        <v>27</v>
      </c>
      <c r="O768" s="1">
        <v>30240.0</v>
      </c>
    </row>
    <row r="769">
      <c r="A769" s="1">
        <v>767.0</v>
      </c>
      <c r="B769" s="1">
        <v>2004.0</v>
      </c>
      <c r="C769" s="1" t="s">
        <v>1350</v>
      </c>
      <c r="D769" s="1" t="s">
        <v>1119</v>
      </c>
      <c r="E769" s="1" t="s">
        <v>17</v>
      </c>
      <c r="F769" s="1" t="s">
        <v>534</v>
      </c>
      <c r="G769" s="1">
        <v>4.09</v>
      </c>
      <c r="H769" s="1">
        <v>69058.0</v>
      </c>
      <c r="I769" s="1" t="s">
        <v>40</v>
      </c>
      <c r="J769" s="3">
        <v>810.84</v>
      </c>
      <c r="K769" s="2">
        <v>486.504</v>
      </c>
      <c r="L769" s="3">
        <v>6.99</v>
      </c>
      <c r="M769" s="1">
        <v>886.0</v>
      </c>
      <c r="N769" s="1" t="s">
        <v>65</v>
      </c>
      <c r="O769" s="1">
        <v>29808.0</v>
      </c>
    </row>
    <row r="770">
      <c r="A770" s="1">
        <v>768.0</v>
      </c>
      <c r="B770" s="1">
        <v>1980.0</v>
      </c>
      <c r="C770" s="1" t="s">
        <v>1351</v>
      </c>
      <c r="D770" s="1" t="s">
        <v>1352</v>
      </c>
      <c r="E770" s="1" t="s">
        <v>23</v>
      </c>
      <c r="F770" s="1" t="s">
        <v>534</v>
      </c>
      <c r="G770" s="1">
        <v>4.04</v>
      </c>
      <c r="H770" s="1">
        <v>56802.0</v>
      </c>
      <c r="I770" s="1" t="s">
        <v>19</v>
      </c>
      <c r="J770" s="3">
        <v>346.84</v>
      </c>
      <c r="K770" s="2">
        <v>0.0</v>
      </c>
      <c r="L770" s="3">
        <v>2.99</v>
      </c>
      <c r="M770" s="1">
        <v>887.0</v>
      </c>
      <c r="N770" s="1" t="s">
        <v>27</v>
      </c>
      <c r="O770" s="1">
        <v>29808.0</v>
      </c>
    </row>
    <row r="771">
      <c r="A771" s="1">
        <v>769.0</v>
      </c>
      <c r="B771" s="1">
        <v>2004.0</v>
      </c>
      <c r="C771" s="1" t="s">
        <v>1353</v>
      </c>
      <c r="D771" s="1" t="s">
        <v>1354</v>
      </c>
      <c r="E771" s="1" t="s">
        <v>17</v>
      </c>
      <c r="F771" s="1" t="s">
        <v>534</v>
      </c>
      <c r="G771" s="1">
        <v>4.12</v>
      </c>
      <c r="H771" s="1">
        <v>68480.0</v>
      </c>
      <c r="I771" s="1" t="s">
        <v>19</v>
      </c>
      <c r="J771" s="3">
        <v>114.84</v>
      </c>
      <c r="K771" s="2">
        <v>0.0</v>
      </c>
      <c r="L771" s="3">
        <v>0.99</v>
      </c>
      <c r="M771" s="1">
        <v>890.0</v>
      </c>
      <c r="N771" s="1" t="s">
        <v>27</v>
      </c>
      <c r="O771" s="1">
        <v>29808.0</v>
      </c>
    </row>
    <row r="772">
      <c r="A772" s="1">
        <v>770.0</v>
      </c>
      <c r="B772" s="1">
        <v>2005.0</v>
      </c>
      <c r="C772" s="1" t="s">
        <v>1355</v>
      </c>
      <c r="D772" s="1" t="s">
        <v>158</v>
      </c>
      <c r="E772" s="1" t="s">
        <v>23</v>
      </c>
      <c r="F772" s="1" t="s">
        <v>24</v>
      </c>
      <c r="G772" s="1">
        <v>3.77</v>
      </c>
      <c r="H772" s="1">
        <v>65428.0</v>
      </c>
      <c r="I772" s="1" t="s">
        <v>19</v>
      </c>
      <c r="J772" s="3">
        <v>114.84</v>
      </c>
      <c r="K772" s="2">
        <v>68.904</v>
      </c>
      <c r="L772" s="3">
        <v>0.99</v>
      </c>
      <c r="M772" s="1">
        <v>892.0</v>
      </c>
      <c r="N772" s="1" t="s">
        <v>27</v>
      </c>
      <c r="O772" s="1">
        <v>29592.0</v>
      </c>
    </row>
    <row r="773">
      <c r="A773" s="1">
        <v>771.0</v>
      </c>
      <c r="B773" s="1">
        <v>2011.0</v>
      </c>
      <c r="C773" s="1" t="s">
        <v>1356</v>
      </c>
      <c r="D773" s="1" t="s">
        <v>1357</v>
      </c>
      <c r="E773" s="1" t="s">
        <v>23</v>
      </c>
      <c r="F773" s="1" t="s">
        <v>24</v>
      </c>
      <c r="G773" s="1">
        <v>3.78</v>
      </c>
      <c r="H773" s="1">
        <v>94176.0</v>
      </c>
      <c r="I773" s="1" t="s">
        <v>19</v>
      </c>
      <c r="J773" s="3">
        <v>462.84</v>
      </c>
      <c r="K773" s="2">
        <v>0.0</v>
      </c>
      <c r="L773" s="3">
        <v>3.99</v>
      </c>
      <c r="M773" s="1">
        <v>892.0</v>
      </c>
      <c r="N773" s="1" t="s">
        <v>27</v>
      </c>
      <c r="O773" s="1">
        <v>29376.0</v>
      </c>
    </row>
    <row r="774">
      <c r="A774" s="1">
        <v>772.0</v>
      </c>
      <c r="B774" s="1">
        <v>1978.0</v>
      </c>
      <c r="C774" s="1" t="s">
        <v>1358</v>
      </c>
      <c r="D774" s="1" t="s">
        <v>1359</v>
      </c>
      <c r="E774" s="1" t="s">
        <v>17</v>
      </c>
      <c r="F774" s="1" t="s">
        <v>534</v>
      </c>
      <c r="G774" s="1">
        <v>4.03</v>
      </c>
      <c r="H774" s="1">
        <v>61238.0</v>
      </c>
      <c r="I774" s="1" t="s">
        <v>40</v>
      </c>
      <c r="J774" s="3">
        <v>1042.84</v>
      </c>
      <c r="K774" s="2">
        <v>625.704</v>
      </c>
      <c r="L774" s="3">
        <v>8.99</v>
      </c>
      <c r="M774" s="1">
        <v>893.0</v>
      </c>
      <c r="N774" s="1" t="s">
        <v>27</v>
      </c>
      <c r="O774" s="1">
        <v>29160.0</v>
      </c>
    </row>
    <row r="775">
      <c r="A775" s="1">
        <v>773.0</v>
      </c>
      <c r="B775" s="1">
        <v>2004.0</v>
      </c>
      <c r="C775" s="1" t="s">
        <v>1360</v>
      </c>
      <c r="D775" s="1" t="s">
        <v>679</v>
      </c>
      <c r="E775" s="1" t="s">
        <v>23</v>
      </c>
      <c r="F775" s="1" t="s">
        <v>534</v>
      </c>
      <c r="G775" s="1">
        <v>4.33</v>
      </c>
      <c r="H775" s="1">
        <v>79627.0</v>
      </c>
      <c r="I775" s="1" t="s">
        <v>40</v>
      </c>
      <c r="J775" s="3">
        <v>1041.68</v>
      </c>
      <c r="K775" s="2">
        <v>625.008</v>
      </c>
      <c r="L775" s="3">
        <v>8.98</v>
      </c>
      <c r="M775" s="1">
        <v>894.0</v>
      </c>
      <c r="N775" s="1" t="s">
        <v>27</v>
      </c>
      <c r="O775" s="1">
        <v>28944.0</v>
      </c>
    </row>
    <row r="776">
      <c r="A776" s="1">
        <v>774.0</v>
      </c>
      <c r="B776" s="1">
        <v>1942.0</v>
      </c>
      <c r="C776" s="1" t="s">
        <v>1361</v>
      </c>
      <c r="D776" s="1" t="s">
        <v>1362</v>
      </c>
      <c r="E776" s="1" t="s">
        <v>17</v>
      </c>
      <c r="F776" s="1" t="s">
        <v>534</v>
      </c>
      <c r="G776" s="1">
        <v>4.09</v>
      </c>
      <c r="H776" s="1">
        <v>92916.0</v>
      </c>
      <c r="I776" s="1" t="s">
        <v>19</v>
      </c>
      <c r="J776" s="3">
        <v>1506.84</v>
      </c>
      <c r="K776" s="2">
        <v>904.104</v>
      </c>
      <c r="L776" s="3">
        <v>12.99</v>
      </c>
      <c r="M776" s="1">
        <v>894.0</v>
      </c>
      <c r="N776" s="1" t="s">
        <v>65</v>
      </c>
      <c r="O776" s="1">
        <v>28944.0</v>
      </c>
    </row>
    <row r="777">
      <c r="A777" s="1">
        <v>775.0</v>
      </c>
      <c r="B777" s="1">
        <v>2013.0</v>
      </c>
      <c r="C777" s="1" t="s">
        <v>1363</v>
      </c>
      <c r="D777" s="1" t="s">
        <v>1364</v>
      </c>
      <c r="E777" s="1" t="s">
        <v>23</v>
      </c>
      <c r="F777" s="1" t="s">
        <v>18</v>
      </c>
      <c r="G777" s="1">
        <v>3.3</v>
      </c>
      <c r="H777" s="1">
        <v>60323.0</v>
      </c>
      <c r="I777" s="1" t="s">
        <v>40</v>
      </c>
      <c r="J777" s="3">
        <v>784.16</v>
      </c>
      <c r="K777" s="2">
        <v>470.496</v>
      </c>
      <c r="L777" s="3">
        <v>6.76</v>
      </c>
      <c r="M777" s="1">
        <v>897.0</v>
      </c>
      <c r="N777" s="1" t="s">
        <v>27</v>
      </c>
      <c r="O777" s="1">
        <v>28728.0</v>
      </c>
    </row>
    <row r="778">
      <c r="A778" s="1">
        <v>776.0</v>
      </c>
      <c r="B778" s="1">
        <v>2011.0</v>
      </c>
      <c r="C778" s="1" t="s">
        <v>1365</v>
      </c>
      <c r="D778" s="1" t="s">
        <v>1366</v>
      </c>
      <c r="E778" s="1" t="s">
        <v>23</v>
      </c>
      <c r="F778" s="1" t="s">
        <v>24</v>
      </c>
      <c r="G778" s="1">
        <v>3.73</v>
      </c>
      <c r="H778" s="1">
        <v>70446.0</v>
      </c>
      <c r="I778" s="1" t="s">
        <v>19</v>
      </c>
      <c r="J778" s="3">
        <v>346.84</v>
      </c>
      <c r="K778" s="2">
        <v>0.0</v>
      </c>
      <c r="L778" s="3">
        <v>2.99</v>
      </c>
      <c r="M778" s="1">
        <v>898.0</v>
      </c>
      <c r="N778" s="1" t="s">
        <v>27</v>
      </c>
      <c r="O778" s="1">
        <v>28512.0</v>
      </c>
    </row>
    <row r="779">
      <c r="A779" s="1">
        <v>777.0</v>
      </c>
      <c r="B779" s="1">
        <v>2016.0</v>
      </c>
      <c r="C779" s="1" t="s">
        <v>1367</v>
      </c>
      <c r="D779" s="1" t="s">
        <v>430</v>
      </c>
      <c r="E779" s="1" t="s">
        <v>23</v>
      </c>
      <c r="F779" s="1" t="s">
        <v>52</v>
      </c>
      <c r="G779" s="1">
        <v>4.72</v>
      </c>
      <c r="H779" s="1">
        <v>108384.0</v>
      </c>
      <c r="I779" s="1" t="s">
        <v>19</v>
      </c>
      <c r="J779" s="3">
        <v>1158.84</v>
      </c>
      <c r="K779" s="2">
        <v>695.304</v>
      </c>
      <c r="L779" s="3">
        <v>9.99</v>
      </c>
      <c r="M779" s="1">
        <v>900.0</v>
      </c>
      <c r="N779" s="1" t="s">
        <v>65</v>
      </c>
      <c r="O779" s="1">
        <v>28512.0</v>
      </c>
    </row>
    <row r="780">
      <c r="A780" s="1">
        <v>778.0</v>
      </c>
      <c r="B780" s="1">
        <v>2010.0</v>
      </c>
      <c r="C780" s="1" t="s">
        <v>1368</v>
      </c>
      <c r="D780" s="1" t="s">
        <v>1369</v>
      </c>
      <c r="E780" s="1" t="s">
        <v>92</v>
      </c>
      <c r="F780" s="1" t="s">
        <v>24</v>
      </c>
      <c r="G780" s="1">
        <v>3.84</v>
      </c>
      <c r="H780" s="1">
        <v>60409.0</v>
      </c>
      <c r="I780" s="1" t="s">
        <v>19</v>
      </c>
      <c r="J780" s="3">
        <v>926.84</v>
      </c>
      <c r="K780" s="2">
        <v>556.104</v>
      </c>
      <c r="L780" s="3">
        <v>7.99</v>
      </c>
      <c r="M780" s="1">
        <v>900.0</v>
      </c>
      <c r="N780" s="1" t="s">
        <v>45</v>
      </c>
      <c r="O780" s="1">
        <v>28512.0</v>
      </c>
    </row>
    <row r="781">
      <c r="A781" s="1">
        <v>779.0</v>
      </c>
      <c r="B781" s="1">
        <v>2008.0</v>
      </c>
      <c r="C781" s="1" t="s">
        <v>1370</v>
      </c>
      <c r="D781" s="1" t="s">
        <v>275</v>
      </c>
      <c r="E781" s="1" t="s">
        <v>23</v>
      </c>
      <c r="F781" s="1" t="s">
        <v>534</v>
      </c>
      <c r="G781" s="1">
        <v>4.11</v>
      </c>
      <c r="H781" s="1">
        <v>60126.0</v>
      </c>
      <c r="I781" s="1" t="s">
        <v>19</v>
      </c>
      <c r="J781" s="3">
        <v>458.85</v>
      </c>
      <c r="K781" s="2">
        <v>0.0</v>
      </c>
      <c r="L781" s="3">
        <v>3.99</v>
      </c>
      <c r="M781" s="1">
        <v>903.0</v>
      </c>
      <c r="N781" s="1" t="s">
        <v>27</v>
      </c>
      <c r="O781" s="1">
        <v>28296.0</v>
      </c>
    </row>
    <row r="782">
      <c r="A782" s="1">
        <v>780.0</v>
      </c>
      <c r="B782" s="1">
        <v>1998.0</v>
      </c>
      <c r="C782" s="1" t="s">
        <v>1371</v>
      </c>
      <c r="D782" s="1" t="s">
        <v>1372</v>
      </c>
      <c r="E782" s="1" t="s">
        <v>23</v>
      </c>
      <c r="F782" s="1" t="s">
        <v>24</v>
      </c>
      <c r="G782" s="1">
        <v>3.5</v>
      </c>
      <c r="H782" s="1">
        <v>71777.0</v>
      </c>
      <c r="I782" s="1" t="s">
        <v>19</v>
      </c>
      <c r="J782" s="3">
        <v>1367.35</v>
      </c>
      <c r="K782" s="2">
        <v>820.41</v>
      </c>
      <c r="L782" s="3">
        <v>11.89</v>
      </c>
      <c r="M782" s="1">
        <v>904.0</v>
      </c>
      <c r="N782" s="1" t="s">
        <v>65</v>
      </c>
      <c r="O782" s="1">
        <v>28296.0</v>
      </c>
    </row>
    <row r="783">
      <c r="A783" s="1">
        <v>781.0</v>
      </c>
      <c r="B783" s="1">
        <v>1985.0</v>
      </c>
      <c r="C783" s="1" t="s">
        <v>1373</v>
      </c>
      <c r="D783" s="1" t="s">
        <v>1374</v>
      </c>
      <c r="E783" s="1" t="s">
        <v>23</v>
      </c>
      <c r="F783" s="1" t="s">
        <v>24</v>
      </c>
      <c r="G783" s="1">
        <v>3.86</v>
      </c>
      <c r="H783" s="1">
        <v>55678.0</v>
      </c>
      <c r="I783" s="1" t="s">
        <v>19</v>
      </c>
      <c r="J783" s="3">
        <v>573.85</v>
      </c>
      <c r="K783" s="2">
        <v>0.0</v>
      </c>
      <c r="L783" s="3">
        <v>4.99</v>
      </c>
      <c r="M783" s="1">
        <v>905.0</v>
      </c>
      <c r="N783" s="1" t="s">
        <v>27</v>
      </c>
      <c r="O783" s="1">
        <v>28296.0</v>
      </c>
    </row>
    <row r="784">
      <c r="A784" s="1">
        <v>782.0</v>
      </c>
      <c r="B784" s="1">
        <v>1992.0</v>
      </c>
      <c r="C784" s="1" t="s">
        <v>1375</v>
      </c>
      <c r="D784" s="1" t="s">
        <v>1376</v>
      </c>
      <c r="E784" s="1" t="s">
        <v>23</v>
      </c>
      <c r="F784" s="1" t="s">
        <v>52</v>
      </c>
      <c r="G784" s="1">
        <v>4.42</v>
      </c>
      <c r="H784" s="1">
        <v>66079.0</v>
      </c>
      <c r="I784" s="1" t="s">
        <v>19</v>
      </c>
      <c r="J784" s="3">
        <v>343.85</v>
      </c>
      <c r="K784" s="2">
        <v>0.0</v>
      </c>
      <c r="L784" s="3">
        <v>2.99</v>
      </c>
      <c r="M784" s="1">
        <v>907.0</v>
      </c>
      <c r="N784" s="1" t="s">
        <v>27</v>
      </c>
      <c r="O784" s="1">
        <v>2943.0</v>
      </c>
    </row>
    <row r="785">
      <c r="A785" s="1">
        <v>783.0</v>
      </c>
      <c r="B785" s="1">
        <v>1859.0</v>
      </c>
      <c r="C785" s="1" t="s">
        <v>1377</v>
      </c>
      <c r="D785" s="1" t="s">
        <v>1378</v>
      </c>
      <c r="E785" s="1" t="s">
        <v>23</v>
      </c>
      <c r="F785" s="1" t="s">
        <v>24</v>
      </c>
      <c r="G785" s="1">
        <v>3.97</v>
      </c>
      <c r="H785" s="1">
        <v>64162.0</v>
      </c>
      <c r="I785" s="1" t="s">
        <v>19</v>
      </c>
      <c r="J785" s="3">
        <v>1033.85</v>
      </c>
      <c r="K785" s="2">
        <v>620.31</v>
      </c>
      <c r="L785" s="3">
        <v>8.99</v>
      </c>
      <c r="M785" s="1">
        <v>909.0</v>
      </c>
      <c r="N785" s="1" t="s">
        <v>20</v>
      </c>
      <c r="O785" s="1">
        <v>2943.0</v>
      </c>
    </row>
    <row r="786">
      <c r="A786" s="1">
        <v>784.0</v>
      </c>
      <c r="B786" s="1">
        <v>2003.0</v>
      </c>
      <c r="C786" s="1" t="s">
        <v>1379</v>
      </c>
      <c r="D786" s="1" t="s">
        <v>1380</v>
      </c>
      <c r="E786" s="1" t="s">
        <v>23</v>
      </c>
      <c r="F786" s="1" t="s">
        <v>534</v>
      </c>
      <c r="G786" s="1">
        <v>4.06</v>
      </c>
      <c r="H786" s="1">
        <v>70454.0</v>
      </c>
      <c r="I786" s="1" t="s">
        <v>19</v>
      </c>
      <c r="J786" s="3">
        <v>343.85</v>
      </c>
      <c r="K786" s="2">
        <v>0.0</v>
      </c>
      <c r="L786" s="3">
        <v>2.99</v>
      </c>
      <c r="M786" s="1">
        <v>909.0</v>
      </c>
      <c r="N786" s="1" t="s">
        <v>27</v>
      </c>
      <c r="O786" s="1">
        <v>2943.0</v>
      </c>
    </row>
    <row r="787">
      <c r="A787" s="1">
        <v>785.0</v>
      </c>
      <c r="B787" s="1">
        <v>2008.0</v>
      </c>
      <c r="C787" s="1" t="s">
        <v>1381</v>
      </c>
      <c r="D787" s="1" t="s">
        <v>1382</v>
      </c>
      <c r="E787" s="1" t="s">
        <v>23</v>
      </c>
      <c r="F787" s="1" t="s">
        <v>24</v>
      </c>
      <c r="G787" s="1">
        <v>3.6</v>
      </c>
      <c r="H787" s="1">
        <v>70382.0</v>
      </c>
      <c r="I787" s="1" t="s">
        <v>40</v>
      </c>
      <c r="J787" s="3">
        <v>343.85</v>
      </c>
      <c r="K787" s="2">
        <v>0.0</v>
      </c>
      <c r="L787" s="3">
        <v>2.99</v>
      </c>
      <c r="M787" s="1">
        <v>910.0</v>
      </c>
      <c r="N787" s="1" t="s">
        <v>27</v>
      </c>
      <c r="O787" s="1">
        <v>2943.0</v>
      </c>
    </row>
    <row r="788">
      <c r="A788" s="1">
        <v>786.0</v>
      </c>
      <c r="B788" s="1">
        <v>2000.0</v>
      </c>
      <c r="C788" s="1" t="s">
        <v>1383</v>
      </c>
      <c r="D788" s="1" t="s">
        <v>1384</v>
      </c>
      <c r="E788" s="1" t="s">
        <v>23</v>
      </c>
      <c r="F788" s="1" t="s">
        <v>24</v>
      </c>
      <c r="G788" s="1">
        <v>3.73</v>
      </c>
      <c r="H788" s="1">
        <v>67768.0</v>
      </c>
      <c r="I788" s="1" t="s">
        <v>19</v>
      </c>
      <c r="J788" s="3">
        <v>573.85</v>
      </c>
      <c r="K788" s="2">
        <v>0.0</v>
      </c>
      <c r="L788" s="3">
        <v>4.99</v>
      </c>
      <c r="M788" s="1">
        <v>911.0</v>
      </c>
      <c r="N788" s="1" t="s">
        <v>27</v>
      </c>
      <c r="O788" s="1">
        <v>2916.0</v>
      </c>
    </row>
    <row r="789">
      <c r="A789" s="1">
        <v>787.0</v>
      </c>
      <c r="B789" s="1">
        <v>1971.0</v>
      </c>
      <c r="C789" s="1" t="s">
        <v>1385</v>
      </c>
      <c r="D789" s="1" t="s">
        <v>1386</v>
      </c>
      <c r="E789" s="1" t="s">
        <v>17</v>
      </c>
      <c r="F789" s="1" t="s">
        <v>534</v>
      </c>
      <c r="G789" s="1">
        <v>4.01</v>
      </c>
      <c r="H789" s="1">
        <v>59295.0</v>
      </c>
      <c r="I789" s="1" t="s">
        <v>40</v>
      </c>
      <c r="J789" s="3">
        <v>343.85</v>
      </c>
      <c r="K789" s="2">
        <v>206.31</v>
      </c>
      <c r="L789" s="3">
        <v>2.99</v>
      </c>
      <c r="M789" s="1">
        <v>913.0</v>
      </c>
      <c r="N789" s="1" t="s">
        <v>20</v>
      </c>
      <c r="O789" s="1">
        <v>2916.0</v>
      </c>
    </row>
    <row r="790">
      <c r="A790" s="1">
        <v>788.0</v>
      </c>
      <c r="B790" s="1">
        <v>1992.0</v>
      </c>
      <c r="C790" s="1" t="s">
        <v>1387</v>
      </c>
      <c r="D790" s="1" t="s">
        <v>543</v>
      </c>
      <c r="E790" s="1" t="s">
        <v>23</v>
      </c>
      <c r="F790" s="1" t="s">
        <v>24</v>
      </c>
      <c r="G790" s="1">
        <v>3.97</v>
      </c>
      <c r="H790" s="1">
        <v>68451.0</v>
      </c>
      <c r="I790" s="1" t="s">
        <v>19</v>
      </c>
      <c r="J790" s="3">
        <v>458.85</v>
      </c>
      <c r="K790" s="2">
        <v>0.0</v>
      </c>
      <c r="L790" s="3">
        <v>3.99</v>
      </c>
      <c r="M790" s="1">
        <v>914.0</v>
      </c>
      <c r="N790" s="1" t="s">
        <v>27</v>
      </c>
      <c r="O790" s="1">
        <v>2916.0</v>
      </c>
    </row>
    <row r="791">
      <c r="A791" s="1">
        <v>789.0</v>
      </c>
      <c r="B791" s="1">
        <v>1914.0</v>
      </c>
      <c r="C791" s="1" t="s">
        <v>1388</v>
      </c>
      <c r="D791" s="1" t="s">
        <v>1389</v>
      </c>
      <c r="F791" s="1" t="s">
        <v>52</v>
      </c>
      <c r="G791" s="1">
        <v>4.46</v>
      </c>
      <c r="H791" s="1">
        <v>66857.0</v>
      </c>
      <c r="I791" s="1" t="s">
        <v>40</v>
      </c>
      <c r="J791" s="3">
        <v>1263.85</v>
      </c>
      <c r="K791" s="2">
        <v>758.31</v>
      </c>
      <c r="L791" s="3">
        <v>10.99</v>
      </c>
      <c r="M791" s="1">
        <v>914.0</v>
      </c>
      <c r="N791" s="1" t="s">
        <v>45</v>
      </c>
      <c r="O791" s="1">
        <v>2916.0</v>
      </c>
    </row>
    <row r="792">
      <c r="A792" s="1">
        <v>790.0</v>
      </c>
      <c r="B792" s="1">
        <v>1997.0</v>
      </c>
      <c r="C792" s="1" t="s">
        <v>1390</v>
      </c>
      <c r="D792" s="1" t="s">
        <v>1391</v>
      </c>
      <c r="E792" s="1" t="s">
        <v>23</v>
      </c>
      <c r="F792" s="1" t="s">
        <v>52</v>
      </c>
      <c r="G792" s="1">
        <v>4.42</v>
      </c>
      <c r="H792" s="1">
        <v>67047.0</v>
      </c>
      <c r="I792" s="1" t="s">
        <v>19</v>
      </c>
      <c r="J792" s="3">
        <v>458.85</v>
      </c>
      <c r="K792" s="2">
        <v>0.0</v>
      </c>
      <c r="L792" s="3">
        <v>3.99</v>
      </c>
      <c r="M792" s="1">
        <v>915.0</v>
      </c>
      <c r="N792" s="1" t="s">
        <v>27</v>
      </c>
      <c r="O792" s="1">
        <v>2916.0</v>
      </c>
    </row>
    <row r="793">
      <c r="A793" s="1">
        <v>791.0</v>
      </c>
      <c r="B793" s="1">
        <v>1968.0</v>
      </c>
      <c r="C793" s="1" t="s">
        <v>1392</v>
      </c>
      <c r="D793" s="1" t="s">
        <v>1393</v>
      </c>
      <c r="E793" s="1" t="s">
        <v>23</v>
      </c>
      <c r="F793" s="1" t="s">
        <v>534</v>
      </c>
      <c r="G793" s="1">
        <v>4.18</v>
      </c>
      <c r="H793" s="1">
        <v>76277.0</v>
      </c>
      <c r="I793" s="1" t="s">
        <v>19</v>
      </c>
      <c r="J793" s="3">
        <v>343.85</v>
      </c>
      <c r="K793" s="2">
        <v>0.0</v>
      </c>
      <c r="L793" s="3">
        <v>2.99</v>
      </c>
      <c r="M793" s="1">
        <v>916.0</v>
      </c>
      <c r="N793" s="1" t="s">
        <v>27</v>
      </c>
      <c r="O793" s="1">
        <v>2916.0</v>
      </c>
    </row>
    <row r="794">
      <c r="A794" s="1">
        <v>792.0</v>
      </c>
      <c r="B794" s="1">
        <v>2005.0</v>
      </c>
      <c r="C794" s="1" t="s">
        <v>1394</v>
      </c>
      <c r="D794" s="1" t="s">
        <v>1395</v>
      </c>
      <c r="E794" s="1" t="s">
        <v>23</v>
      </c>
      <c r="F794" s="1" t="s">
        <v>24</v>
      </c>
      <c r="G794" s="1">
        <v>3.8</v>
      </c>
      <c r="H794" s="1">
        <v>86805.0</v>
      </c>
      <c r="I794" s="1" t="s">
        <v>19</v>
      </c>
      <c r="J794" s="3">
        <v>343.85</v>
      </c>
      <c r="K794" s="2">
        <v>206.31</v>
      </c>
      <c r="L794" s="3">
        <v>2.99</v>
      </c>
      <c r="M794" s="1">
        <v>917.0</v>
      </c>
      <c r="N794" s="1" t="s">
        <v>27</v>
      </c>
      <c r="O794" s="1">
        <v>2916.0</v>
      </c>
    </row>
    <row r="795">
      <c r="A795" s="1">
        <v>793.0</v>
      </c>
      <c r="B795" s="1">
        <v>2000.0</v>
      </c>
      <c r="C795" s="1" t="s">
        <v>1396</v>
      </c>
      <c r="D795" s="1" t="s">
        <v>1265</v>
      </c>
      <c r="E795" s="1" t="s">
        <v>17</v>
      </c>
      <c r="F795" s="1" t="s">
        <v>24</v>
      </c>
      <c r="G795" s="1">
        <v>3.89</v>
      </c>
      <c r="H795" s="1">
        <v>81945.0</v>
      </c>
      <c r="I795" s="1" t="s">
        <v>19</v>
      </c>
      <c r="J795" s="3">
        <v>458.85</v>
      </c>
      <c r="K795" s="2">
        <v>0.0</v>
      </c>
      <c r="L795" s="3">
        <v>3.99</v>
      </c>
      <c r="M795" s="1">
        <v>918.0</v>
      </c>
      <c r="N795" s="1" t="s">
        <v>27</v>
      </c>
      <c r="O795" s="1">
        <v>2916.0</v>
      </c>
    </row>
    <row r="796">
      <c r="A796" s="1">
        <v>794.0</v>
      </c>
      <c r="B796" s="1">
        <v>2008.0</v>
      </c>
      <c r="C796" s="1" t="s">
        <v>1397</v>
      </c>
      <c r="D796" s="1" t="s">
        <v>1398</v>
      </c>
      <c r="E796" s="1" t="s">
        <v>23</v>
      </c>
      <c r="F796" s="1" t="s">
        <v>534</v>
      </c>
      <c r="G796" s="1">
        <v>4.05</v>
      </c>
      <c r="H796" s="1">
        <v>72480.0</v>
      </c>
      <c r="I796" s="1" t="s">
        <v>19</v>
      </c>
      <c r="J796" s="3">
        <v>803.85</v>
      </c>
      <c r="K796" s="2">
        <v>482.31</v>
      </c>
      <c r="L796" s="3">
        <v>6.99</v>
      </c>
      <c r="M796" s="1">
        <v>920.0</v>
      </c>
      <c r="N796" s="1" t="s">
        <v>33</v>
      </c>
      <c r="O796" s="1">
        <v>2916.0</v>
      </c>
    </row>
    <row r="797">
      <c r="A797" s="1">
        <v>795.0</v>
      </c>
      <c r="B797" s="1">
        <v>2015.0</v>
      </c>
      <c r="C797" s="1" t="s">
        <v>1399</v>
      </c>
      <c r="D797" s="1" t="s">
        <v>465</v>
      </c>
      <c r="E797" s="1" t="s">
        <v>23</v>
      </c>
      <c r="F797" s="1" t="s">
        <v>534</v>
      </c>
      <c r="G797" s="1">
        <v>4.07</v>
      </c>
      <c r="H797" s="1">
        <v>61439.0</v>
      </c>
      <c r="I797" s="1" t="s">
        <v>19</v>
      </c>
      <c r="J797" s="3">
        <v>930.35</v>
      </c>
      <c r="K797" s="2">
        <v>558.21</v>
      </c>
      <c r="L797" s="3">
        <v>8.09</v>
      </c>
      <c r="M797" s="1">
        <v>921.0</v>
      </c>
      <c r="N797" s="1" t="s">
        <v>33</v>
      </c>
      <c r="O797" s="1">
        <v>2916.0</v>
      </c>
    </row>
    <row r="798">
      <c r="A798" s="1">
        <v>796.0</v>
      </c>
      <c r="B798" s="1">
        <v>1894.0</v>
      </c>
      <c r="C798" s="1" t="s">
        <v>1400</v>
      </c>
      <c r="D798" s="1" t="s">
        <v>1401</v>
      </c>
      <c r="E798" s="1" t="s">
        <v>23</v>
      </c>
      <c r="F798" s="1" t="s">
        <v>24</v>
      </c>
      <c r="G798" s="1">
        <v>3.94</v>
      </c>
      <c r="H798" s="1">
        <v>67107.0</v>
      </c>
      <c r="I798" s="1" t="s">
        <v>19</v>
      </c>
      <c r="J798" s="3">
        <v>113.85</v>
      </c>
      <c r="K798" s="2">
        <v>68.31</v>
      </c>
      <c r="L798" s="3">
        <v>0.99</v>
      </c>
      <c r="M798" s="1">
        <v>922.0</v>
      </c>
      <c r="N798" s="1" t="s">
        <v>27</v>
      </c>
      <c r="O798" s="1">
        <v>2916.0</v>
      </c>
    </row>
    <row r="799">
      <c r="A799" s="1">
        <v>797.0</v>
      </c>
      <c r="B799" s="1">
        <v>2013.0</v>
      </c>
      <c r="C799" s="1" t="s">
        <v>1402</v>
      </c>
      <c r="D799" s="1" t="s">
        <v>1403</v>
      </c>
      <c r="E799" s="1" t="s">
        <v>23</v>
      </c>
      <c r="F799" s="1" t="s">
        <v>534</v>
      </c>
      <c r="G799" s="1">
        <v>4.23</v>
      </c>
      <c r="H799" s="1">
        <v>49740.0</v>
      </c>
      <c r="I799" s="1" t="s">
        <v>19</v>
      </c>
      <c r="J799" s="3">
        <v>573.85</v>
      </c>
      <c r="K799" s="2">
        <v>344.31</v>
      </c>
      <c r="L799" s="3">
        <v>4.99</v>
      </c>
      <c r="M799" s="1">
        <v>924.0</v>
      </c>
      <c r="N799" s="1" t="s">
        <v>27</v>
      </c>
      <c r="O799" s="1">
        <v>2916.0</v>
      </c>
    </row>
    <row r="800">
      <c r="A800" s="1">
        <v>798.0</v>
      </c>
      <c r="B800" s="1">
        <v>1956.0</v>
      </c>
      <c r="C800" s="1" t="s">
        <v>1404</v>
      </c>
      <c r="D800" s="1" t="s">
        <v>1405</v>
      </c>
      <c r="E800" s="1" t="s">
        <v>23</v>
      </c>
      <c r="F800" s="1" t="s">
        <v>534</v>
      </c>
      <c r="G800" s="1">
        <v>4.14</v>
      </c>
      <c r="H800" s="1">
        <v>71968.0</v>
      </c>
      <c r="I800" s="1" t="s">
        <v>40</v>
      </c>
      <c r="J800" s="3">
        <v>1269.6</v>
      </c>
      <c r="K800" s="2">
        <v>761.76</v>
      </c>
      <c r="L800" s="3">
        <v>11.04</v>
      </c>
      <c r="M800" s="1">
        <v>926.0</v>
      </c>
      <c r="N800" s="1" t="s">
        <v>20</v>
      </c>
      <c r="O800" s="1">
        <v>2916.0</v>
      </c>
    </row>
    <row r="801">
      <c r="A801" s="1">
        <v>799.0</v>
      </c>
      <c r="B801" s="1">
        <v>1997.0</v>
      </c>
      <c r="C801" s="1" t="s">
        <v>1406</v>
      </c>
      <c r="D801" s="1" t="s">
        <v>1407</v>
      </c>
      <c r="E801" s="1" t="s">
        <v>23</v>
      </c>
      <c r="F801" s="1" t="s">
        <v>24</v>
      </c>
      <c r="G801" s="1">
        <v>3.95</v>
      </c>
      <c r="H801" s="1">
        <v>63324.0</v>
      </c>
      <c r="I801" s="1" t="s">
        <v>19</v>
      </c>
      <c r="J801" s="3">
        <v>884.35</v>
      </c>
      <c r="K801" s="2">
        <v>530.61</v>
      </c>
      <c r="L801" s="3">
        <v>7.69</v>
      </c>
      <c r="M801" s="1">
        <v>927.0</v>
      </c>
      <c r="N801" s="1" t="s">
        <v>45</v>
      </c>
      <c r="O801" s="1">
        <v>2916.0</v>
      </c>
    </row>
    <row r="802">
      <c r="A802" s="1">
        <v>800.0</v>
      </c>
      <c r="B802" s="1">
        <v>2011.0</v>
      </c>
      <c r="C802" s="1" t="s">
        <v>1408</v>
      </c>
      <c r="D802" s="1" t="s">
        <v>1409</v>
      </c>
      <c r="E802" s="1" t="s">
        <v>23</v>
      </c>
      <c r="F802" s="1" t="s">
        <v>534</v>
      </c>
      <c r="G802" s="1">
        <v>4.26</v>
      </c>
      <c r="H802" s="1">
        <v>71816.0</v>
      </c>
      <c r="I802" s="1" t="s">
        <v>19</v>
      </c>
      <c r="J802" s="3">
        <v>113.85</v>
      </c>
      <c r="K802" s="2">
        <v>68.31</v>
      </c>
      <c r="L802" s="3">
        <v>0.99</v>
      </c>
      <c r="M802" s="1">
        <v>930.0</v>
      </c>
      <c r="N802" s="1" t="s">
        <v>27</v>
      </c>
      <c r="O802" s="1">
        <v>2916.0</v>
      </c>
    </row>
    <row r="803">
      <c r="A803" s="1">
        <v>801.0</v>
      </c>
      <c r="B803" s="1">
        <v>1992.0</v>
      </c>
      <c r="C803" s="1" t="s">
        <v>1410</v>
      </c>
      <c r="D803" s="1" t="s">
        <v>164</v>
      </c>
      <c r="E803" s="1" t="s">
        <v>17</v>
      </c>
      <c r="F803" s="1" t="s">
        <v>24</v>
      </c>
      <c r="G803" s="1">
        <v>3.96</v>
      </c>
      <c r="H803" s="1">
        <v>72426.0</v>
      </c>
      <c r="I803" s="1" t="s">
        <v>40</v>
      </c>
      <c r="J803" s="3">
        <v>573.85</v>
      </c>
      <c r="K803" s="2">
        <v>344.31</v>
      </c>
      <c r="L803" s="3">
        <v>4.99</v>
      </c>
      <c r="M803" s="1">
        <v>931.0</v>
      </c>
      <c r="N803" s="1" t="s">
        <v>65</v>
      </c>
      <c r="O803" s="1">
        <v>2916.0</v>
      </c>
    </row>
    <row r="804">
      <c r="A804" s="1">
        <v>802.0</v>
      </c>
      <c r="B804" s="1">
        <v>2003.0</v>
      </c>
      <c r="C804" s="1" t="s">
        <v>1411</v>
      </c>
      <c r="D804" s="1" t="s">
        <v>924</v>
      </c>
      <c r="E804" s="1" t="s">
        <v>23</v>
      </c>
      <c r="F804" s="1" t="s">
        <v>24</v>
      </c>
      <c r="G804" s="1">
        <v>3.96</v>
      </c>
      <c r="H804" s="1">
        <v>70335.0</v>
      </c>
      <c r="I804" s="1" t="s">
        <v>19</v>
      </c>
      <c r="J804" s="3">
        <v>573.85</v>
      </c>
      <c r="K804" s="2">
        <v>344.31</v>
      </c>
      <c r="L804" s="3">
        <v>4.99</v>
      </c>
      <c r="M804" s="1">
        <v>933.0</v>
      </c>
      <c r="N804" s="1" t="s">
        <v>133</v>
      </c>
      <c r="O804" s="1">
        <v>2916.0</v>
      </c>
    </row>
    <row r="805">
      <c r="A805" s="1">
        <v>803.0</v>
      </c>
      <c r="B805" s="1">
        <v>2011.0</v>
      </c>
      <c r="C805" s="1" t="s">
        <v>1412</v>
      </c>
      <c r="D805" s="1" t="s">
        <v>1413</v>
      </c>
      <c r="E805" s="1" t="s">
        <v>23</v>
      </c>
      <c r="F805" s="1" t="s">
        <v>18</v>
      </c>
      <c r="G805" s="1">
        <v>3.37</v>
      </c>
      <c r="H805" s="1">
        <v>66104.0</v>
      </c>
      <c r="I805" s="1" t="s">
        <v>19</v>
      </c>
      <c r="J805" s="3">
        <v>113.85</v>
      </c>
      <c r="K805" s="2">
        <v>0.0</v>
      </c>
      <c r="L805" s="3">
        <v>0.99</v>
      </c>
      <c r="M805" s="1">
        <v>936.0</v>
      </c>
      <c r="N805" s="1" t="s">
        <v>27</v>
      </c>
      <c r="O805" s="1">
        <v>2916.0</v>
      </c>
    </row>
    <row r="806">
      <c r="A806" s="1">
        <v>804.0</v>
      </c>
      <c r="B806" s="1">
        <v>2005.0</v>
      </c>
      <c r="C806" s="1" t="s">
        <v>1414</v>
      </c>
      <c r="D806" s="1" t="s">
        <v>1415</v>
      </c>
      <c r="E806" s="1" t="s">
        <v>23</v>
      </c>
      <c r="F806" s="1" t="s">
        <v>534</v>
      </c>
      <c r="G806" s="1">
        <v>4.16</v>
      </c>
      <c r="H806" s="1">
        <v>96417.0</v>
      </c>
      <c r="I806" s="1" t="s">
        <v>19</v>
      </c>
      <c r="J806" s="3">
        <v>343.85</v>
      </c>
      <c r="K806" s="2">
        <v>0.0</v>
      </c>
      <c r="L806" s="3">
        <v>2.99</v>
      </c>
      <c r="M806" s="1">
        <v>937.0</v>
      </c>
      <c r="N806" s="1" t="s">
        <v>27</v>
      </c>
      <c r="O806" s="1">
        <v>2916.0</v>
      </c>
    </row>
    <row r="807">
      <c r="A807" s="1">
        <v>805.0</v>
      </c>
      <c r="B807" s="1">
        <v>2007.0</v>
      </c>
      <c r="C807" s="1" t="s">
        <v>1416</v>
      </c>
      <c r="D807" s="1" t="s">
        <v>590</v>
      </c>
      <c r="E807" s="1" t="s">
        <v>23</v>
      </c>
      <c r="F807" s="1" t="s">
        <v>534</v>
      </c>
      <c r="G807" s="1">
        <v>4.33</v>
      </c>
      <c r="H807" s="1">
        <v>97514.0</v>
      </c>
      <c r="I807" s="1" t="s">
        <v>19</v>
      </c>
      <c r="J807" s="3">
        <v>910.86</v>
      </c>
      <c r="K807" s="2">
        <v>546.516</v>
      </c>
      <c r="L807" s="3">
        <v>7.99</v>
      </c>
      <c r="M807" s="1">
        <v>938.0</v>
      </c>
      <c r="N807" s="1" t="s">
        <v>27</v>
      </c>
      <c r="O807" s="1">
        <v>2916.0</v>
      </c>
    </row>
    <row r="808">
      <c r="A808" s="1">
        <v>806.0</v>
      </c>
      <c r="B808" s="1">
        <v>2004.0</v>
      </c>
      <c r="C808" s="1" t="s">
        <v>1417</v>
      </c>
      <c r="D808" s="1" t="s">
        <v>436</v>
      </c>
      <c r="E808" s="1" t="s">
        <v>23</v>
      </c>
      <c r="F808" s="1" t="s">
        <v>534</v>
      </c>
      <c r="G808" s="1">
        <v>4.36</v>
      </c>
      <c r="H808" s="1">
        <v>75186.0</v>
      </c>
      <c r="I808" s="1" t="s">
        <v>19</v>
      </c>
      <c r="J808" s="3">
        <v>1366.86</v>
      </c>
      <c r="K808" s="2">
        <v>820.116</v>
      </c>
      <c r="L808" s="3">
        <v>11.99</v>
      </c>
      <c r="M808" s="1">
        <v>939.0</v>
      </c>
      <c r="N808" s="1" t="s">
        <v>33</v>
      </c>
      <c r="O808" s="1">
        <v>2916.0</v>
      </c>
    </row>
    <row r="809">
      <c r="A809" s="1">
        <v>807.0</v>
      </c>
      <c r="B809" s="1">
        <v>1830.0</v>
      </c>
      <c r="C809" s="1" t="s">
        <v>1418</v>
      </c>
      <c r="D809" s="1" t="s">
        <v>1419</v>
      </c>
      <c r="E809" s="1" t="s">
        <v>23</v>
      </c>
      <c r="F809" s="1" t="s">
        <v>534</v>
      </c>
      <c r="G809" s="1">
        <v>4.37</v>
      </c>
      <c r="H809" s="1">
        <v>63530.0</v>
      </c>
      <c r="I809" s="1" t="s">
        <v>19</v>
      </c>
      <c r="J809" s="3">
        <v>1366.86</v>
      </c>
      <c r="K809" s="2">
        <v>820.116</v>
      </c>
      <c r="L809" s="3">
        <v>11.99</v>
      </c>
      <c r="M809" s="1">
        <v>941.0</v>
      </c>
      <c r="N809" s="1" t="s">
        <v>45</v>
      </c>
      <c r="O809" s="1">
        <v>2916.0</v>
      </c>
    </row>
    <row r="810">
      <c r="A810" s="1">
        <v>808.0</v>
      </c>
      <c r="B810" s="1">
        <v>1980.0</v>
      </c>
      <c r="C810" s="1" t="s">
        <v>1420</v>
      </c>
      <c r="D810" s="1" t="s">
        <v>73</v>
      </c>
      <c r="E810" s="1" t="s">
        <v>17</v>
      </c>
      <c r="F810" s="1" t="s">
        <v>24</v>
      </c>
      <c r="G810" s="1">
        <v>3.92</v>
      </c>
      <c r="H810" s="1">
        <v>82062.0</v>
      </c>
      <c r="I810" s="1" t="s">
        <v>40</v>
      </c>
      <c r="J810" s="3">
        <v>340.86</v>
      </c>
      <c r="K810" s="2">
        <v>204.516</v>
      </c>
      <c r="L810" s="3">
        <v>2.99</v>
      </c>
      <c r="M810" s="1">
        <v>943.0</v>
      </c>
      <c r="N810" s="1" t="s">
        <v>27</v>
      </c>
      <c r="O810" s="1">
        <v>2916.0</v>
      </c>
    </row>
    <row r="811">
      <c r="A811" s="1">
        <v>809.0</v>
      </c>
      <c r="B811" s="1">
        <v>2005.0</v>
      </c>
      <c r="C811" s="1" t="s">
        <v>1421</v>
      </c>
      <c r="D811" s="1" t="s">
        <v>679</v>
      </c>
      <c r="E811" s="1" t="s">
        <v>23</v>
      </c>
      <c r="F811" s="1" t="s">
        <v>52</v>
      </c>
      <c r="G811" s="1">
        <v>4.43</v>
      </c>
      <c r="H811" s="1">
        <v>78123.0</v>
      </c>
      <c r="I811" s="1" t="s">
        <v>19</v>
      </c>
      <c r="J811" s="3">
        <v>568.86</v>
      </c>
      <c r="K811" s="2">
        <v>0.0</v>
      </c>
      <c r="L811" s="3">
        <v>4.99</v>
      </c>
      <c r="M811" s="1">
        <v>944.0</v>
      </c>
      <c r="N811" s="1" t="s">
        <v>27</v>
      </c>
      <c r="O811" s="1">
        <v>2916.0</v>
      </c>
    </row>
    <row r="812">
      <c r="A812" s="1">
        <v>810.0</v>
      </c>
      <c r="B812" s="1">
        <v>2015.0</v>
      </c>
      <c r="C812" s="1" t="s">
        <v>1422</v>
      </c>
      <c r="D812" s="1" t="s">
        <v>622</v>
      </c>
      <c r="E812" s="1" t="s">
        <v>23</v>
      </c>
      <c r="F812" s="1" t="s">
        <v>52</v>
      </c>
      <c r="G812" s="1">
        <v>4.46</v>
      </c>
      <c r="H812" s="1">
        <v>57614.0</v>
      </c>
      <c r="I812" s="1" t="s">
        <v>19</v>
      </c>
      <c r="J812" s="3">
        <v>112.86</v>
      </c>
      <c r="K812" s="2">
        <v>0.0</v>
      </c>
      <c r="L812" s="3">
        <v>0.99</v>
      </c>
      <c r="M812" s="1">
        <v>946.0</v>
      </c>
      <c r="N812" s="1" t="s">
        <v>27</v>
      </c>
      <c r="O812" s="1">
        <v>2916.0</v>
      </c>
    </row>
    <row r="813">
      <c r="A813" s="1">
        <v>811.0</v>
      </c>
      <c r="B813" s="1">
        <v>2002.0</v>
      </c>
      <c r="C813" s="1" t="s">
        <v>1423</v>
      </c>
      <c r="D813" s="1" t="s">
        <v>436</v>
      </c>
      <c r="E813" s="1" t="s">
        <v>23</v>
      </c>
      <c r="F813" s="1" t="s">
        <v>52</v>
      </c>
      <c r="G813" s="1">
        <v>4.47</v>
      </c>
      <c r="H813" s="1">
        <v>71271.0</v>
      </c>
      <c r="I813" s="1" t="s">
        <v>40</v>
      </c>
      <c r="J813" s="3">
        <v>910.86</v>
      </c>
      <c r="K813" s="2">
        <v>546.516</v>
      </c>
      <c r="L813" s="3">
        <v>7.99</v>
      </c>
      <c r="M813" s="1">
        <v>947.0</v>
      </c>
      <c r="N813" s="1" t="s">
        <v>27</v>
      </c>
      <c r="O813" s="1">
        <v>2916.0</v>
      </c>
    </row>
    <row r="814">
      <c r="A814" s="1">
        <v>812.0</v>
      </c>
      <c r="B814" s="1">
        <v>1986.0</v>
      </c>
      <c r="C814" s="1" t="s">
        <v>1424</v>
      </c>
      <c r="D814" s="1" t="s">
        <v>436</v>
      </c>
      <c r="E814" s="1" t="s">
        <v>17</v>
      </c>
      <c r="F814" s="1" t="s">
        <v>24</v>
      </c>
      <c r="G814" s="1">
        <v>3.94</v>
      </c>
      <c r="H814" s="1">
        <v>75196.0</v>
      </c>
      <c r="I814" s="1" t="s">
        <v>40</v>
      </c>
      <c r="J814" s="3">
        <v>112.86</v>
      </c>
      <c r="K814" s="2">
        <v>67.716</v>
      </c>
      <c r="L814" s="3">
        <v>0.99</v>
      </c>
      <c r="M814" s="1">
        <v>949.0</v>
      </c>
      <c r="N814" s="1" t="s">
        <v>27</v>
      </c>
      <c r="O814" s="1">
        <v>2916.0</v>
      </c>
    </row>
    <row r="815">
      <c r="A815" s="1">
        <v>813.0</v>
      </c>
      <c r="B815" s="1">
        <v>2009.0</v>
      </c>
      <c r="C815" s="1" t="s">
        <v>1425</v>
      </c>
      <c r="D815" s="1" t="s">
        <v>681</v>
      </c>
      <c r="E815" s="1" t="s">
        <v>23</v>
      </c>
      <c r="F815" s="1" t="s">
        <v>24</v>
      </c>
      <c r="G815" s="1">
        <v>3.82</v>
      </c>
      <c r="H815" s="1">
        <v>65277.0</v>
      </c>
      <c r="I815" s="1" t="s">
        <v>19</v>
      </c>
      <c r="J815" s="3">
        <v>876.66</v>
      </c>
      <c r="K815" s="2">
        <v>525.996</v>
      </c>
      <c r="L815" s="3">
        <v>7.69</v>
      </c>
      <c r="M815" s="1">
        <v>950.0</v>
      </c>
      <c r="N815" s="1" t="s">
        <v>45</v>
      </c>
      <c r="O815" s="1">
        <v>2916.0</v>
      </c>
    </row>
    <row r="816">
      <c r="A816" s="1">
        <v>814.0</v>
      </c>
      <c r="B816" s="1">
        <v>2015.0</v>
      </c>
      <c r="C816" s="1" t="s">
        <v>1426</v>
      </c>
      <c r="D816" s="1" t="s">
        <v>1427</v>
      </c>
      <c r="E816" s="1" t="s">
        <v>23</v>
      </c>
      <c r="F816" s="1" t="s">
        <v>24</v>
      </c>
      <c r="G816" s="1">
        <v>3.95</v>
      </c>
      <c r="H816" s="1">
        <v>60737.0</v>
      </c>
      <c r="I816" s="1" t="s">
        <v>19</v>
      </c>
      <c r="J816" s="3">
        <v>226.86</v>
      </c>
      <c r="K816" s="2">
        <v>0.0</v>
      </c>
      <c r="L816" s="3">
        <v>1.99</v>
      </c>
      <c r="M816" s="1">
        <v>952.0</v>
      </c>
      <c r="N816" s="1" t="s">
        <v>27</v>
      </c>
      <c r="O816" s="1">
        <v>2916.0</v>
      </c>
    </row>
    <row r="817">
      <c r="A817" s="1">
        <v>815.0</v>
      </c>
      <c r="B817" s="1">
        <v>2008.0</v>
      </c>
      <c r="C817" s="1" t="s">
        <v>1428</v>
      </c>
      <c r="D817" s="1" t="s">
        <v>726</v>
      </c>
      <c r="E817" s="1" t="s">
        <v>23</v>
      </c>
      <c r="F817" s="1" t="s">
        <v>534</v>
      </c>
      <c r="G817" s="1">
        <v>4.26</v>
      </c>
      <c r="H817" s="1">
        <v>65068.0</v>
      </c>
      <c r="I817" s="1" t="s">
        <v>19</v>
      </c>
      <c r="J817" s="3">
        <v>568.86</v>
      </c>
      <c r="K817" s="2">
        <v>341.316</v>
      </c>
      <c r="L817" s="3">
        <v>4.99</v>
      </c>
      <c r="M817" s="1">
        <v>952.0</v>
      </c>
      <c r="N817" s="1" t="s">
        <v>133</v>
      </c>
      <c r="O817" s="1">
        <v>2916.0</v>
      </c>
    </row>
    <row r="818">
      <c r="A818" s="1">
        <v>816.0</v>
      </c>
      <c r="B818" s="1">
        <v>2014.0</v>
      </c>
      <c r="C818" s="1" t="s">
        <v>1429</v>
      </c>
      <c r="D818" s="1" t="s">
        <v>73</v>
      </c>
      <c r="E818" s="1" t="s">
        <v>17</v>
      </c>
      <c r="F818" s="1" t="s">
        <v>24</v>
      </c>
      <c r="G818" s="1">
        <v>3.75</v>
      </c>
      <c r="H818" s="1">
        <v>53662.0</v>
      </c>
      <c r="I818" s="1" t="s">
        <v>19</v>
      </c>
      <c r="J818" s="3">
        <v>568.86</v>
      </c>
      <c r="K818" s="2">
        <v>0.0</v>
      </c>
      <c r="L818" s="3">
        <v>4.99</v>
      </c>
      <c r="M818" s="1">
        <v>953.0</v>
      </c>
      <c r="N818" s="1" t="s">
        <v>27</v>
      </c>
      <c r="O818" s="1">
        <v>2916.0</v>
      </c>
    </row>
    <row r="819">
      <c r="A819" s="1">
        <v>817.0</v>
      </c>
      <c r="B819" s="1">
        <v>1954.0</v>
      </c>
      <c r="C819" s="1" t="s">
        <v>1430</v>
      </c>
      <c r="D819" s="1" t="s">
        <v>511</v>
      </c>
      <c r="E819" s="1" t="s">
        <v>23</v>
      </c>
      <c r="F819" s="1" t="s">
        <v>534</v>
      </c>
      <c r="G819" s="1">
        <v>4.16</v>
      </c>
      <c r="H819" s="1">
        <v>80883.0</v>
      </c>
      <c r="I819" s="1" t="s">
        <v>19</v>
      </c>
      <c r="J819" s="3">
        <v>112.86</v>
      </c>
      <c r="K819" s="2">
        <v>67.716</v>
      </c>
      <c r="L819" s="3">
        <v>0.99</v>
      </c>
      <c r="M819" s="1">
        <v>955.0</v>
      </c>
      <c r="N819" s="1" t="s">
        <v>27</v>
      </c>
      <c r="O819" s="1">
        <v>2916.0</v>
      </c>
    </row>
    <row r="820">
      <c r="A820" s="1">
        <v>818.0</v>
      </c>
      <c r="B820" s="1">
        <v>2006.0</v>
      </c>
      <c r="C820" s="1" t="s">
        <v>1431</v>
      </c>
      <c r="D820" s="1" t="s">
        <v>844</v>
      </c>
      <c r="E820" s="1" t="s">
        <v>23</v>
      </c>
      <c r="F820" s="1" t="s">
        <v>534</v>
      </c>
      <c r="G820" s="1">
        <v>4.16</v>
      </c>
      <c r="H820" s="1">
        <v>37792.0</v>
      </c>
      <c r="I820" s="1" t="s">
        <v>609</v>
      </c>
      <c r="J820" s="3">
        <v>226.86</v>
      </c>
      <c r="K820" s="2">
        <v>136.116</v>
      </c>
      <c r="L820" s="3">
        <v>1.99</v>
      </c>
      <c r="M820" s="1">
        <v>956.0</v>
      </c>
      <c r="N820" s="1" t="s">
        <v>20</v>
      </c>
      <c r="O820" s="1">
        <v>2889.0</v>
      </c>
    </row>
    <row r="821">
      <c r="A821" s="1">
        <v>819.0</v>
      </c>
      <c r="B821" s="1">
        <v>2001.0</v>
      </c>
      <c r="C821" s="1" t="s">
        <v>1432</v>
      </c>
      <c r="D821" s="1" t="s">
        <v>423</v>
      </c>
      <c r="E821" s="1" t="s">
        <v>17</v>
      </c>
      <c r="F821" s="1" t="s">
        <v>534</v>
      </c>
      <c r="G821" s="1">
        <v>4.29</v>
      </c>
      <c r="H821" s="1">
        <v>78903.0</v>
      </c>
      <c r="I821" s="1" t="s">
        <v>19</v>
      </c>
      <c r="J821" s="3">
        <v>876.66</v>
      </c>
      <c r="K821" s="2">
        <v>525.996</v>
      </c>
      <c r="L821" s="3">
        <v>7.69</v>
      </c>
      <c r="M821" s="1">
        <v>957.0</v>
      </c>
      <c r="N821" s="1" t="s">
        <v>33</v>
      </c>
      <c r="O821" s="1">
        <v>2889.0</v>
      </c>
    </row>
    <row r="822">
      <c r="A822" s="1">
        <v>820.0</v>
      </c>
      <c r="B822" s="1">
        <v>2006.0</v>
      </c>
      <c r="C822" s="1" t="s">
        <v>1433</v>
      </c>
      <c r="D822" s="1" t="s">
        <v>102</v>
      </c>
      <c r="E822" s="1" t="s">
        <v>17</v>
      </c>
      <c r="F822" s="1" t="s">
        <v>534</v>
      </c>
      <c r="G822" s="1">
        <v>4.16</v>
      </c>
      <c r="H822" s="1">
        <v>90157.0</v>
      </c>
      <c r="I822" s="1" t="s">
        <v>19</v>
      </c>
      <c r="J822" s="3">
        <v>340.86</v>
      </c>
      <c r="K822" s="2">
        <v>204.516</v>
      </c>
      <c r="L822" s="3">
        <v>2.99</v>
      </c>
      <c r="M822" s="1">
        <v>958.0</v>
      </c>
      <c r="N822" s="1" t="s">
        <v>27</v>
      </c>
      <c r="O822" s="1">
        <v>2889.0</v>
      </c>
    </row>
    <row r="823">
      <c r="A823" s="1">
        <v>821.0</v>
      </c>
      <c r="B823" s="1">
        <v>2007.0</v>
      </c>
      <c r="C823" s="1" t="s">
        <v>1434</v>
      </c>
      <c r="D823" s="1" t="s">
        <v>1435</v>
      </c>
      <c r="E823" s="1" t="s">
        <v>23</v>
      </c>
      <c r="F823" s="1" t="s">
        <v>534</v>
      </c>
      <c r="G823" s="1">
        <v>4.37</v>
      </c>
      <c r="H823" s="1">
        <v>74378.0</v>
      </c>
      <c r="I823" s="1" t="s">
        <v>40</v>
      </c>
      <c r="J823" s="3">
        <v>1366.86</v>
      </c>
      <c r="K823" s="2">
        <v>820.116</v>
      </c>
      <c r="L823" s="3">
        <v>11.99</v>
      </c>
      <c r="M823" s="1">
        <v>960.0</v>
      </c>
      <c r="N823" s="1" t="s">
        <v>33</v>
      </c>
      <c r="O823" s="1">
        <v>2889.0</v>
      </c>
    </row>
    <row r="824">
      <c r="A824" s="1">
        <v>822.0</v>
      </c>
      <c r="B824" s="1">
        <v>2015.0</v>
      </c>
      <c r="C824" s="1" t="s">
        <v>1436</v>
      </c>
      <c r="D824" s="1" t="s">
        <v>126</v>
      </c>
      <c r="E824" s="1" t="s">
        <v>23</v>
      </c>
      <c r="F824" s="1" t="s">
        <v>52</v>
      </c>
      <c r="G824" s="1">
        <v>4.49</v>
      </c>
      <c r="H824" s="1">
        <v>100464.0</v>
      </c>
      <c r="I824" s="1" t="s">
        <v>40</v>
      </c>
      <c r="J824" s="3">
        <v>397.86</v>
      </c>
      <c r="K824" s="2">
        <v>0.0</v>
      </c>
      <c r="L824" s="3">
        <v>3.49</v>
      </c>
      <c r="M824" s="1">
        <v>961.0</v>
      </c>
      <c r="N824" s="1" t="s">
        <v>27</v>
      </c>
      <c r="O824" s="1">
        <v>2889.0</v>
      </c>
    </row>
    <row r="825">
      <c r="A825" s="1">
        <v>823.0</v>
      </c>
      <c r="B825" s="1">
        <v>1886.0</v>
      </c>
      <c r="C825" s="1" t="s">
        <v>1437</v>
      </c>
      <c r="D825" s="1" t="s">
        <v>1438</v>
      </c>
      <c r="E825" s="1" t="s">
        <v>23</v>
      </c>
      <c r="F825" s="1" t="s">
        <v>24</v>
      </c>
      <c r="G825" s="1">
        <v>3.94</v>
      </c>
      <c r="H825" s="1">
        <v>80299.0</v>
      </c>
      <c r="I825" s="1" t="s">
        <v>19</v>
      </c>
      <c r="J825" s="3">
        <v>568.86</v>
      </c>
      <c r="K825" s="2">
        <v>341.316</v>
      </c>
      <c r="L825" s="3">
        <v>4.99</v>
      </c>
      <c r="M825" s="1">
        <v>963.0</v>
      </c>
      <c r="N825" s="1" t="s">
        <v>45</v>
      </c>
      <c r="O825" s="1">
        <v>2889.0</v>
      </c>
    </row>
    <row r="826">
      <c r="A826" s="1">
        <v>824.0</v>
      </c>
      <c r="B826" s="1">
        <v>2012.0</v>
      </c>
      <c r="D826" s="1" t="s">
        <v>1439</v>
      </c>
      <c r="E826" s="1" t="s">
        <v>17</v>
      </c>
      <c r="F826" s="1" t="s">
        <v>52</v>
      </c>
      <c r="G826" s="1">
        <v>4.4</v>
      </c>
      <c r="H826" s="1">
        <v>67264.0</v>
      </c>
      <c r="I826" s="1" t="s">
        <v>19</v>
      </c>
      <c r="J826" s="3">
        <v>340.86</v>
      </c>
      <c r="K826" s="2">
        <v>0.0</v>
      </c>
      <c r="L826" s="3">
        <v>2.99</v>
      </c>
      <c r="M826" s="1">
        <v>963.0</v>
      </c>
      <c r="N826" s="1" t="s">
        <v>27</v>
      </c>
      <c r="O826" s="1">
        <v>2889.0</v>
      </c>
    </row>
    <row r="827">
      <c r="A827" s="1">
        <v>825.0</v>
      </c>
      <c r="B827" s="1">
        <v>2008.0</v>
      </c>
      <c r="C827" s="1" t="s">
        <v>1440</v>
      </c>
      <c r="D827" s="1" t="s">
        <v>1441</v>
      </c>
      <c r="E827" s="1" t="s">
        <v>23</v>
      </c>
      <c r="F827" s="1" t="s">
        <v>534</v>
      </c>
      <c r="G827" s="1">
        <v>4.27</v>
      </c>
      <c r="H827" s="1">
        <v>64416.0</v>
      </c>
      <c r="I827" s="1" t="s">
        <v>19</v>
      </c>
      <c r="J827" s="3">
        <v>454.86</v>
      </c>
      <c r="K827" s="2">
        <v>272.916</v>
      </c>
      <c r="L827" s="3">
        <v>3.99</v>
      </c>
      <c r="M827" s="1">
        <v>966.0</v>
      </c>
      <c r="N827" s="1" t="s">
        <v>27</v>
      </c>
      <c r="O827" s="1">
        <v>2889.0</v>
      </c>
    </row>
    <row r="828">
      <c r="A828" s="1">
        <v>826.0</v>
      </c>
      <c r="B828" s="1">
        <v>1678.0</v>
      </c>
      <c r="D828" s="1" t="s">
        <v>1442</v>
      </c>
      <c r="F828" s="1" t="s">
        <v>24</v>
      </c>
      <c r="G828" s="1">
        <v>3.98</v>
      </c>
      <c r="H828" s="1">
        <v>67777.0</v>
      </c>
      <c r="I828" s="1" t="s">
        <v>19</v>
      </c>
      <c r="J828" s="3">
        <v>856.14</v>
      </c>
      <c r="K828" s="2">
        <v>513.684</v>
      </c>
      <c r="L828" s="3">
        <v>7.51</v>
      </c>
      <c r="M828" s="1">
        <v>967.0</v>
      </c>
      <c r="N828" s="1" t="s">
        <v>33</v>
      </c>
      <c r="O828" s="1">
        <v>2889.0</v>
      </c>
    </row>
    <row r="829">
      <c r="A829" s="1">
        <v>827.0</v>
      </c>
      <c r="B829" s="1">
        <v>2005.0</v>
      </c>
      <c r="C829" s="1" t="s">
        <v>1443</v>
      </c>
      <c r="D829" s="1" t="s">
        <v>1444</v>
      </c>
      <c r="E829" s="1" t="s">
        <v>23</v>
      </c>
      <c r="F829" s="1" t="s">
        <v>534</v>
      </c>
      <c r="G829" s="1">
        <v>4.2</v>
      </c>
      <c r="H829" s="1">
        <v>63335.0</v>
      </c>
      <c r="I829" s="1" t="s">
        <v>19</v>
      </c>
      <c r="J829" s="3">
        <v>340.86</v>
      </c>
      <c r="K829" s="2">
        <v>204.516</v>
      </c>
      <c r="L829" s="3">
        <v>2.99</v>
      </c>
      <c r="M829" s="1">
        <v>968.0</v>
      </c>
      <c r="N829" s="1" t="s">
        <v>65</v>
      </c>
      <c r="O829" s="1">
        <v>2889.0</v>
      </c>
    </row>
    <row r="830">
      <c r="A830" s="1">
        <v>828.0</v>
      </c>
      <c r="B830" s="1">
        <v>2012.0</v>
      </c>
      <c r="C830" s="1" t="s">
        <v>1445</v>
      </c>
      <c r="D830" s="1" t="s">
        <v>313</v>
      </c>
      <c r="E830" s="1" t="s">
        <v>23</v>
      </c>
      <c r="F830" s="1" t="s">
        <v>534</v>
      </c>
      <c r="G830" s="1">
        <v>4.28</v>
      </c>
      <c r="H830" s="1">
        <v>82757.0</v>
      </c>
      <c r="I830" s="1" t="s">
        <v>19</v>
      </c>
      <c r="J830" s="3">
        <v>345.42</v>
      </c>
      <c r="K830" s="2">
        <v>0.0</v>
      </c>
      <c r="L830" s="3">
        <v>3.03</v>
      </c>
      <c r="M830" s="1">
        <v>968.0</v>
      </c>
      <c r="N830" s="1" t="s">
        <v>27</v>
      </c>
      <c r="O830" s="1">
        <v>2889.0</v>
      </c>
    </row>
    <row r="831">
      <c r="A831" s="1">
        <v>829.0</v>
      </c>
      <c r="B831" s="1">
        <v>2008.0</v>
      </c>
      <c r="C831" s="1" t="s">
        <v>1446</v>
      </c>
      <c r="D831" s="1" t="s">
        <v>73</v>
      </c>
      <c r="E831" s="1" t="s">
        <v>17</v>
      </c>
      <c r="F831" s="1" t="s">
        <v>24</v>
      </c>
      <c r="G831" s="1">
        <v>3.93</v>
      </c>
      <c r="H831" s="1">
        <v>73807.0</v>
      </c>
      <c r="I831" s="1" t="s">
        <v>19</v>
      </c>
      <c r="J831" s="3">
        <v>844.74</v>
      </c>
      <c r="K831" s="2">
        <v>506.844</v>
      </c>
      <c r="L831" s="3">
        <v>7.41</v>
      </c>
      <c r="M831" s="1">
        <v>969.0</v>
      </c>
      <c r="N831" s="1" t="s">
        <v>133</v>
      </c>
      <c r="O831" s="1">
        <v>2889.0</v>
      </c>
    </row>
    <row r="832">
      <c r="A832" s="1">
        <v>830.0</v>
      </c>
      <c r="B832" s="1">
        <v>2006.0</v>
      </c>
      <c r="C832" s="1" t="s">
        <v>1447</v>
      </c>
      <c r="D832" s="1" t="s">
        <v>189</v>
      </c>
      <c r="E832" s="1" t="s">
        <v>23</v>
      </c>
      <c r="F832" s="1" t="s">
        <v>24</v>
      </c>
      <c r="G832" s="1">
        <v>3.93</v>
      </c>
      <c r="H832" s="1">
        <v>69948.0</v>
      </c>
      <c r="I832" s="1" t="s">
        <v>19</v>
      </c>
      <c r="J832" s="3">
        <v>228.0</v>
      </c>
      <c r="K832" s="2">
        <v>0.0</v>
      </c>
      <c r="L832" s="3">
        <v>2.0</v>
      </c>
      <c r="M832" s="1">
        <v>970.0</v>
      </c>
      <c r="N832" s="1" t="s">
        <v>27</v>
      </c>
      <c r="O832" s="1">
        <v>2889.0</v>
      </c>
    </row>
    <row r="833">
      <c r="A833" s="1">
        <v>831.0</v>
      </c>
      <c r="B833" s="1">
        <v>2000.0</v>
      </c>
      <c r="D833" s="1" t="s">
        <v>377</v>
      </c>
      <c r="E833" s="1" t="s">
        <v>17</v>
      </c>
      <c r="F833" s="1" t="s">
        <v>24</v>
      </c>
      <c r="G833" s="1">
        <v>3.92</v>
      </c>
      <c r="H833" s="1">
        <v>71355.0</v>
      </c>
      <c r="I833" s="1" t="s">
        <v>19</v>
      </c>
      <c r="J833" s="3">
        <v>597.36</v>
      </c>
      <c r="K833" s="2">
        <v>358.416</v>
      </c>
      <c r="L833" s="3">
        <v>5.24</v>
      </c>
      <c r="M833" s="1">
        <v>970.0</v>
      </c>
      <c r="N833" s="1" t="s">
        <v>27</v>
      </c>
      <c r="O833" s="1">
        <v>2889.0</v>
      </c>
    </row>
    <row r="834">
      <c r="A834" s="1">
        <v>832.0</v>
      </c>
      <c r="B834" s="1">
        <v>2006.0</v>
      </c>
      <c r="C834" s="1" t="s">
        <v>1448</v>
      </c>
      <c r="D834" s="1" t="s">
        <v>679</v>
      </c>
      <c r="E834" s="1" t="s">
        <v>23</v>
      </c>
      <c r="F834" s="1" t="s">
        <v>52</v>
      </c>
      <c r="G834" s="1">
        <v>4.41</v>
      </c>
      <c r="H834" s="1">
        <v>75133.0</v>
      </c>
      <c r="I834" s="1" t="s">
        <v>19</v>
      </c>
      <c r="J834" s="3">
        <v>778.62</v>
      </c>
      <c r="K834" s="2">
        <v>467.172</v>
      </c>
      <c r="L834" s="3">
        <v>6.83</v>
      </c>
      <c r="M834" s="1">
        <v>971.0</v>
      </c>
      <c r="N834" s="1" t="s">
        <v>65</v>
      </c>
      <c r="O834" s="1">
        <v>2889.0</v>
      </c>
    </row>
    <row r="835">
      <c r="A835" s="1">
        <v>833.0</v>
      </c>
      <c r="B835" s="1">
        <v>1864.0</v>
      </c>
      <c r="C835" s="1" t="s">
        <v>1449</v>
      </c>
      <c r="D835" s="1" t="s">
        <v>1450</v>
      </c>
      <c r="E835" s="1" t="s">
        <v>23</v>
      </c>
      <c r="F835" s="1" t="s">
        <v>534</v>
      </c>
      <c r="G835" s="1">
        <v>4.17</v>
      </c>
      <c r="H835" s="1">
        <v>65900.0</v>
      </c>
      <c r="I835" s="1" t="s">
        <v>19</v>
      </c>
      <c r="J835" s="3">
        <v>910.86</v>
      </c>
      <c r="K835" s="2">
        <v>546.516</v>
      </c>
      <c r="L835" s="3">
        <v>7.99</v>
      </c>
      <c r="M835" s="1">
        <v>971.0</v>
      </c>
      <c r="N835" s="1" t="s">
        <v>45</v>
      </c>
      <c r="O835" s="1">
        <v>2889.0</v>
      </c>
    </row>
    <row r="836">
      <c r="A836" s="1">
        <v>834.0</v>
      </c>
      <c r="B836" s="1">
        <v>1940.0</v>
      </c>
      <c r="C836" s="1" t="s">
        <v>1451</v>
      </c>
      <c r="D836" s="1" t="s">
        <v>1452</v>
      </c>
      <c r="E836" s="1" t="s">
        <v>23</v>
      </c>
      <c r="F836" s="1" t="s">
        <v>24</v>
      </c>
      <c r="G836" s="1">
        <v>3.97</v>
      </c>
      <c r="H836" s="1">
        <v>67643.0</v>
      </c>
      <c r="I836" s="1" t="s">
        <v>19</v>
      </c>
      <c r="J836" s="3">
        <v>454.86</v>
      </c>
      <c r="K836" s="2">
        <v>0.0</v>
      </c>
      <c r="L836" s="3">
        <v>3.99</v>
      </c>
      <c r="M836" s="1">
        <v>972.0</v>
      </c>
      <c r="N836" s="1" t="s">
        <v>27</v>
      </c>
      <c r="O836" s="1">
        <v>2889.0</v>
      </c>
    </row>
    <row r="837">
      <c r="A837" s="1">
        <v>835.0</v>
      </c>
      <c r="B837" s="1">
        <v>2014.0</v>
      </c>
      <c r="C837" s="1" t="s">
        <v>1453</v>
      </c>
      <c r="D837" s="1" t="s">
        <v>1454</v>
      </c>
      <c r="E837" s="1" t="s">
        <v>23</v>
      </c>
      <c r="F837" s="1" t="s">
        <v>24</v>
      </c>
      <c r="G837" s="1">
        <v>3.94</v>
      </c>
      <c r="H837" s="1">
        <v>78314.0</v>
      </c>
      <c r="I837" s="1" t="s">
        <v>19</v>
      </c>
      <c r="J837" s="3">
        <v>454.86</v>
      </c>
      <c r="K837" s="2">
        <v>0.0</v>
      </c>
      <c r="L837" s="3">
        <v>3.99</v>
      </c>
      <c r="M837" s="1">
        <v>973.0</v>
      </c>
      <c r="N837" s="1" t="s">
        <v>27</v>
      </c>
      <c r="O837" s="1">
        <v>2889.0</v>
      </c>
    </row>
    <row r="838">
      <c r="A838" s="1">
        <v>836.0</v>
      </c>
      <c r="B838" s="1">
        <v>1958.0</v>
      </c>
      <c r="C838" s="1" t="s">
        <v>1455</v>
      </c>
      <c r="D838" s="1" t="s">
        <v>1456</v>
      </c>
      <c r="E838" s="1" t="s">
        <v>23</v>
      </c>
      <c r="F838" s="1" t="s">
        <v>534</v>
      </c>
      <c r="G838" s="1">
        <v>4.08</v>
      </c>
      <c r="H838" s="1">
        <v>76911.0</v>
      </c>
      <c r="I838" s="1" t="s">
        <v>40</v>
      </c>
      <c r="J838" s="3">
        <v>746.7</v>
      </c>
      <c r="K838" s="2">
        <v>448.02</v>
      </c>
      <c r="L838" s="3">
        <v>6.55</v>
      </c>
      <c r="M838" s="1">
        <v>973.0</v>
      </c>
      <c r="N838" s="1" t="s">
        <v>133</v>
      </c>
      <c r="O838" s="1">
        <v>2889.0</v>
      </c>
    </row>
    <row r="839">
      <c r="A839" s="1">
        <v>837.0</v>
      </c>
      <c r="B839" s="1">
        <v>1992.0</v>
      </c>
      <c r="C839" s="1" t="s">
        <v>1457</v>
      </c>
      <c r="D839" s="1" t="s">
        <v>436</v>
      </c>
      <c r="E839" s="1" t="s">
        <v>92</v>
      </c>
      <c r="F839" s="1" t="s">
        <v>534</v>
      </c>
      <c r="G839" s="1">
        <v>4.27</v>
      </c>
      <c r="H839" s="1">
        <v>72588.0</v>
      </c>
      <c r="I839" s="1" t="s">
        <v>19</v>
      </c>
      <c r="J839" s="3">
        <v>1220.4</v>
      </c>
      <c r="K839" s="2">
        <v>732.24</v>
      </c>
      <c r="L839" s="3">
        <v>10.8</v>
      </c>
      <c r="M839" s="1">
        <v>977.0</v>
      </c>
      <c r="N839" s="1" t="s">
        <v>20</v>
      </c>
      <c r="O839" s="1">
        <v>2889.0</v>
      </c>
    </row>
    <row r="840">
      <c r="A840" s="1">
        <v>838.0</v>
      </c>
      <c r="B840" s="1">
        <v>1999.0</v>
      </c>
      <c r="C840" s="1" t="s">
        <v>1458</v>
      </c>
      <c r="D840" s="1" t="s">
        <v>1459</v>
      </c>
      <c r="E840" s="1" t="s">
        <v>23</v>
      </c>
      <c r="F840" s="1" t="s">
        <v>24</v>
      </c>
      <c r="G840" s="1">
        <v>3.89</v>
      </c>
      <c r="H840" s="1">
        <v>73000.0</v>
      </c>
      <c r="I840" s="1" t="s">
        <v>19</v>
      </c>
      <c r="J840" s="3">
        <v>431.66</v>
      </c>
      <c r="K840" s="2">
        <v>258.996</v>
      </c>
      <c r="L840" s="3">
        <v>3.82</v>
      </c>
      <c r="M840" s="1">
        <v>980.0</v>
      </c>
      <c r="N840" s="1" t="s">
        <v>27</v>
      </c>
      <c r="O840" s="1">
        <v>2889.0</v>
      </c>
    </row>
    <row r="841">
      <c r="A841" s="1">
        <v>839.0</v>
      </c>
      <c r="B841" s="1">
        <v>2006.0</v>
      </c>
      <c r="D841" s="1" t="s">
        <v>1460</v>
      </c>
      <c r="E841" s="1" t="s">
        <v>23</v>
      </c>
      <c r="F841" s="1" t="s">
        <v>534</v>
      </c>
      <c r="G841" s="1">
        <v>4.12</v>
      </c>
      <c r="H841" s="1">
        <v>48305.0</v>
      </c>
      <c r="I841" s="1" t="s">
        <v>19</v>
      </c>
      <c r="J841" s="3">
        <v>902.87</v>
      </c>
      <c r="K841" s="2">
        <v>541.722</v>
      </c>
      <c r="L841" s="3">
        <v>7.99</v>
      </c>
      <c r="M841" s="1">
        <v>981.0</v>
      </c>
      <c r="N841" s="1" t="s">
        <v>30</v>
      </c>
      <c r="O841" s="1">
        <v>2889.0</v>
      </c>
    </row>
    <row r="842">
      <c r="A842" s="1">
        <v>840.0</v>
      </c>
      <c r="B842" s="1">
        <v>2007.0</v>
      </c>
      <c r="C842" s="1" t="s">
        <v>1461</v>
      </c>
      <c r="D842" s="1" t="s">
        <v>1462</v>
      </c>
      <c r="E842" s="1" t="s">
        <v>17</v>
      </c>
      <c r="F842" s="1" t="s">
        <v>534</v>
      </c>
      <c r="G842" s="1">
        <v>4.1</v>
      </c>
      <c r="H842" s="1">
        <v>61496.0</v>
      </c>
      <c r="I842" s="1" t="s">
        <v>19</v>
      </c>
      <c r="J842" s="3">
        <v>563.87</v>
      </c>
      <c r="K842" s="2">
        <v>0.0</v>
      </c>
      <c r="L842" s="3">
        <v>4.99</v>
      </c>
      <c r="M842" s="1">
        <v>982.0</v>
      </c>
      <c r="N842" s="1" t="s">
        <v>27</v>
      </c>
      <c r="O842" s="1">
        <v>2889.0</v>
      </c>
    </row>
    <row r="843">
      <c r="A843" s="1">
        <v>841.0</v>
      </c>
      <c r="B843" s="1">
        <v>2012.0</v>
      </c>
      <c r="C843" s="1" t="s">
        <v>1463</v>
      </c>
      <c r="D843" s="1" t="s">
        <v>1464</v>
      </c>
      <c r="E843" s="1" t="s">
        <v>1465</v>
      </c>
      <c r="F843" s="1" t="s">
        <v>24</v>
      </c>
      <c r="G843" s="1">
        <v>3.8</v>
      </c>
      <c r="H843" s="1">
        <v>53187.0</v>
      </c>
      <c r="I843" s="1" t="s">
        <v>40</v>
      </c>
      <c r="J843" s="3">
        <v>1128.87</v>
      </c>
      <c r="K843" s="2">
        <v>677.322</v>
      </c>
      <c r="L843" s="3">
        <v>9.99</v>
      </c>
      <c r="M843" s="1">
        <v>984.0</v>
      </c>
      <c r="N843" s="1" t="s">
        <v>27</v>
      </c>
      <c r="O843" s="1">
        <v>2889.0</v>
      </c>
    </row>
    <row r="844">
      <c r="A844" s="1">
        <v>842.0</v>
      </c>
      <c r="B844" s="1">
        <v>1980.0</v>
      </c>
      <c r="C844" s="1" t="s">
        <v>1466</v>
      </c>
      <c r="D844" s="1" t="s">
        <v>1467</v>
      </c>
      <c r="E844" s="1" t="s">
        <v>23</v>
      </c>
      <c r="F844" s="1" t="s">
        <v>24</v>
      </c>
      <c r="G844" s="1">
        <v>3.89</v>
      </c>
      <c r="H844" s="1">
        <v>77046.0</v>
      </c>
      <c r="I844" s="1" t="s">
        <v>19</v>
      </c>
      <c r="J844" s="3">
        <v>450.87</v>
      </c>
      <c r="K844" s="2">
        <v>0.0</v>
      </c>
      <c r="L844" s="3">
        <v>3.99</v>
      </c>
      <c r="M844" s="1">
        <v>985.0</v>
      </c>
      <c r="N844" s="1" t="s">
        <v>27</v>
      </c>
      <c r="O844" s="1">
        <v>2889.0</v>
      </c>
    </row>
    <row r="845">
      <c r="A845" s="1">
        <v>843.0</v>
      </c>
      <c r="B845" s="1">
        <v>2012.0</v>
      </c>
      <c r="C845" s="1" t="s">
        <v>1468</v>
      </c>
      <c r="D845" s="1" t="s">
        <v>801</v>
      </c>
      <c r="E845" s="1" t="s">
        <v>23</v>
      </c>
      <c r="F845" s="1" t="s">
        <v>52</v>
      </c>
      <c r="G845" s="1">
        <v>4.5</v>
      </c>
      <c r="H845" s="1">
        <v>68410.0</v>
      </c>
      <c r="I845" s="1" t="s">
        <v>19</v>
      </c>
      <c r="J845" s="3">
        <v>450.87</v>
      </c>
      <c r="K845" s="2">
        <v>0.0</v>
      </c>
      <c r="L845" s="3">
        <v>3.99</v>
      </c>
      <c r="M845" s="1">
        <v>986.0</v>
      </c>
      <c r="N845" s="1" t="s">
        <v>27</v>
      </c>
      <c r="O845" s="1">
        <v>2889.0</v>
      </c>
    </row>
    <row r="846">
      <c r="A846" s="1">
        <v>844.0</v>
      </c>
      <c r="B846" s="1">
        <v>2012.0</v>
      </c>
      <c r="C846" s="1" t="s">
        <v>1469</v>
      </c>
      <c r="D846" s="1" t="s">
        <v>1470</v>
      </c>
      <c r="E846" s="1" t="s">
        <v>17</v>
      </c>
      <c r="F846" s="1" t="s">
        <v>24</v>
      </c>
      <c r="G846" s="1">
        <v>3.58</v>
      </c>
      <c r="H846" s="1">
        <v>82270.0</v>
      </c>
      <c r="I846" s="1" t="s">
        <v>40</v>
      </c>
      <c r="J846" s="3">
        <v>1241.87</v>
      </c>
      <c r="K846" s="2">
        <v>745.122</v>
      </c>
      <c r="L846" s="3">
        <v>10.99</v>
      </c>
      <c r="M846" s="1">
        <v>988.0</v>
      </c>
      <c r="N846" s="1" t="s">
        <v>45</v>
      </c>
      <c r="O846" s="1">
        <v>2889.0</v>
      </c>
    </row>
    <row r="847">
      <c r="A847" s="1">
        <v>845.0</v>
      </c>
      <c r="B847" s="1">
        <v>2010.0</v>
      </c>
      <c r="C847" s="1" t="s">
        <v>1471</v>
      </c>
      <c r="D847" s="1" t="s">
        <v>936</v>
      </c>
      <c r="E847" s="1" t="s">
        <v>17</v>
      </c>
      <c r="F847" s="1" t="s">
        <v>534</v>
      </c>
      <c r="G847" s="1">
        <v>4.16</v>
      </c>
      <c r="H847" s="1">
        <v>68701.0</v>
      </c>
      <c r="I847" s="1" t="s">
        <v>40</v>
      </c>
      <c r="J847" s="3">
        <v>111.87</v>
      </c>
      <c r="K847" s="2">
        <v>67.122</v>
      </c>
      <c r="L847" s="3">
        <v>0.99</v>
      </c>
      <c r="M847" s="1">
        <v>990.0</v>
      </c>
      <c r="N847" s="1" t="s">
        <v>27</v>
      </c>
      <c r="O847" s="1">
        <v>2889.0</v>
      </c>
    </row>
    <row r="848">
      <c r="A848" s="1">
        <v>846.0</v>
      </c>
      <c r="B848" s="1">
        <v>2002.0</v>
      </c>
      <c r="C848" s="1" t="s">
        <v>1472</v>
      </c>
      <c r="D848" s="1" t="s">
        <v>716</v>
      </c>
      <c r="F848" s="1" t="s">
        <v>534</v>
      </c>
      <c r="G848" s="1">
        <v>4.34</v>
      </c>
      <c r="H848" s="1">
        <v>63691.0</v>
      </c>
      <c r="I848" s="1" t="s">
        <v>19</v>
      </c>
      <c r="J848" s="3">
        <v>169.5</v>
      </c>
      <c r="K848" s="2">
        <v>101.7</v>
      </c>
      <c r="L848" s="3">
        <v>1.5</v>
      </c>
      <c r="M848" s="1">
        <v>992.0</v>
      </c>
      <c r="N848" s="1" t="s">
        <v>20</v>
      </c>
      <c r="O848" s="1">
        <v>2889.0</v>
      </c>
    </row>
    <row r="849">
      <c r="A849" s="1">
        <v>847.0</v>
      </c>
      <c r="B849" s="1">
        <v>1998.0</v>
      </c>
      <c r="C849" s="1" t="s">
        <v>1473</v>
      </c>
      <c r="D849" s="1" t="s">
        <v>1474</v>
      </c>
      <c r="E849" s="1" t="s">
        <v>23</v>
      </c>
      <c r="F849" s="1" t="s">
        <v>24</v>
      </c>
      <c r="G849" s="1">
        <v>3.84</v>
      </c>
      <c r="H849" s="1">
        <v>71411.0</v>
      </c>
      <c r="I849" s="1" t="s">
        <v>19</v>
      </c>
      <c r="J849" s="3">
        <v>450.87</v>
      </c>
      <c r="K849" s="2">
        <v>270.522</v>
      </c>
      <c r="L849" s="3">
        <v>3.99</v>
      </c>
      <c r="M849" s="1">
        <v>993.0</v>
      </c>
      <c r="N849" s="1" t="s">
        <v>65</v>
      </c>
      <c r="O849" s="1">
        <v>2862.0</v>
      </c>
    </row>
    <row r="850">
      <c r="A850" s="1">
        <v>848.0</v>
      </c>
      <c r="B850" s="1">
        <v>2002.0</v>
      </c>
      <c r="C850" s="1" t="s">
        <v>1475</v>
      </c>
      <c r="D850" s="1" t="s">
        <v>1476</v>
      </c>
      <c r="E850" s="1" t="s">
        <v>23</v>
      </c>
      <c r="F850" s="1" t="s">
        <v>534</v>
      </c>
      <c r="G850" s="1">
        <v>4.01</v>
      </c>
      <c r="H850" s="1">
        <v>68834.0</v>
      </c>
      <c r="I850" s="1" t="s">
        <v>19</v>
      </c>
      <c r="J850" s="3">
        <v>1388.77</v>
      </c>
      <c r="K850" s="2">
        <v>833.262</v>
      </c>
      <c r="L850" s="3">
        <v>12.29</v>
      </c>
      <c r="M850" s="1">
        <v>993.0</v>
      </c>
      <c r="N850" s="1" t="s">
        <v>20</v>
      </c>
      <c r="O850" s="1">
        <v>2862.0</v>
      </c>
    </row>
    <row r="851">
      <c r="A851" s="1">
        <v>849.0</v>
      </c>
      <c r="B851" s="1">
        <v>1986.0</v>
      </c>
      <c r="C851" s="1" t="s">
        <v>1477</v>
      </c>
      <c r="D851" s="1" t="s">
        <v>1298</v>
      </c>
      <c r="E851" s="1" t="s">
        <v>92</v>
      </c>
      <c r="F851" s="1" t="s">
        <v>52</v>
      </c>
      <c r="G851" s="1">
        <v>4.53</v>
      </c>
      <c r="H851" s="1">
        <v>76785.0</v>
      </c>
      <c r="I851" s="1" t="s">
        <v>40</v>
      </c>
      <c r="J851" s="3">
        <v>111.87</v>
      </c>
      <c r="K851" s="2">
        <v>67.122</v>
      </c>
      <c r="L851" s="3">
        <v>0.99</v>
      </c>
      <c r="M851" s="1">
        <v>994.0</v>
      </c>
      <c r="N851" s="1" t="s">
        <v>27</v>
      </c>
      <c r="O851" s="1">
        <v>2862.0</v>
      </c>
    </row>
    <row r="852">
      <c r="A852" s="1">
        <v>850.0</v>
      </c>
      <c r="B852" s="1">
        <v>2001.0</v>
      </c>
      <c r="C852" s="1" t="s">
        <v>1478</v>
      </c>
      <c r="D852" s="1" t="s">
        <v>1479</v>
      </c>
      <c r="E852" s="1" t="s">
        <v>17</v>
      </c>
      <c r="F852" s="1" t="s">
        <v>24</v>
      </c>
      <c r="G852" s="1">
        <v>3.92</v>
      </c>
      <c r="H852" s="1">
        <v>85683.0</v>
      </c>
      <c r="I852" s="1" t="s">
        <v>40</v>
      </c>
      <c r="J852" s="3">
        <v>111.87</v>
      </c>
      <c r="K852" s="2">
        <v>67.122</v>
      </c>
      <c r="L852" s="3">
        <v>0.99</v>
      </c>
      <c r="M852" s="1">
        <v>995.0</v>
      </c>
      <c r="N852" s="1" t="s">
        <v>27</v>
      </c>
      <c r="O852" s="1">
        <v>2862.0</v>
      </c>
    </row>
    <row r="853">
      <c r="A853" s="1">
        <v>851.0</v>
      </c>
      <c r="B853" s="1">
        <v>1989.0</v>
      </c>
      <c r="C853" s="1" t="s">
        <v>1480</v>
      </c>
      <c r="D853" s="1" t="s">
        <v>1481</v>
      </c>
      <c r="E853" s="1" t="s">
        <v>92</v>
      </c>
      <c r="F853" s="1" t="s">
        <v>534</v>
      </c>
      <c r="G853" s="1">
        <v>4.17</v>
      </c>
      <c r="H853" s="1">
        <v>61842.0</v>
      </c>
      <c r="I853" s="1" t="s">
        <v>19</v>
      </c>
      <c r="J853" s="3">
        <v>111.87</v>
      </c>
      <c r="K853" s="2">
        <v>0.0</v>
      </c>
      <c r="L853" s="3">
        <v>0.99</v>
      </c>
      <c r="M853" s="1">
        <v>996.0</v>
      </c>
      <c r="N853" s="1" t="s">
        <v>27</v>
      </c>
      <c r="O853" s="1">
        <v>2862.0</v>
      </c>
    </row>
    <row r="854">
      <c r="A854" s="1">
        <v>852.0</v>
      </c>
      <c r="B854" s="1">
        <v>1978.0</v>
      </c>
      <c r="D854" s="1" t="s">
        <v>1482</v>
      </c>
      <c r="E854" s="1" t="s">
        <v>23</v>
      </c>
      <c r="F854" s="1" t="s">
        <v>534</v>
      </c>
      <c r="G854" s="1">
        <v>4.14</v>
      </c>
      <c r="H854" s="1">
        <v>74121.0</v>
      </c>
      <c r="I854" s="1" t="s">
        <v>19</v>
      </c>
      <c r="J854" s="3">
        <v>864.45</v>
      </c>
      <c r="K854" s="2">
        <v>518.67</v>
      </c>
      <c r="L854" s="3">
        <v>7.65</v>
      </c>
      <c r="M854" s="1">
        <v>997.0</v>
      </c>
      <c r="N854" s="1" t="s">
        <v>33</v>
      </c>
      <c r="O854" s="1">
        <v>2862.0</v>
      </c>
    </row>
    <row r="855">
      <c r="A855" s="1">
        <v>853.0</v>
      </c>
      <c r="B855" s="1">
        <v>1998.0</v>
      </c>
      <c r="C855" s="1" t="s">
        <v>1483</v>
      </c>
      <c r="D855" s="1" t="s">
        <v>1484</v>
      </c>
      <c r="E855" s="1" t="s">
        <v>23</v>
      </c>
      <c r="F855" s="1" t="s">
        <v>534</v>
      </c>
      <c r="G855" s="1">
        <v>4.14</v>
      </c>
      <c r="H855" s="1">
        <v>61498.0</v>
      </c>
      <c r="I855" s="1" t="s">
        <v>40</v>
      </c>
      <c r="J855" s="3">
        <v>1327.75</v>
      </c>
      <c r="K855" s="2">
        <v>796.65</v>
      </c>
      <c r="L855" s="3">
        <v>11.75</v>
      </c>
      <c r="M855" s="1">
        <v>1000.0</v>
      </c>
      <c r="N855" s="1" t="s">
        <v>45</v>
      </c>
      <c r="O855" s="1">
        <v>2862.0</v>
      </c>
    </row>
    <row r="856">
      <c r="A856" s="1">
        <v>854.0</v>
      </c>
      <c r="B856" s="1">
        <v>2014.0</v>
      </c>
      <c r="C856" s="1" t="s">
        <v>1485</v>
      </c>
      <c r="D856" s="1" t="s">
        <v>1486</v>
      </c>
      <c r="E856" s="1" t="s">
        <v>23</v>
      </c>
      <c r="F856" s="1" t="s">
        <v>24</v>
      </c>
      <c r="G856" s="1">
        <v>3.81</v>
      </c>
      <c r="H856" s="1">
        <v>53151.0</v>
      </c>
      <c r="I856" s="1" t="s">
        <v>19</v>
      </c>
      <c r="J856" s="3">
        <v>781.96</v>
      </c>
      <c r="K856" s="2">
        <v>469.176</v>
      </c>
      <c r="L856" s="3">
        <v>6.92</v>
      </c>
      <c r="M856" s="1">
        <v>1001.0</v>
      </c>
      <c r="N856" s="1" t="s">
        <v>45</v>
      </c>
      <c r="O856" s="1">
        <v>2862.0</v>
      </c>
    </row>
    <row r="857">
      <c r="A857" s="1">
        <v>855.0</v>
      </c>
      <c r="B857" s="1">
        <v>1998.0</v>
      </c>
      <c r="C857" s="1" t="s">
        <v>1487</v>
      </c>
      <c r="D857" s="1" t="s">
        <v>1488</v>
      </c>
      <c r="E857" s="1" t="s">
        <v>23</v>
      </c>
      <c r="F857" s="1" t="s">
        <v>24</v>
      </c>
      <c r="G857" s="1">
        <v>3.86</v>
      </c>
      <c r="H857" s="1">
        <v>67753.0</v>
      </c>
      <c r="I857" s="1" t="s">
        <v>19</v>
      </c>
      <c r="J857" s="3">
        <v>450.87</v>
      </c>
      <c r="K857" s="2">
        <v>270.522</v>
      </c>
      <c r="L857" s="3">
        <v>3.99</v>
      </c>
      <c r="M857" s="1">
        <v>1001.0</v>
      </c>
      <c r="N857" s="1" t="s">
        <v>27</v>
      </c>
      <c r="O857" s="1">
        <v>2862.0</v>
      </c>
    </row>
    <row r="858">
      <c r="A858" s="1">
        <v>856.0</v>
      </c>
      <c r="B858" s="1">
        <v>2010.0</v>
      </c>
      <c r="D858" s="1" t="s">
        <v>1489</v>
      </c>
      <c r="E858" s="1" t="s">
        <v>17</v>
      </c>
      <c r="F858" s="1" t="s">
        <v>534</v>
      </c>
      <c r="G858" s="1">
        <v>4.1</v>
      </c>
      <c r="H858" s="1">
        <v>59715.0</v>
      </c>
      <c r="I858" s="1" t="s">
        <v>19</v>
      </c>
      <c r="J858" s="3">
        <v>337.87</v>
      </c>
      <c r="K858" s="2">
        <v>0.0</v>
      </c>
      <c r="L858" s="3">
        <v>2.99</v>
      </c>
      <c r="M858" s="1">
        <v>1004.0</v>
      </c>
      <c r="N858" s="1" t="s">
        <v>27</v>
      </c>
      <c r="O858" s="1">
        <v>2862.0</v>
      </c>
    </row>
    <row r="859">
      <c r="A859" s="1">
        <v>857.0</v>
      </c>
      <c r="B859" s="1">
        <v>2004.0</v>
      </c>
      <c r="C859" s="1" t="s">
        <v>1490</v>
      </c>
      <c r="D859" s="1" t="s">
        <v>158</v>
      </c>
      <c r="E859" s="1" t="s">
        <v>23</v>
      </c>
      <c r="F859" s="1" t="s">
        <v>24</v>
      </c>
      <c r="G859" s="1">
        <v>3.85</v>
      </c>
      <c r="H859" s="1">
        <v>63114.0</v>
      </c>
      <c r="I859" s="1" t="s">
        <v>40</v>
      </c>
      <c r="J859" s="3">
        <v>970.67</v>
      </c>
      <c r="K859" s="2">
        <v>582.402</v>
      </c>
      <c r="L859" s="3">
        <v>8.59</v>
      </c>
      <c r="M859" s="1">
        <v>1005.0</v>
      </c>
      <c r="N859" s="1" t="s">
        <v>33</v>
      </c>
      <c r="O859" s="1">
        <v>2862.0</v>
      </c>
    </row>
    <row r="860">
      <c r="A860" s="1">
        <v>858.0</v>
      </c>
      <c r="B860" s="1">
        <v>2003.0</v>
      </c>
      <c r="C860" s="1" t="s">
        <v>1491</v>
      </c>
      <c r="D860" s="1" t="s">
        <v>615</v>
      </c>
      <c r="E860" s="1" t="s">
        <v>23</v>
      </c>
      <c r="F860" s="1" t="s">
        <v>24</v>
      </c>
      <c r="G860" s="1">
        <v>3.6</v>
      </c>
      <c r="H860" s="1">
        <v>58428.0</v>
      </c>
      <c r="I860" s="1" t="s">
        <v>19</v>
      </c>
      <c r="J860" s="3">
        <v>1015.87</v>
      </c>
      <c r="K860" s="2">
        <v>609.522</v>
      </c>
      <c r="L860" s="3">
        <v>8.99</v>
      </c>
      <c r="M860" s="1">
        <v>1006.0</v>
      </c>
      <c r="N860" s="1" t="s">
        <v>30</v>
      </c>
      <c r="O860" s="1">
        <v>2862.0</v>
      </c>
    </row>
    <row r="861">
      <c r="A861" s="1">
        <v>859.0</v>
      </c>
      <c r="B861" s="1">
        <v>2005.0</v>
      </c>
      <c r="C861" s="1" t="s">
        <v>1492</v>
      </c>
      <c r="D861" s="1" t="s">
        <v>716</v>
      </c>
      <c r="E861" s="1" t="s">
        <v>17</v>
      </c>
      <c r="F861" s="1" t="s">
        <v>534</v>
      </c>
      <c r="G861" s="1">
        <v>4.15</v>
      </c>
      <c r="H861" s="1">
        <v>84363.0</v>
      </c>
      <c r="I861" s="1" t="s">
        <v>19</v>
      </c>
      <c r="J861" s="3">
        <v>846.37</v>
      </c>
      <c r="K861" s="2">
        <v>507.822</v>
      </c>
      <c r="L861" s="3">
        <v>7.49</v>
      </c>
      <c r="M861" s="1">
        <v>1006.0</v>
      </c>
      <c r="N861" s="1" t="s">
        <v>33</v>
      </c>
      <c r="O861" s="1">
        <v>2862.0</v>
      </c>
    </row>
    <row r="862">
      <c r="A862" s="1">
        <v>860.0</v>
      </c>
      <c r="B862" s="1">
        <v>2005.0</v>
      </c>
      <c r="C862" s="1" t="s">
        <v>1493</v>
      </c>
      <c r="D862" s="1" t="s">
        <v>1494</v>
      </c>
      <c r="E862" s="1" t="s">
        <v>23</v>
      </c>
      <c r="F862" s="1" t="s">
        <v>24</v>
      </c>
      <c r="G862" s="1">
        <v>3.91</v>
      </c>
      <c r="H862" s="1">
        <v>82291.0</v>
      </c>
      <c r="I862" s="1" t="s">
        <v>19</v>
      </c>
      <c r="J862" s="3">
        <v>789.87</v>
      </c>
      <c r="K862" s="2">
        <v>473.922</v>
      </c>
      <c r="L862" s="3">
        <v>6.99</v>
      </c>
      <c r="M862" s="1">
        <v>1007.0</v>
      </c>
      <c r="N862" s="1" t="s">
        <v>27</v>
      </c>
      <c r="O862" s="1">
        <v>2862.0</v>
      </c>
    </row>
    <row r="863">
      <c r="A863" s="1">
        <v>861.0</v>
      </c>
      <c r="B863" s="1">
        <v>2003.0</v>
      </c>
      <c r="C863" s="1" t="s">
        <v>1495</v>
      </c>
      <c r="D863" s="1" t="s">
        <v>1496</v>
      </c>
      <c r="E863" s="1" t="s">
        <v>17</v>
      </c>
      <c r="F863" s="1" t="s">
        <v>24</v>
      </c>
      <c r="G863" s="1">
        <v>3.75</v>
      </c>
      <c r="H863" s="1">
        <v>56548.0</v>
      </c>
      <c r="I863" s="1" t="s">
        <v>19</v>
      </c>
      <c r="J863" s="3">
        <v>111.87</v>
      </c>
      <c r="K863" s="2">
        <v>67.122</v>
      </c>
      <c r="L863" s="3">
        <v>0.99</v>
      </c>
      <c r="M863" s="1">
        <v>1007.0</v>
      </c>
      <c r="N863" s="1" t="s">
        <v>27</v>
      </c>
      <c r="O863" s="1">
        <v>2862.0</v>
      </c>
    </row>
    <row r="864">
      <c r="A864" s="1">
        <v>862.0</v>
      </c>
      <c r="B864" s="1">
        <v>1945.0</v>
      </c>
      <c r="C864" s="1" t="s">
        <v>1497</v>
      </c>
      <c r="D864" s="1" t="s">
        <v>1498</v>
      </c>
      <c r="E864" s="1" t="s">
        <v>23</v>
      </c>
      <c r="F864" s="1" t="s">
        <v>24</v>
      </c>
      <c r="G864" s="1">
        <v>3.99</v>
      </c>
      <c r="H864" s="1">
        <v>69087.0</v>
      </c>
      <c r="I864" s="1" t="s">
        <v>40</v>
      </c>
      <c r="J864" s="3">
        <v>224.87</v>
      </c>
      <c r="K864" s="2">
        <v>134.922</v>
      </c>
      <c r="L864" s="3">
        <v>1.99</v>
      </c>
      <c r="M864" s="1">
        <v>1008.0</v>
      </c>
      <c r="N864" s="1" t="s">
        <v>27</v>
      </c>
      <c r="O864" s="1">
        <v>2862.0</v>
      </c>
    </row>
    <row r="865">
      <c r="A865" s="1">
        <v>863.0</v>
      </c>
      <c r="B865" s="1">
        <v>2007.0</v>
      </c>
      <c r="C865" s="1" t="s">
        <v>1499</v>
      </c>
      <c r="D865" s="1" t="s">
        <v>679</v>
      </c>
      <c r="E865" s="1" t="s">
        <v>17</v>
      </c>
      <c r="F865" s="1" t="s">
        <v>52</v>
      </c>
      <c r="G865" s="1">
        <v>4.41</v>
      </c>
      <c r="H865" s="1">
        <v>73534.0</v>
      </c>
      <c r="I865" s="1" t="s">
        <v>19</v>
      </c>
      <c r="J865" s="3">
        <v>111.87</v>
      </c>
      <c r="K865" s="2">
        <v>67.122</v>
      </c>
      <c r="L865" s="3">
        <v>0.99</v>
      </c>
      <c r="M865" s="1">
        <v>1009.0</v>
      </c>
      <c r="N865" s="1" t="s">
        <v>27</v>
      </c>
      <c r="O865" s="1">
        <v>2862.0</v>
      </c>
    </row>
    <row r="866">
      <c r="A866" s="1">
        <v>864.0</v>
      </c>
      <c r="B866" s="1">
        <v>2014.0</v>
      </c>
      <c r="C866" s="1" t="s">
        <v>1500</v>
      </c>
      <c r="D866" s="1" t="s">
        <v>1501</v>
      </c>
      <c r="E866" s="1" t="s">
        <v>23</v>
      </c>
      <c r="F866" s="1" t="s">
        <v>24</v>
      </c>
      <c r="G866" s="1">
        <v>3.58</v>
      </c>
      <c r="H866" s="1">
        <v>56344.0</v>
      </c>
      <c r="I866" s="1" t="s">
        <v>19</v>
      </c>
      <c r="J866" s="3">
        <v>224.87</v>
      </c>
      <c r="K866" s="2">
        <v>134.922</v>
      </c>
      <c r="L866" s="3">
        <v>1.99</v>
      </c>
      <c r="M866" s="1">
        <v>1010.0</v>
      </c>
      <c r="N866" s="1" t="s">
        <v>20</v>
      </c>
      <c r="O866" s="1">
        <v>2862.0</v>
      </c>
    </row>
    <row r="867">
      <c r="A867" s="1">
        <v>865.0</v>
      </c>
      <c r="B867" s="1">
        <v>1984.0</v>
      </c>
      <c r="C867" s="1" t="s">
        <v>1502</v>
      </c>
      <c r="D867" s="1" t="s">
        <v>1503</v>
      </c>
      <c r="E867" s="1" t="s">
        <v>17</v>
      </c>
      <c r="F867" s="1" t="s">
        <v>534</v>
      </c>
      <c r="G867" s="1">
        <v>4.03</v>
      </c>
      <c r="H867" s="1">
        <v>76219.0</v>
      </c>
      <c r="I867" s="1" t="s">
        <v>40</v>
      </c>
      <c r="J867" s="3">
        <v>992.14</v>
      </c>
      <c r="K867" s="2">
        <v>595.284</v>
      </c>
      <c r="L867" s="3">
        <v>8.78</v>
      </c>
      <c r="M867" s="1">
        <v>1011.0</v>
      </c>
      <c r="N867" s="1" t="s">
        <v>65</v>
      </c>
      <c r="O867" s="1">
        <v>2862.0</v>
      </c>
    </row>
    <row r="868">
      <c r="A868" s="1">
        <v>866.0</v>
      </c>
      <c r="B868" s="1">
        <v>2006.0</v>
      </c>
      <c r="C868" s="1" t="s">
        <v>1504</v>
      </c>
      <c r="D868" s="1" t="s">
        <v>728</v>
      </c>
      <c r="E868" s="1" t="s">
        <v>17</v>
      </c>
      <c r="F868" s="1" t="s">
        <v>534</v>
      </c>
      <c r="G868" s="1">
        <v>4.01</v>
      </c>
      <c r="H868" s="1">
        <v>103844.0</v>
      </c>
      <c r="I868" s="1" t="s">
        <v>40</v>
      </c>
      <c r="J868" s="3">
        <v>282.5</v>
      </c>
      <c r="K868" s="2">
        <v>169.5</v>
      </c>
      <c r="L868" s="3">
        <v>2.5</v>
      </c>
      <c r="M868" s="1">
        <v>1012.0</v>
      </c>
      <c r="N868" s="1" t="s">
        <v>27</v>
      </c>
      <c r="O868" s="1">
        <v>2862.0</v>
      </c>
    </row>
    <row r="869">
      <c r="A869" s="1">
        <v>867.0</v>
      </c>
      <c r="B869" s="1">
        <v>2006.0</v>
      </c>
      <c r="C869" s="1" t="s">
        <v>1505</v>
      </c>
      <c r="D869" s="1" t="s">
        <v>482</v>
      </c>
      <c r="E869" s="1" t="s">
        <v>17</v>
      </c>
      <c r="F869" s="1" t="s">
        <v>24</v>
      </c>
      <c r="G869" s="1">
        <v>3.59</v>
      </c>
      <c r="H869" s="1">
        <v>85873.0</v>
      </c>
      <c r="I869" s="1" t="s">
        <v>19</v>
      </c>
      <c r="J869" s="3">
        <v>110.88</v>
      </c>
      <c r="K869" s="2">
        <v>66.528</v>
      </c>
      <c r="L869" s="3">
        <v>0.99</v>
      </c>
      <c r="M869" s="1">
        <v>1013.0</v>
      </c>
      <c r="N869" s="1" t="s">
        <v>27</v>
      </c>
      <c r="O869" s="1">
        <v>2862.0</v>
      </c>
    </row>
    <row r="870">
      <c r="A870" s="1">
        <v>868.0</v>
      </c>
      <c r="B870" s="1">
        <v>2005.0</v>
      </c>
      <c r="C870" s="1" t="s">
        <v>1506</v>
      </c>
      <c r="D870" s="1" t="s">
        <v>1263</v>
      </c>
      <c r="E870" s="1" t="s">
        <v>17</v>
      </c>
      <c r="F870" s="1" t="s">
        <v>534</v>
      </c>
      <c r="G870" s="1">
        <v>4.28</v>
      </c>
      <c r="H870" s="1">
        <v>74156.0</v>
      </c>
      <c r="I870" s="1" t="s">
        <v>40</v>
      </c>
      <c r="J870" s="3">
        <v>838.88</v>
      </c>
      <c r="K870" s="2">
        <v>503.328</v>
      </c>
      <c r="L870" s="3">
        <v>7.49</v>
      </c>
      <c r="M870" s="1">
        <v>1015.0</v>
      </c>
      <c r="N870" s="1" t="s">
        <v>133</v>
      </c>
      <c r="O870" s="1">
        <v>2862.0</v>
      </c>
    </row>
    <row r="871">
      <c r="A871" s="1">
        <v>869.0</v>
      </c>
      <c r="B871" s="1">
        <v>2014.0</v>
      </c>
      <c r="C871" s="1" t="s">
        <v>1507</v>
      </c>
      <c r="D871" s="1" t="s">
        <v>831</v>
      </c>
      <c r="E871" s="1" t="s">
        <v>23</v>
      </c>
      <c r="F871" s="1" t="s">
        <v>534</v>
      </c>
      <c r="G871" s="1">
        <v>4.15</v>
      </c>
      <c r="H871" s="1">
        <v>63027.0</v>
      </c>
      <c r="I871" s="1" t="s">
        <v>19</v>
      </c>
      <c r="J871" s="3">
        <v>334.88</v>
      </c>
      <c r="K871" s="2">
        <v>0.0</v>
      </c>
      <c r="L871" s="3">
        <v>2.99</v>
      </c>
      <c r="M871" s="1">
        <v>1019.0</v>
      </c>
      <c r="N871" s="1" t="s">
        <v>27</v>
      </c>
      <c r="O871" s="1">
        <v>2862.0</v>
      </c>
    </row>
    <row r="872">
      <c r="A872" s="1">
        <v>870.0</v>
      </c>
      <c r="B872" s="1">
        <v>1992.0</v>
      </c>
      <c r="C872" s="1" t="s">
        <v>1508</v>
      </c>
      <c r="D872" s="1" t="s">
        <v>1509</v>
      </c>
      <c r="E872" s="1" t="s">
        <v>23</v>
      </c>
      <c r="F872" s="1" t="s">
        <v>24</v>
      </c>
      <c r="G872" s="1">
        <v>3.89</v>
      </c>
      <c r="H872" s="1">
        <v>66049.0</v>
      </c>
      <c r="I872" s="1" t="s">
        <v>19</v>
      </c>
      <c r="J872" s="3">
        <v>670.88</v>
      </c>
      <c r="K872" s="2">
        <v>0.0</v>
      </c>
      <c r="L872" s="3">
        <v>5.99</v>
      </c>
      <c r="M872" s="1">
        <v>1020.0</v>
      </c>
      <c r="N872" s="1" t="s">
        <v>27</v>
      </c>
      <c r="O872" s="1">
        <v>4480.0</v>
      </c>
    </row>
    <row r="873">
      <c r="A873" s="1">
        <v>871.0</v>
      </c>
      <c r="B873" s="1">
        <v>1992.0</v>
      </c>
      <c r="C873" s="1" t="s">
        <v>1510</v>
      </c>
      <c r="D873" s="1" t="s">
        <v>213</v>
      </c>
      <c r="E873" s="1" t="s">
        <v>23</v>
      </c>
      <c r="F873" s="1" t="s">
        <v>534</v>
      </c>
      <c r="G873" s="1">
        <v>4.2</v>
      </c>
      <c r="H873" s="1">
        <v>78487.0</v>
      </c>
      <c r="I873" s="1" t="s">
        <v>40</v>
      </c>
      <c r="J873" s="3">
        <v>334.88</v>
      </c>
      <c r="K873" s="2">
        <v>200.928</v>
      </c>
      <c r="L873" s="3">
        <v>2.99</v>
      </c>
      <c r="M873" s="1">
        <v>1020.0</v>
      </c>
      <c r="N873" s="1" t="s">
        <v>27</v>
      </c>
      <c r="O873" s="1">
        <v>4480.0</v>
      </c>
    </row>
    <row r="874">
      <c r="A874" s="1">
        <v>872.0</v>
      </c>
      <c r="B874" s="1">
        <v>2009.0</v>
      </c>
      <c r="C874" s="1" t="s">
        <v>1511</v>
      </c>
      <c r="D874" s="1" t="s">
        <v>1512</v>
      </c>
      <c r="E874" s="1" t="s">
        <v>17</v>
      </c>
      <c r="F874" s="1" t="s">
        <v>24</v>
      </c>
      <c r="G874" s="1">
        <v>3.92</v>
      </c>
      <c r="H874" s="1">
        <v>66287.0</v>
      </c>
      <c r="I874" s="1" t="s">
        <v>40</v>
      </c>
      <c r="J874" s="3">
        <v>334.88</v>
      </c>
      <c r="K874" s="2">
        <v>200.928</v>
      </c>
      <c r="L874" s="3">
        <v>2.99</v>
      </c>
      <c r="M874" s="1">
        <v>1022.0</v>
      </c>
      <c r="N874" s="1" t="s">
        <v>30</v>
      </c>
      <c r="O874" s="1">
        <v>4480.0</v>
      </c>
    </row>
    <row r="875">
      <c r="A875" s="1">
        <v>873.0</v>
      </c>
      <c r="B875" s="1">
        <v>2011.0</v>
      </c>
      <c r="C875" s="1" t="s">
        <v>1513</v>
      </c>
      <c r="D875" s="1" t="s">
        <v>1514</v>
      </c>
      <c r="E875" s="1" t="s">
        <v>144</v>
      </c>
      <c r="F875" s="1" t="s">
        <v>24</v>
      </c>
      <c r="G875" s="1">
        <v>3.91</v>
      </c>
      <c r="H875" s="1">
        <v>66591.0</v>
      </c>
      <c r="I875" s="1" t="s">
        <v>19</v>
      </c>
      <c r="J875" s="3">
        <v>110.88</v>
      </c>
      <c r="K875" s="2">
        <v>0.0</v>
      </c>
      <c r="L875" s="3">
        <v>0.99</v>
      </c>
      <c r="M875" s="1">
        <v>1023.0</v>
      </c>
      <c r="N875" s="1" t="s">
        <v>27</v>
      </c>
      <c r="O875" s="1">
        <v>4480.0</v>
      </c>
    </row>
    <row r="876">
      <c r="A876" s="1">
        <v>874.0</v>
      </c>
      <c r="B876" s="1">
        <v>2009.0</v>
      </c>
      <c r="C876" s="1" t="s">
        <v>1515</v>
      </c>
      <c r="D876" s="1" t="s">
        <v>107</v>
      </c>
      <c r="E876" s="1" t="s">
        <v>23</v>
      </c>
      <c r="F876" s="1" t="s">
        <v>534</v>
      </c>
      <c r="G876" s="1">
        <v>4.05</v>
      </c>
      <c r="H876" s="1">
        <v>68597.0</v>
      </c>
      <c r="I876" s="1" t="s">
        <v>19</v>
      </c>
      <c r="J876" s="3">
        <v>894.88</v>
      </c>
      <c r="K876" s="2">
        <v>536.928</v>
      </c>
      <c r="L876" s="3">
        <v>7.99</v>
      </c>
      <c r="M876" s="1">
        <v>1024.0</v>
      </c>
      <c r="N876" s="1" t="s">
        <v>65</v>
      </c>
      <c r="O876" s="1">
        <v>4480.0</v>
      </c>
    </row>
    <row r="877">
      <c r="A877" s="1">
        <v>875.0</v>
      </c>
      <c r="B877" s="1">
        <v>2009.0</v>
      </c>
      <c r="C877" s="1" t="s">
        <v>1516</v>
      </c>
      <c r="D877" s="1" t="s">
        <v>325</v>
      </c>
      <c r="E877" s="1" t="s">
        <v>92</v>
      </c>
      <c r="F877" s="1" t="s">
        <v>534</v>
      </c>
      <c r="G877" s="1">
        <v>4.13</v>
      </c>
      <c r="H877" s="1">
        <v>66577.0</v>
      </c>
      <c r="I877" s="1" t="s">
        <v>19</v>
      </c>
      <c r="J877" s="3">
        <v>334.88</v>
      </c>
      <c r="K877" s="2">
        <v>0.0</v>
      </c>
      <c r="L877" s="3">
        <v>2.99</v>
      </c>
      <c r="M877" s="1">
        <v>1027.0</v>
      </c>
      <c r="N877" s="1" t="s">
        <v>27</v>
      </c>
      <c r="O877" s="1">
        <v>4480.0</v>
      </c>
    </row>
    <row r="878">
      <c r="A878" s="1">
        <v>876.0</v>
      </c>
      <c r="B878" s="1">
        <v>2003.0</v>
      </c>
      <c r="C878" s="1" t="s">
        <v>1517</v>
      </c>
      <c r="D878" s="1" t="s">
        <v>158</v>
      </c>
      <c r="E878" s="1" t="s">
        <v>23</v>
      </c>
      <c r="F878" s="1" t="s">
        <v>24</v>
      </c>
      <c r="G878" s="1">
        <v>3.67</v>
      </c>
      <c r="H878" s="1">
        <v>61835.0</v>
      </c>
      <c r="I878" s="1" t="s">
        <v>40</v>
      </c>
      <c r="J878" s="3">
        <v>670.88</v>
      </c>
      <c r="K878" s="2">
        <v>402.528</v>
      </c>
      <c r="L878" s="3">
        <v>5.99</v>
      </c>
      <c r="M878" s="1">
        <v>1027.0</v>
      </c>
      <c r="N878" s="1" t="s">
        <v>20</v>
      </c>
      <c r="O878" s="1">
        <v>4480.0</v>
      </c>
    </row>
    <row r="879">
      <c r="A879" s="1">
        <v>877.0</v>
      </c>
      <c r="B879" s="1">
        <v>2006.0</v>
      </c>
      <c r="C879" s="1" t="s">
        <v>1518</v>
      </c>
      <c r="D879" s="1" t="s">
        <v>1519</v>
      </c>
      <c r="E879" s="1" t="s">
        <v>23</v>
      </c>
      <c r="F879" s="1" t="s">
        <v>534</v>
      </c>
      <c r="G879" s="1">
        <v>4.34</v>
      </c>
      <c r="H879" s="1">
        <v>46551.0</v>
      </c>
      <c r="I879" s="1" t="s">
        <v>19</v>
      </c>
      <c r="J879" s="3">
        <v>446.88</v>
      </c>
      <c r="K879" s="2">
        <v>0.0</v>
      </c>
      <c r="L879" s="3">
        <v>3.99</v>
      </c>
      <c r="M879" s="1">
        <v>1030.0</v>
      </c>
      <c r="N879" s="1" t="s">
        <v>27</v>
      </c>
      <c r="O879" s="1">
        <v>4440.0</v>
      </c>
    </row>
    <row r="880">
      <c r="A880" s="1">
        <v>878.0</v>
      </c>
      <c r="B880" s="1">
        <v>2008.0</v>
      </c>
      <c r="C880" s="1" t="s">
        <v>1520</v>
      </c>
      <c r="D880" s="1" t="s">
        <v>1008</v>
      </c>
      <c r="E880" s="1" t="s">
        <v>23</v>
      </c>
      <c r="F880" s="1" t="s">
        <v>24</v>
      </c>
      <c r="G880" s="1">
        <v>2.97</v>
      </c>
      <c r="H880" s="1">
        <v>53331.0</v>
      </c>
      <c r="I880" s="1" t="s">
        <v>19</v>
      </c>
      <c r="J880" s="3">
        <v>894.88</v>
      </c>
      <c r="K880" s="2">
        <v>536.928</v>
      </c>
      <c r="L880" s="3">
        <v>7.99</v>
      </c>
      <c r="M880" s="1">
        <v>1032.0</v>
      </c>
      <c r="N880" s="1" t="s">
        <v>45</v>
      </c>
      <c r="O880" s="1">
        <v>4440.0</v>
      </c>
    </row>
    <row r="881">
      <c r="A881" s="1">
        <v>879.0</v>
      </c>
      <c r="B881" s="1">
        <v>1926.0</v>
      </c>
      <c r="C881" s="1" t="s">
        <v>1521</v>
      </c>
      <c r="D881" s="1" t="s">
        <v>293</v>
      </c>
      <c r="E881" s="1" t="s">
        <v>23</v>
      </c>
      <c r="F881" s="1" t="s">
        <v>534</v>
      </c>
      <c r="G881" s="1">
        <v>4.2</v>
      </c>
      <c r="H881" s="1">
        <v>71354.0</v>
      </c>
      <c r="I881" s="1" t="s">
        <v>40</v>
      </c>
      <c r="J881" s="3">
        <v>842.24</v>
      </c>
      <c r="K881" s="2">
        <v>505.344</v>
      </c>
      <c r="L881" s="3">
        <v>7.52</v>
      </c>
      <c r="M881" s="1">
        <v>1032.0</v>
      </c>
      <c r="N881" s="1" t="s">
        <v>27</v>
      </c>
      <c r="O881" s="1">
        <v>4440.0</v>
      </c>
    </row>
    <row r="882">
      <c r="A882" s="1">
        <v>880.0</v>
      </c>
      <c r="B882" s="1">
        <v>1940.0</v>
      </c>
      <c r="C882" s="1" t="s">
        <v>1522</v>
      </c>
      <c r="D882" s="1" t="s">
        <v>1523</v>
      </c>
      <c r="E882" s="1" t="s">
        <v>23</v>
      </c>
      <c r="F882" s="1" t="s">
        <v>24</v>
      </c>
      <c r="G882" s="1">
        <v>3.96</v>
      </c>
      <c r="H882" s="1">
        <v>66194.0</v>
      </c>
      <c r="I882" s="1" t="s">
        <v>19</v>
      </c>
      <c r="J882" s="3">
        <v>334.88</v>
      </c>
      <c r="K882" s="2">
        <v>0.0</v>
      </c>
      <c r="L882" s="3">
        <v>2.99</v>
      </c>
      <c r="M882" s="1">
        <v>1033.0</v>
      </c>
      <c r="N882" s="1" t="s">
        <v>27</v>
      </c>
      <c r="O882" s="1">
        <v>4440.0</v>
      </c>
    </row>
    <row r="883">
      <c r="A883" s="1">
        <v>881.0</v>
      </c>
      <c r="B883" s="1">
        <v>2008.0</v>
      </c>
      <c r="C883" s="1" t="s">
        <v>1524</v>
      </c>
      <c r="D883" s="1" t="s">
        <v>624</v>
      </c>
      <c r="E883" s="1" t="s">
        <v>17</v>
      </c>
      <c r="F883" s="1" t="s">
        <v>534</v>
      </c>
      <c r="G883" s="1">
        <v>4.27</v>
      </c>
      <c r="H883" s="1">
        <v>66390.0</v>
      </c>
      <c r="I883" s="1" t="s">
        <v>19</v>
      </c>
      <c r="J883" s="3">
        <v>1326.08</v>
      </c>
      <c r="K883" s="2">
        <v>795.648</v>
      </c>
      <c r="L883" s="3">
        <v>11.84</v>
      </c>
      <c r="M883" s="1">
        <v>1033.0</v>
      </c>
      <c r="N883" s="1" t="s">
        <v>45</v>
      </c>
      <c r="O883" s="1">
        <v>4440.0</v>
      </c>
    </row>
    <row r="884">
      <c r="A884" s="1">
        <v>882.0</v>
      </c>
      <c r="B884" s="1">
        <v>2011.0</v>
      </c>
      <c r="C884" s="1" t="s">
        <v>1525</v>
      </c>
      <c r="D884" s="1" t="s">
        <v>1526</v>
      </c>
      <c r="E884" s="1" t="s">
        <v>92</v>
      </c>
      <c r="F884" s="1" t="s">
        <v>534</v>
      </c>
      <c r="G884" s="1">
        <v>4.01</v>
      </c>
      <c r="H884" s="1">
        <v>74029.0</v>
      </c>
      <c r="I884" s="1" t="s">
        <v>19</v>
      </c>
      <c r="J884" s="3">
        <v>446.88</v>
      </c>
      <c r="K884" s="2">
        <v>0.0</v>
      </c>
      <c r="L884" s="3">
        <v>3.99</v>
      </c>
      <c r="M884" s="1">
        <v>1034.0</v>
      </c>
      <c r="N884" s="1" t="s">
        <v>27</v>
      </c>
      <c r="O884" s="1">
        <v>4440.0</v>
      </c>
    </row>
    <row r="885">
      <c r="A885" s="1">
        <v>883.0</v>
      </c>
      <c r="B885" s="1">
        <v>2003.0</v>
      </c>
      <c r="C885" s="1" t="s">
        <v>1527</v>
      </c>
      <c r="D885" s="1" t="s">
        <v>71</v>
      </c>
      <c r="E885" s="1" t="s">
        <v>17</v>
      </c>
      <c r="F885" s="1" t="s">
        <v>24</v>
      </c>
      <c r="G885" s="1">
        <v>3.8</v>
      </c>
      <c r="H885" s="1">
        <v>62840.0</v>
      </c>
      <c r="I885" s="1" t="s">
        <v>19</v>
      </c>
      <c r="J885" s="3">
        <v>558.88</v>
      </c>
      <c r="K885" s="2">
        <v>0.0</v>
      </c>
      <c r="L885" s="3">
        <v>4.99</v>
      </c>
      <c r="M885" s="1">
        <v>1035.0</v>
      </c>
      <c r="N885" s="1" t="s">
        <v>27</v>
      </c>
      <c r="O885" s="1">
        <v>4440.0</v>
      </c>
    </row>
    <row r="886">
      <c r="A886" s="1">
        <v>884.0</v>
      </c>
      <c r="B886" s="1">
        <v>2011.0</v>
      </c>
      <c r="C886" s="1" t="s">
        <v>1528</v>
      </c>
      <c r="D886" s="1" t="s">
        <v>1529</v>
      </c>
      <c r="E886" s="1" t="s">
        <v>17</v>
      </c>
      <c r="F886" s="1" t="s">
        <v>534</v>
      </c>
      <c r="G886" s="1">
        <v>4.04</v>
      </c>
      <c r="H886" s="1">
        <v>86284.0</v>
      </c>
      <c r="I886" s="1" t="s">
        <v>19</v>
      </c>
      <c r="J886" s="3">
        <v>110.88</v>
      </c>
      <c r="K886" s="2">
        <v>66.528</v>
      </c>
      <c r="L886" s="3">
        <v>0.99</v>
      </c>
      <c r="M886" s="1">
        <v>1036.0</v>
      </c>
      <c r="N886" s="1" t="s">
        <v>27</v>
      </c>
      <c r="O886" s="1">
        <v>4440.0</v>
      </c>
    </row>
    <row r="887">
      <c r="A887" s="1">
        <v>885.0</v>
      </c>
      <c r="B887" s="1">
        <v>2012.0</v>
      </c>
      <c r="C887" s="1" t="s">
        <v>1530</v>
      </c>
      <c r="D887" s="1" t="s">
        <v>51</v>
      </c>
      <c r="E887" s="1" t="s">
        <v>17</v>
      </c>
      <c r="F887" s="1" t="s">
        <v>534</v>
      </c>
      <c r="G887" s="1">
        <v>4.36</v>
      </c>
      <c r="H887" s="1">
        <v>86929.0</v>
      </c>
      <c r="I887" s="1" t="s">
        <v>19</v>
      </c>
      <c r="J887" s="3">
        <v>1230.88</v>
      </c>
      <c r="K887" s="2">
        <v>738.528</v>
      </c>
      <c r="L887" s="3">
        <v>10.99</v>
      </c>
      <c r="M887" s="1">
        <v>1037.0</v>
      </c>
      <c r="N887" s="1" t="s">
        <v>33</v>
      </c>
      <c r="O887" s="1">
        <v>4440.0</v>
      </c>
    </row>
    <row r="888">
      <c r="A888" s="1">
        <v>886.0</v>
      </c>
      <c r="B888" s="1">
        <v>2008.0</v>
      </c>
      <c r="C888" s="1" t="s">
        <v>1531</v>
      </c>
      <c r="D888" s="1" t="s">
        <v>1532</v>
      </c>
      <c r="E888" s="1" t="s">
        <v>23</v>
      </c>
      <c r="F888" s="1" t="s">
        <v>18</v>
      </c>
      <c r="G888" s="1">
        <v>3.32</v>
      </c>
      <c r="H888" s="1">
        <v>63342.0</v>
      </c>
      <c r="I888" s="1" t="s">
        <v>19</v>
      </c>
      <c r="J888" s="3">
        <v>558.88</v>
      </c>
      <c r="K888" s="2">
        <v>335.328</v>
      </c>
      <c r="L888" s="3">
        <v>4.99</v>
      </c>
      <c r="M888" s="1">
        <v>1042.0</v>
      </c>
      <c r="N888" s="1" t="s">
        <v>45</v>
      </c>
      <c r="O888" s="1">
        <v>4440.0</v>
      </c>
    </row>
    <row r="889">
      <c r="A889" s="1">
        <v>887.0</v>
      </c>
      <c r="B889" s="1">
        <v>1983.0</v>
      </c>
      <c r="C889" s="1" t="s">
        <v>1533</v>
      </c>
      <c r="D889" s="1" t="s">
        <v>1534</v>
      </c>
      <c r="F889" s="1" t="s">
        <v>534</v>
      </c>
      <c r="G889" s="1">
        <v>4.13</v>
      </c>
      <c r="H889" s="1">
        <v>69616.0</v>
      </c>
      <c r="I889" s="1" t="s">
        <v>19</v>
      </c>
      <c r="J889" s="3">
        <v>334.88</v>
      </c>
      <c r="K889" s="2">
        <v>0.0</v>
      </c>
      <c r="L889" s="3">
        <v>2.99</v>
      </c>
      <c r="M889" s="1">
        <v>1042.0</v>
      </c>
      <c r="N889" s="1" t="s">
        <v>27</v>
      </c>
      <c r="O889" s="1">
        <v>4440.0</v>
      </c>
    </row>
    <row r="890">
      <c r="A890" s="1">
        <v>888.0</v>
      </c>
      <c r="B890" s="1">
        <v>2009.0</v>
      </c>
      <c r="D890" s="1" t="s">
        <v>1535</v>
      </c>
      <c r="E890" s="1" t="s">
        <v>23</v>
      </c>
      <c r="F890" s="1" t="s">
        <v>52</v>
      </c>
      <c r="G890" s="1">
        <v>4.43</v>
      </c>
      <c r="H890" s="1">
        <v>57279.0</v>
      </c>
      <c r="I890" s="1" t="s">
        <v>19</v>
      </c>
      <c r="J890" s="3">
        <v>838.88</v>
      </c>
      <c r="K890" s="2">
        <v>503.328</v>
      </c>
      <c r="L890" s="3">
        <v>7.49</v>
      </c>
      <c r="M890" s="1">
        <v>1043.0</v>
      </c>
      <c r="N890" s="1" t="s">
        <v>33</v>
      </c>
      <c r="O890" s="1">
        <v>4440.0</v>
      </c>
    </row>
    <row r="891">
      <c r="A891" s="1">
        <v>889.0</v>
      </c>
      <c r="B891" s="1">
        <v>1960.0</v>
      </c>
      <c r="C891" s="1" t="s">
        <v>1536</v>
      </c>
      <c r="D891" s="1" t="s">
        <v>1537</v>
      </c>
      <c r="E891" s="1" t="s">
        <v>23</v>
      </c>
      <c r="F891" s="1" t="s">
        <v>534</v>
      </c>
      <c r="G891" s="1">
        <v>4.15</v>
      </c>
      <c r="H891" s="1">
        <v>64391.0</v>
      </c>
      <c r="I891" s="1" t="s">
        <v>19</v>
      </c>
      <c r="J891" s="3">
        <v>334.88</v>
      </c>
      <c r="K891" s="2">
        <v>200.928</v>
      </c>
      <c r="L891" s="3">
        <v>2.99</v>
      </c>
      <c r="M891" s="1">
        <v>1044.0</v>
      </c>
      <c r="N891" s="1" t="s">
        <v>20</v>
      </c>
      <c r="O891" s="1">
        <v>4440.0</v>
      </c>
    </row>
    <row r="892">
      <c r="A892" s="1">
        <v>890.0</v>
      </c>
      <c r="B892" s="1">
        <v>2005.0</v>
      </c>
      <c r="C892" s="1" t="s">
        <v>1538</v>
      </c>
      <c r="D892" s="1" t="s">
        <v>104</v>
      </c>
      <c r="E892" s="1" t="s">
        <v>23</v>
      </c>
      <c r="F892" s="1" t="s">
        <v>18</v>
      </c>
      <c r="G892" s="1">
        <v>3.41</v>
      </c>
      <c r="H892" s="1">
        <v>59843.0</v>
      </c>
      <c r="I892" s="1" t="s">
        <v>40</v>
      </c>
      <c r="J892" s="3">
        <v>446.88</v>
      </c>
      <c r="K892" s="2">
        <v>268.128</v>
      </c>
      <c r="L892" s="3">
        <v>3.99</v>
      </c>
      <c r="M892" s="1">
        <v>1046.0</v>
      </c>
      <c r="N892" s="1" t="s">
        <v>30</v>
      </c>
      <c r="O892" s="1">
        <v>4440.0</v>
      </c>
    </row>
    <row r="893">
      <c r="A893" s="1">
        <v>891.0</v>
      </c>
      <c r="B893" s="1">
        <v>1993.0</v>
      </c>
      <c r="C893" s="1" t="s">
        <v>1539</v>
      </c>
      <c r="D893" s="1" t="s">
        <v>1540</v>
      </c>
      <c r="E893" s="1" t="s">
        <v>23</v>
      </c>
      <c r="F893" s="1" t="s">
        <v>534</v>
      </c>
      <c r="G893" s="1">
        <v>4.16</v>
      </c>
      <c r="H893" s="1">
        <v>62330.0</v>
      </c>
      <c r="I893" s="1" t="s">
        <v>19</v>
      </c>
      <c r="J893" s="3">
        <v>670.88</v>
      </c>
      <c r="K893" s="2">
        <v>0.0</v>
      </c>
      <c r="L893" s="3">
        <v>5.99</v>
      </c>
      <c r="M893" s="1">
        <v>1048.0</v>
      </c>
      <c r="N893" s="1" t="s">
        <v>27</v>
      </c>
      <c r="O893" s="1">
        <v>4400.0</v>
      </c>
    </row>
    <row r="894">
      <c r="A894" s="1">
        <v>892.0</v>
      </c>
      <c r="B894" s="1">
        <v>1995.0</v>
      </c>
      <c r="C894" s="1" t="s">
        <v>1541</v>
      </c>
      <c r="D894" s="1" t="s">
        <v>73</v>
      </c>
      <c r="E894" s="1" t="s">
        <v>23</v>
      </c>
      <c r="F894" s="1" t="s">
        <v>24</v>
      </c>
      <c r="G894" s="1">
        <v>3.66</v>
      </c>
      <c r="H894" s="1">
        <v>70921.0</v>
      </c>
      <c r="I894" s="1" t="s">
        <v>19</v>
      </c>
      <c r="J894" s="3">
        <v>222.88</v>
      </c>
      <c r="K894" s="2">
        <v>133.728</v>
      </c>
      <c r="L894" s="3">
        <v>1.99</v>
      </c>
      <c r="M894" s="1">
        <v>1049.0</v>
      </c>
      <c r="N894" s="1" t="s">
        <v>65</v>
      </c>
      <c r="O894" s="1">
        <v>4400.0</v>
      </c>
    </row>
    <row r="895">
      <c r="A895" s="1">
        <v>893.0</v>
      </c>
      <c r="B895" s="1">
        <v>1998.0</v>
      </c>
      <c r="C895" s="1" t="s">
        <v>1542</v>
      </c>
      <c r="D895" s="1" t="s">
        <v>1444</v>
      </c>
      <c r="E895" s="1" t="s">
        <v>17</v>
      </c>
      <c r="F895" s="1" t="s">
        <v>24</v>
      </c>
      <c r="G895" s="1">
        <v>4.0</v>
      </c>
      <c r="H895" s="1">
        <v>62128.0</v>
      </c>
      <c r="I895" s="1" t="s">
        <v>19</v>
      </c>
      <c r="J895" s="3">
        <v>334.88</v>
      </c>
      <c r="K895" s="2">
        <v>200.928</v>
      </c>
      <c r="L895" s="3">
        <v>2.99</v>
      </c>
      <c r="M895" s="1">
        <v>1050.0</v>
      </c>
      <c r="N895" s="1" t="s">
        <v>133</v>
      </c>
      <c r="O895" s="1">
        <v>4400.0</v>
      </c>
    </row>
    <row r="896">
      <c r="A896" s="1">
        <v>894.0</v>
      </c>
      <c r="B896" s="1">
        <v>2011.0</v>
      </c>
      <c r="C896" s="1" t="s">
        <v>1543</v>
      </c>
      <c r="D896" s="1" t="s">
        <v>1544</v>
      </c>
      <c r="E896" s="1" t="s">
        <v>17</v>
      </c>
      <c r="F896" s="1" t="s">
        <v>24</v>
      </c>
      <c r="G896" s="1">
        <v>3.95</v>
      </c>
      <c r="H896" s="1">
        <v>69709.0</v>
      </c>
      <c r="I896" s="1" t="s">
        <v>19</v>
      </c>
      <c r="J896" s="3">
        <v>222.88</v>
      </c>
      <c r="K896" s="2">
        <v>133.728</v>
      </c>
      <c r="L896" s="3">
        <v>1.99</v>
      </c>
      <c r="M896" s="1">
        <v>1050.0</v>
      </c>
      <c r="N896" s="1" t="s">
        <v>30</v>
      </c>
      <c r="O896" s="1">
        <v>4400.0</v>
      </c>
    </row>
    <row r="897">
      <c r="A897" s="1">
        <v>895.0</v>
      </c>
      <c r="B897" s="1">
        <v>1999.0</v>
      </c>
      <c r="C897" s="1" t="s">
        <v>1545</v>
      </c>
      <c r="D897" s="1" t="s">
        <v>194</v>
      </c>
      <c r="F897" s="1" t="s">
        <v>24</v>
      </c>
      <c r="G897" s="1">
        <v>3.79</v>
      </c>
      <c r="H897" s="1">
        <v>62405.0</v>
      </c>
      <c r="I897" s="1" t="s">
        <v>19</v>
      </c>
      <c r="J897" s="3">
        <v>109.89</v>
      </c>
      <c r="K897" s="2">
        <v>0.0</v>
      </c>
      <c r="L897" s="3">
        <v>0.99</v>
      </c>
      <c r="M897" s="1">
        <v>1052.0</v>
      </c>
      <c r="N897" s="1" t="s">
        <v>27</v>
      </c>
      <c r="O897" s="1">
        <v>4400.0</v>
      </c>
    </row>
    <row r="898">
      <c r="A898" s="1">
        <v>896.0</v>
      </c>
      <c r="B898" s="1">
        <v>2007.0</v>
      </c>
      <c r="C898" s="1" t="s">
        <v>1546</v>
      </c>
      <c r="D898" s="1" t="s">
        <v>1512</v>
      </c>
      <c r="E898" s="1" t="s">
        <v>17</v>
      </c>
      <c r="F898" s="1" t="s">
        <v>24</v>
      </c>
      <c r="G898" s="1">
        <v>3.82</v>
      </c>
      <c r="H898" s="1">
        <v>65005.0</v>
      </c>
      <c r="I898" s="1" t="s">
        <v>19</v>
      </c>
      <c r="J898" s="3">
        <v>331.89</v>
      </c>
      <c r="K898" s="2">
        <v>0.0</v>
      </c>
      <c r="L898" s="3">
        <v>2.99</v>
      </c>
      <c r="M898" s="1">
        <v>1052.0</v>
      </c>
      <c r="N898" s="1" t="s">
        <v>27</v>
      </c>
      <c r="O898" s="1">
        <v>4400.0</v>
      </c>
    </row>
    <row r="899">
      <c r="A899" s="1">
        <v>897.0</v>
      </c>
      <c r="B899" s="1">
        <v>2010.0</v>
      </c>
      <c r="C899" s="1" t="s">
        <v>1547</v>
      </c>
      <c r="D899" s="1" t="s">
        <v>936</v>
      </c>
      <c r="E899" s="1" t="s">
        <v>23</v>
      </c>
      <c r="F899" s="1" t="s">
        <v>534</v>
      </c>
      <c r="G899" s="1">
        <v>4.21</v>
      </c>
      <c r="H899" s="1">
        <v>63347.0</v>
      </c>
      <c r="I899" s="1" t="s">
        <v>40</v>
      </c>
      <c r="J899" s="3">
        <v>1330.89</v>
      </c>
      <c r="K899" s="2">
        <v>798.534</v>
      </c>
      <c r="L899" s="3">
        <v>11.99</v>
      </c>
      <c r="M899" s="1">
        <v>1053.0</v>
      </c>
      <c r="N899" s="1" t="s">
        <v>33</v>
      </c>
      <c r="O899" s="1">
        <v>4400.0</v>
      </c>
    </row>
    <row r="900">
      <c r="A900" s="1">
        <v>898.0</v>
      </c>
      <c r="B900" s="1">
        <v>2008.0</v>
      </c>
      <c r="D900" s="1" t="s">
        <v>624</v>
      </c>
      <c r="E900" s="1" t="s">
        <v>23</v>
      </c>
      <c r="F900" s="1" t="s">
        <v>534</v>
      </c>
      <c r="G900" s="1">
        <v>4.29</v>
      </c>
      <c r="H900" s="1">
        <v>64961.0</v>
      </c>
      <c r="I900" s="1" t="s">
        <v>19</v>
      </c>
      <c r="J900" s="3">
        <v>442.89</v>
      </c>
      <c r="K900" s="2">
        <v>0.0</v>
      </c>
      <c r="L900" s="3">
        <v>3.99</v>
      </c>
      <c r="M900" s="1">
        <v>1054.0</v>
      </c>
      <c r="N900" s="1" t="s">
        <v>27</v>
      </c>
      <c r="O900" s="1">
        <v>4400.0</v>
      </c>
    </row>
    <row r="901">
      <c r="A901" s="1">
        <v>899.0</v>
      </c>
      <c r="B901" s="1">
        <v>2005.0</v>
      </c>
      <c r="C901" s="1" t="s">
        <v>1548</v>
      </c>
      <c r="D901" s="1" t="s">
        <v>1532</v>
      </c>
      <c r="E901" s="1" t="s">
        <v>17</v>
      </c>
      <c r="F901" s="1" t="s">
        <v>18</v>
      </c>
      <c r="G901" s="1">
        <v>3.39</v>
      </c>
      <c r="H901" s="1">
        <v>59932.0</v>
      </c>
      <c r="I901" s="1" t="s">
        <v>19</v>
      </c>
      <c r="J901" s="3">
        <v>109.89</v>
      </c>
      <c r="K901" s="2">
        <v>0.0</v>
      </c>
      <c r="L901" s="3">
        <v>0.99</v>
      </c>
      <c r="M901" s="1">
        <v>1055.0</v>
      </c>
      <c r="N901" s="1" t="s">
        <v>27</v>
      </c>
      <c r="O901" s="1">
        <v>4400.0</v>
      </c>
    </row>
    <row r="902">
      <c r="A902" s="1">
        <v>900.0</v>
      </c>
      <c r="B902" s="1">
        <v>1986.0</v>
      </c>
      <c r="C902" s="1" t="s">
        <v>1549</v>
      </c>
      <c r="D902" s="1" t="s">
        <v>1550</v>
      </c>
      <c r="E902" s="1" t="s">
        <v>23</v>
      </c>
      <c r="F902" s="1" t="s">
        <v>534</v>
      </c>
      <c r="G902" s="1">
        <v>4.11</v>
      </c>
      <c r="H902" s="1">
        <v>73918.0</v>
      </c>
      <c r="I902" s="1" t="s">
        <v>19</v>
      </c>
      <c r="J902" s="3">
        <v>331.89</v>
      </c>
      <c r="K902" s="2">
        <v>0.0</v>
      </c>
      <c r="L902" s="3">
        <v>2.99</v>
      </c>
      <c r="M902" s="1">
        <v>1056.0</v>
      </c>
      <c r="N902" s="1" t="s">
        <v>27</v>
      </c>
      <c r="O902" s="1">
        <v>4400.0</v>
      </c>
    </row>
    <row r="903">
      <c r="A903" s="1">
        <v>901.0</v>
      </c>
      <c r="B903" s="1">
        <v>1848.0</v>
      </c>
      <c r="C903" s="1" t="s">
        <v>1551</v>
      </c>
      <c r="D903" s="1" t="s">
        <v>1552</v>
      </c>
      <c r="E903" s="1" t="s">
        <v>23</v>
      </c>
      <c r="F903" s="1" t="s">
        <v>24</v>
      </c>
      <c r="G903" s="1">
        <v>3.51</v>
      </c>
      <c r="H903" s="1">
        <v>56464.0</v>
      </c>
      <c r="I903" s="1" t="s">
        <v>19</v>
      </c>
      <c r="J903" s="3">
        <v>331.89</v>
      </c>
      <c r="K903" s="2">
        <v>0.0</v>
      </c>
      <c r="L903" s="3">
        <v>2.99</v>
      </c>
      <c r="M903" s="1">
        <v>1057.0</v>
      </c>
      <c r="N903" s="1" t="s">
        <v>27</v>
      </c>
      <c r="O903" s="1">
        <v>4400.0</v>
      </c>
    </row>
    <row r="904">
      <c r="A904" s="1">
        <v>902.0</v>
      </c>
      <c r="B904" s="1">
        <v>2016.0</v>
      </c>
      <c r="C904" s="1" t="s">
        <v>1553</v>
      </c>
      <c r="D904" s="1" t="s">
        <v>1554</v>
      </c>
      <c r="E904" s="1" t="s">
        <v>23</v>
      </c>
      <c r="F904" s="1" t="s">
        <v>24</v>
      </c>
      <c r="G904" s="1">
        <v>3.67</v>
      </c>
      <c r="H904" s="1">
        <v>90541.0</v>
      </c>
      <c r="I904" s="1" t="s">
        <v>40</v>
      </c>
      <c r="J904" s="3">
        <v>109.89</v>
      </c>
      <c r="K904" s="2">
        <v>65.934</v>
      </c>
      <c r="L904" s="3">
        <v>0.99</v>
      </c>
      <c r="M904" s="1">
        <v>1058.0</v>
      </c>
      <c r="N904" s="1" t="s">
        <v>27</v>
      </c>
      <c r="O904" s="1">
        <v>4400.0</v>
      </c>
    </row>
    <row r="905">
      <c r="A905" s="1">
        <v>903.0</v>
      </c>
      <c r="B905" s="1">
        <v>1826.0</v>
      </c>
      <c r="C905" s="1" t="s">
        <v>1555</v>
      </c>
      <c r="D905" s="1" t="s">
        <v>1556</v>
      </c>
      <c r="E905" s="1" t="s">
        <v>23</v>
      </c>
      <c r="F905" s="1" t="s">
        <v>24</v>
      </c>
      <c r="G905" s="1">
        <v>3.69</v>
      </c>
      <c r="H905" s="1">
        <v>67632.0</v>
      </c>
      <c r="I905" s="1" t="s">
        <v>19</v>
      </c>
      <c r="J905" s="3">
        <v>109.89</v>
      </c>
      <c r="K905" s="2">
        <v>0.0</v>
      </c>
      <c r="L905" s="3">
        <v>0.99</v>
      </c>
      <c r="M905" s="1">
        <v>1058.0</v>
      </c>
      <c r="N905" s="1" t="s">
        <v>27</v>
      </c>
      <c r="O905" s="1">
        <v>4400.0</v>
      </c>
    </row>
    <row r="906">
      <c r="A906" s="1">
        <v>904.0</v>
      </c>
      <c r="B906" s="1">
        <v>1979.0</v>
      </c>
      <c r="C906" s="1" t="s">
        <v>1557</v>
      </c>
      <c r="D906" s="1" t="s">
        <v>1558</v>
      </c>
      <c r="E906" s="1" t="s">
        <v>23</v>
      </c>
      <c r="F906" s="1" t="s">
        <v>534</v>
      </c>
      <c r="G906" s="1">
        <v>4.18</v>
      </c>
      <c r="H906" s="1">
        <v>66923.0</v>
      </c>
      <c r="I906" s="1" t="s">
        <v>40</v>
      </c>
      <c r="J906" s="3">
        <v>220.89</v>
      </c>
      <c r="K906" s="2">
        <v>132.534</v>
      </c>
      <c r="L906" s="3">
        <v>1.99</v>
      </c>
      <c r="M906" s="1">
        <v>1059.0</v>
      </c>
      <c r="N906" s="1" t="s">
        <v>27</v>
      </c>
      <c r="O906" s="1">
        <v>4400.0</v>
      </c>
    </row>
    <row r="907">
      <c r="A907" s="1">
        <v>905.0</v>
      </c>
      <c r="B907" s="1">
        <v>2004.0</v>
      </c>
      <c r="C907" s="1" t="s">
        <v>1559</v>
      </c>
      <c r="D907" s="1" t="s">
        <v>226</v>
      </c>
      <c r="E907" s="1" t="s">
        <v>23</v>
      </c>
      <c r="F907" s="1" t="s">
        <v>24</v>
      </c>
      <c r="G907" s="1">
        <v>3.64</v>
      </c>
      <c r="H907" s="1">
        <v>69007.0</v>
      </c>
      <c r="I907" s="1" t="s">
        <v>19</v>
      </c>
      <c r="J907" s="3">
        <v>331.89</v>
      </c>
      <c r="K907" s="2">
        <v>0.0</v>
      </c>
      <c r="L907" s="3">
        <v>2.99</v>
      </c>
      <c r="M907" s="1">
        <v>1059.0</v>
      </c>
      <c r="N907" s="1" t="s">
        <v>27</v>
      </c>
      <c r="O907" s="1">
        <v>4400.0</v>
      </c>
    </row>
    <row r="908">
      <c r="A908" s="1">
        <v>906.0</v>
      </c>
      <c r="B908" s="1">
        <v>2010.0</v>
      </c>
      <c r="C908" s="1" t="s">
        <v>1560</v>
      </c>
      <c r="D908" s="1" t="s">
        <v>438</v>
      </c>
      <c r="E908" s="1" t="s">
        <v>23</v>
      </c>
      <c r="F908" s="1" t="s">
        <v>534</v>
      </c>
      <c r="G908" s="1">
        <v>4.13</v>
      </c>
      <c r="H908" s="1">
        <v>93340.0</v>
      </c>
      <c r="I908" s="1" t="s">
        <v>19</v>
      </c>
      <c r="J908" s="3">
        <v>331.89</v>
      </c>
      <c r="K908" s="2">
        <v>0.0</v>
      </c>
      <c r="L908" s="3">
        <v>2.99</v>
      </c>
      <c r="M908" s="1">
        <v>1060.0</v>
      </c>
      <c r="N908" s="1" t="s">
        <v>27</v>
      </c>
      <c r="O908" s="1">
        <v>4400.0</v>
      </c>
    </row>
    <row r="909">
      <c r="A909" s="1">
        <v>907.0</v>
      </c>
      <c r="B909" s="1">
        <v>2000.0</v>
      </c>
      <c r="C909" s="1" t="s">
        <v>1561</v>
      </c>
      <c r="D909" s="1" t="s">
        <v>1562</v>
      </c>
      <c r="E909" s="1" t="s">
        <v>23</v>
      </c>
      <c r="F909" s="1" t="s">
        <v>24</v>
      </c>
      <c r="G909" s="1">
        <v>3.92</v>
      </c>
      <c r="H909" s="1">
        <v>57468.0</v>
      </c>
      <c r="I909" s="1" t="s">
        <v>40</v>
      </c>
      <c r="J909" s="3">
        <v>899.1</v>
      </c>
      <c r="K909" s="2">
        <v>539.46</v>
      </c>
      <c r="L909" s="3">
        <v>8.1</v>
      </c>
      <c r="M909" s="1">
        <v>1061.0</v>
      </c>
      <c r="N909" s="1" t="s">
        <v>27</v>
      </c>
      <c r="O909" s="1">
        <v>4400.0</v>
      </c>
    </row>
    <row r="910">
      <c r="A910" s="1">
        <v>908.0</v>
      </c>
      <c r="B910" s="1">
        <v>2012.0</v>
      </c>
      <c r="C910" s="1" t="s">
        <v>1563</v>
      </c>
      <c r="D910" s="1" t="s">
        <v>1564</v>
      </c>
      <c r="E910" s="1" t="s">
        <v>23</v>
      </c>
      <c r="F910" s="1" t="s">
        <v>24</v>
      </c>
      <c r="G910" s="1">
        <v>3.64</v>
      </c>
      <c r="H910" s="1">
        <v>61296.0</v>
      </c>
      <c r="I910" s="1" t="s">
        <v>19</v>
      </c>
      <c r="J910" s="3">
        <v>1314.24</v>
      </c>
      <c r="K910" s="2">
        <v>788.544</v>
      </c>
      <c r="L910" s="3">
        <v>11.84</v>
      </c>
      <c r="M910" s="1">
        <v>1062.0</v>
      </c>
      <c r="N910" s="1" t="s">
        <v>45</v>
      </c>
      <c r="O910" s="1">
        <v>4400.0</v>
      </c>
    </row>
    <row r="911">
      <c r="A911" s="1">
        <v>909.0</v>
      </c>
      <c r="B911" s="1">
        <v>2009.0</v>
      </c>
      <c r="C911" s="1" t="s">
        <v>1565</v>
      </c>
      <c r="D911" s="1" t="s">
        <v>487</v>
      </c>
      <c r="E911" s="1" t="s">
        <v>17</v>
      </c>
      <c r="F911" s="1" t="s">
        <v>534</v>
      </c>
      <c r="G911" s="1">
        <v>4.16</v>
      </c>
      <c r="H911" s="1">
        <v>60002.0</v>
      </c>
      <c r="I911" s="1" t="s">
        <v>40</v>
      </c>
      <c r="J911" s="3">
        <v>220.89</v>
      </c>
      <c r="K911" s="2">
        <v>132.534</v>
      </c>
      <c r="L911" s="3">
        <v>1.99</v>
      </c>
      <c r="M911" s="1">
        <v>1066.0</v>
      </c>
      <c r="N911" s="1" t="s">
        <v>30</v>
      </c>
      <c r="O911" s="1">
        <v>4400.0</v>
      </c>
    </row>
    <row r="912">
      <c r="A912" s="1">
        <v>910.0</v>
      </c>
      <c r="B912" s="1">
        <v>2006.0</v>
      </c>
      <c r="C912" s="1" t="s">
        <v>1566</v>
      </c>
      <c r="D912" s="1" t="s">
        <v>1567</v>
      </c>
      <c r="E912" s="1" t="s">
        <v>23</v>
      </c>
      <c r="F912" s="1" t="s">
        <v>534</v>
      </c>
      <c r="G912" s="1">
        <v>4.16</v>
      </c>
      <c r="H912" s="1">
        <v>63100.0</v>
      </c>
      <c r="I912" s="1" t="s">
        <v>19</v>
      </c>
      <c r="J912" s="3">
        <v>1330.89</v>
      </c>
      <c r="K912" s="2">
        <v>798.534</v>
      </c>
      <c r="L912" s="3">
        <v>11.99</v>
      </c>
      <c r="M912" s="1">
        <v>1066.0</v>
      </c>
      <c r="N912" s="1" t="s">
        <v>33</v>
      </c>
      <c r="O912" s="1">
        <v>4400.0</v>
      </c>
    </row>
    <row r="913">
      <c r="A913" s="1">
        <v>911.0</v>
      </c>
      <c r="B913" s="1">
        <v>2014.0</v>
      </c>
      <c r="C913" s="1" t="s">
        <v>1568</v>
      </c>
      <c r="D913" s="1" t="s">
        <v>1569</v>
      </c>
      <c r="E913" s="1" t="s">
        <v>23</v>
      </c>
      <c r="F913" s="1" t="s">
        <v>24</v>
      </c>
      <c r="G913" s="1">
        <v>3.56</v>
      </c>
      <c r="H913" s="1">
        <v>27308.0</v>
      </c>
      <c r="I913" s="1" t="s">
        <v>19</v>
      </c>
      <c r="J913" s="3">
        <v>1225.44</v>
      </c>
      <c r="K913" s="2">
        <v>735.264</v>
      </c>
      <c r="L913" s="3">
        <v>11.04</v>
      </c>
      <c r="M913" s="1">
        <v>1068.0</v>
      </c>
      <c r="N913" s="1" t="s">
        <v>133</v>
      </c>
      <c r="O913" s="1">
        <v>4360.0</v>
      </c>
    </row>
    <row r="914">
      <c r="A914" s="1">
        <v>912.0</v>
      </c>
      <c r="B914" s="1">
        <v>2011.0</v>
      </c>
      <c r="C914" s="1" t="s">
        <v>1570</v>
      </c>
      <c r="D914" s="1" t="s">
        <v>1059</v>
      </c>
      <c r="E914" s="1" t="s">
        <v>23</v>
      </c>
      <c r="F914" s="1" t="s">
        <v>24</v>
      </c>
      <c r="G914" s="1">
        <v>3.98</v>
      </c>
      <c r="H914" s="1">
        <v>50158.0</v>
      </c>
      <c r="I914" s="1" t="s">
        <v>19</v>
      </c>
      <c r="J914" s="3">
        <v>109.89</v>
      </c>
      <c r="K914" s="2">
        <v>65.934</v>
      </c>
      <c r="L914" s="3">
        <v>0.99</v>
      </c>
      <c r="M914" s="1">
        <v>1069.0</v>
      </c>
      <c r="N914" s="1" t="s">
        <v>27</v>
      </c>
      <c r="O914" s="1">
        <v>4360.0</v>
      </c>
    </row>
    <row r="915">
      <c r="A915" s="1">
        <v>913.0</v>
      </c>
      <c r="B915" s="1">
        <v>1982.0</v>
      </c>
      <c r="C915" s="1" t="s">
        <v>1571</v>
      </c>
      <c r="D915" s="1" t="s">
        <v>1386</v>
      </c>
      <c r="F915" s="1" t="s">
        <v>534</v>
      </c>
      <c r="G915" s="1">
        <v>4.16</v>
      </c>
      <c r="H915" s="1">
        <v>54140.0</v>
      </c>
      <c r="I915" s="1" t="s">
        <v>19</v>
      </c>
      <c r="J915" s="3">
        <v>196.47</v>
      </c>
      <c r="K915" s="2">
        <v>0.0</v>
      </c>
      <c r="L915" s="3">
        <v>1.77</v>
      </c>
      <c r="M915" s="1">
        <v>1071.0</v>
      </c>
      <c r="N915" s="1" t="s">
        <v>27</v>
      </c>
      <c r="O915" s="1">
        <v>4360.0</v>
      </c>
    </row>
    <row r="916">
      <c r="A916" s="1">
        <v>914.0</v>
      </c>
      <c r="B916" s="1">
        <v>2001.0</v>
      </c>
      <c r="C916" s="1" t="s">
        <v>1572</v>
      </c>
      <c r="D916" s="1" t="s">
        <v>1573</v>
      </c>
      <c r="E916" s="1" t="s">
        <v>17</v>
      </c>
      <c r="F916" s="1" t="s">
        <v>24</v>
      </c>
      <c r="G916" s="1">
        <v>3.94</v>
      </c>
      <c r="H916" s="1">
        <v>79264.0</v>
      </c>
      <c r="I916" s="1" t="s">
        <v>40</v>
      </c>
      <c r="J916" s="3">
        <v>109.89</v>
      </c>
      <c r="K916" s="2">
        <v>0.0</v>
      </c>
      <c r="L916" s="3">
        <v>0.99</v>
      </c>
      <c r="M916" s="1">
        <v>1072.0</v>
      </c>
      <c r="N916" s="1" t="s">
        <v>27</v>
      </c>
      <c r="O916" s="1">
        <v>4360.0</v>
      </c>
    </row>
    <row r="917">
      <c r="A917" s="1">
        <v>915.0</v>
      </c>
      <c r="B917" s="1">
        <v>2003.0</v>
      </c>
      <c r="C917" s="1" t="s">
        <v>1574</v>
      </c>
      <c r="D917" s="1" t="s">
        <v>1575</v>
      </c>
      <c r="F917" s="1" t="s">
        <v>24</v>
      </c>
      <c r="G917" s="1">
        <v>3.81</v>
      </c>
      <c r="H917" s="1">
        <v>53384.0</v>
      </c>
      <c r="I917" s="1" t="s">
        <v>19</v>
      </c>
      <c r="J917" s="3">
        <v>109.89</v>
      </c>
      <c r="K917" s="2">
        <v>0.0</v>
      </c>
      <c r="L917" s="3">
        <v>0.99</v>
      </c>
      <c r="M917" s="1">
        <v>1073.0</v>
      </c>
      <c r="N917" s="1" t="s">
        <v>27</v>
      </c>
      <c r="O917" s="1">
        <v>4360.0</v>
      </c>
    </row>
    <row r="918">
      <c r="A918" s="1">
        <v>916.0</v>
      </c>
      <c r="B918" s="1">
        <v>1941.0</v>
      </c>
      <c r="C918" s="1" t="s">
        <v>1576</v>
      </c>
      <c r="D918" s="1" t="s">
        <v>1577</v>
      </c>
      <c r="F918" s="1" t="s">
        <v>534</v>
      </c>
      <c r="G918" s="1">
        <v>4.21</v>
      </c>
      <c r="H918" s="1">
        <v>70704.0</v>
      </c>
      <c r="I918" s="1" t="s">
        <v>40</v>
      </c>
      <c r="J918" s="3">
        <v>637.14</v>
      </c>
      <c r="K918" s="2">
        <v>382.284</v>
      </c>
      <c r="L918" s="3">
        <v>5.74</v>
      </c>
      <c r="M918" s="1">
        <v>1074.0</v>
      </c>
      <c r="N918" s="1" t="s">
        <v>20</v>
      </c>
      <c r="O918" s="1">
        <v>4360.0</v>
      </c>
    </row>
    <row r="919">
      <c r="A919" s="1">
        <v>917.0</v>
      </c>
      <c r="B919" s="1">
        <v>1995.0</v>
      </c>
      <c r="C919" s="1" t="s">
        <v>1578</v>
      </c>
      <c r="D919" s="1" t="s">
        <v>1579</v>
      </c>
      <c r="E919" s="1" t="s">
        <v>23</v>
      </c>
      <c r="F919" s="1" t="s">
        <v>534</v>
      </c>
      <c r="G919" s="1">
        <v>4.01</v>
      </c>
      <c r="H919" s="1">
        <v>68011.0</v>
      </c>
      <c r="I919" s="1" t="s">
        <v>19</v>
      </c>
      <c r="J919" s="3">
        <v>858.03</v>
      </c>
      <c r="K919" s="2">
        <v>514.818</v>
      </c>
      <c r="L919" s="3">
        <v>7.73</v>
      </c>
      <c r="M919" s="1">
        <v>1075.0</v>
      </c>
      <c r="N919" s="1" t="s">
        <v>30</v>
      </c>
      <c r="O919" s="1">
        <v>4360.0</v>
      </c>
    </row>
    <row r="920">
      <c r="A920" s="1">
        <v>918.0</v>
      </c>
      <c r="B920" s="1">
        <v>1995.0</v>
      </c>
      <c r="C920" s="1" t="s">
        <v>1580</v>
      </c>
      <c r="D920" s="1" t="s">
        <v>1581</v>
      </c>
      <c r="E920" s="1" t="s">
        <v>23</v>
      </c>
      <c r="F920" s="1" t="s">
        <v>24</v>
      </c>
      <c r="G920" s="1">
        <v>3.91</v>
      </c>
      <c r="H920" s="1">
        <v>66947.0</v>
      </c>
      <c r="I920" s="1" t="s">
        <v>19</v>
      </c>
      <c r="J920" s="3">
        <v>442.89</v>
      </c>
      <c r="K920" s="2">
        <v>0.0</v>
      </c>
      <c r="L920" s="3">
        <v>3.99</v>
      </c>
      <c r="M920" s="1">
        <v>1076.0</v>
      </c>
      <c r="N920" s="1" t="s">
        <v>27</v>
      </c>
      <c r="O920" s="1">
        <v>4360.0</v>
      </c>
    </row>
    <row r="921">
      <c r="A921" s="1">
        <v>919.0</v>
      </c>
      <c r="B921" s="1">
        <v>2008.0</v>
      </c>
      <c r="C921" s="1" t="s">
        <v>1582</v>
      </c>
      <c r="D921" s="1" t="s">
        <v>679</v>
      </c>
      <c r="E921" s="1" t="s">
        <v>17</v>
      </c>
      <c r="F921" s="1" t="s">
        <v>52</v>
      </c>
      <c r="G921" s="1">
        <v>4.43</v>
      </c>
      <c r="H921" s="1">
        <v>70029.0</v>
      </c>
      <c r="I921" s="1" t="s">
        <v>40</v>
      </c>
      <c r="J921" s="3">
        <v>1219.89</v>
      </c>
      <c r="K921" s="2">
        <v>731.934</v>
      </c>
      <c r="L921" s="3">
        <v>10.99</v>
      </c>
      <c r="M921" s="1">
        <v>1077.0</v>
      </c>
      <c r="N921" s="1" t="s">
        <v>45</v>
      </c>
      <c r="O921" s="1">
        <v>4360.0</v>
      </c>
    </row>
    <row r="922">
      <c r="A922" s="1">
        <v>920.0</v>
      </c>
      <c r="B922" s="1">
        <v>2009.0</v>
      </c>
      <c r="C922" s="1" t="s">
        <v>1583</v>
      </c>
      <c r="D922" s="1" t="s">
        <v>1584</v>
      </c>
      <c r="E922" s="1" t="s">
        <v>23</v>
      </c>
      <c r="F922" s="1" t="s">
        <v>52</v>
      </c>
      <c r="G922" s="1">
        <v>4.43</v>
      </c>
      <c r="H922" s="1">
        <v>57764.0</v>
      </c>
      <c r="I922" s="1" t="s">
        <v>19</v>
      </c>
      <c r="J922" s="3">
        <v>331.89</v>
      </c>
      <c r="K922" s="2">
        <v>0.0</v>
      </c>
      <c r="L922" s="3">
        <v>2.99</v>
      </c>
      <c r="M922" s="1">
        <v>1078.0</v>
      </c>
      <c r="N922" s="1" t="s">
        <v>27</v>
      </c>
      <c r="O922" s="1">
        <v>4360.0</v>
      </c>
    </row>
    <row r="923">
      <c r="A923" s="1">
        <v>921.0</v>
      </c>
      <c r="B923" s="1">
        <v>2005.0</v>
      </c>
      <c r="C923" s="1" t="s">
        <v>1585</v>
      </c>
      <c r="D923" s="1" t="s">
        <v>1153</v>
      </c>
      <c r="E923" s="1" t="s">
        <v>23</v>
      </c>
      <c r="F923" s="1" t="s">
        <v>534</v>
      </c>
      <c r="G923" s="1">
        <v>4.01</v>
      </c>
      <c r="H923" s="1">
        <v>82470.0</v>
      </c>
      <c r="I923" s="1" t="s">
        <v>19</v>
      </c>
      <c r="J923" s="3">
        <v>1414.14</v>
      </c>
      <c r="K923" s="2">
        <v>848.484</v>
      </c>
      <c r="L923" s="3">
        <v>12.74</v>
      </c>
      <c r="M923" s="1">
        <v>1080.0</v>
      </c>
      <c r="N923" s="1" t="s">
        <v>65</v>
      </c>
      <c r="O923" s="1">
        <v>4360.0</v>
      </c>
    </row>
    <row r="924">
      <c r="A924" s="1">
        <v>922.0</v>
      </c>
      <c r="B924" s="1">
        <v>2015.0</v>
      </c>
      <c r="C924" s="1" t="s">
        <v>1586</v>
      </c>
      <c r="D924" s="1" t="s">
        <v>1587</v>
      </c>
      <c r="E924" s="1" t="s">
        <v>23</v>
      </c>
      <c r="F924" s="1" t="s">
        <v>534</v>
      </c>
      <c r="G924" s="1">
        <v>4.11</v>
      </c>
      <c r="H924" s="1">
        <v>132552.0</v>
      </c>
      <c r="I924" s="1" t="s">
        <v>19</v>
      </c>
      <c r="J924" s="3">
        <v>331.89</v>
      </c>
      <c r="K924" s="2">
        <v>0.0</v>
      </c>
      <c r="L924" s="3">
        <v>2.99</v>
      </c>
      <c r="M924" s="1">
        <v>1081.0</v>
      </c>
      <c r="N924" s="1" t="s">
        <v>27</v>
      </c>
      <c r="O924" s="1">
        <v>4360.0</v>
      </c>
    </row>
    <row r="925">
      <c r="A925" s="1">
        <v>923.0</v>
      </c>
      <c r="B925" s="1">
        <v>1912.0</v>
      </c>
      <c r="C925" s="1" t="s">
        <v>1588</v>
      </c>
      <c r="D925" s="1" t="s">
        <v>1589</v>
      </c>
      <c r="E925" s="1" t="s">
        <v>17</v>
      </c>
      <c r="F925" s="1" t="s">
        <v>24</v>
      </c>
      <c r="G925" s="1">
        <v>3.9</v>
      </c>
      <c r="H925" s="1">
        <v>70079.0</v>
      </c>
      <c r="I925" s="1" t="s">
        <v>19</v>
      </c>
      <c r="J925" s="3">
        <v>331.89</v>
      </c>
      <c r="K925" s="2">
        <v>0.0</v>
      </c>
      <c r="L925" s="3">
        <v>2.99</v>
      </c>
      <c r="M925" s="1">
        <v>1082.0</v>
      </c>
      <c r="N925" s="1" t="s">
        <v>27</v>
      </c>
      <c r="O925" s="1">
        <v>4360.0</v>
      </c>
    </row>
    <row r="926">
      <c r="A926" s="1">
        <v>924.0</v>
      </c>
      <c r="B926" s="1">
        <v>2012.0</v>
      </c>
      <c r="C926" s="1" t="s">
        <v>1590</v>
      </c>
      <c r="D926" s="1" t="s">
        <v>626</v>
      </c>
      <c r="E926" s="1" t="s">
        <v>23</v>
      </c>
      <c r="F926" s="1" t="s">
        <v>24</v>
      </c>
      <c r="G926" s="1">
        <v>3.75</v>
      </c>
      <c r="H926" s="1">
        <v>57078.0</v>
      </c>
      <c r="I926" s="1" t="s">
        <v>19</v>
      </c>
      <c r="J926" s="3">
        <v>109.89</v>
      </c>
      <c r="K926" s="2">
        <v>65.934</v>
      </c>
      <c r="L926" s="3">
        <v>0.99</v>
      </c>
      <c r="M926" s="1">
        <v>1085.0</v>
      </c>
      <c r="N926" s="1" t="s">
        <v>27</v>
      </c>
      <c r="O926" s="1">
        <v>4360.0</v>
      </c>
    </row>
    <row r="927">
      <c r="A927" s="1">
        <v>925.0</v>
      </c>
      <c r="B927" s="1">
        <v>2008.0</v>
      </c>
      <c r="C927" s="1" t="s">
        <v>1591</v>
      </c>
      <c r="D927" s="1" t="s">
        <v>920</v>
      </c>
      <c r="E927" s="1" t="s">
        <v>23</v>
      </c>
      <c r="F927" s="1" t="s">
        <v>534</v>
      </c>
      <c r="G927" s="1">
        <v>4.26</v>
      </c>
      <c r="H927" s="1">
        <v>65638.0</v>
      </c>
      <c r="I927" s="1" t="s">
        <v>19</v>
      </c>
      <c r="J927" s="3">
        <v>548.9</v>
      </c>
      <c r="K927" s="2">
        <v>0.0</v>
      </c>
      <c r="L927" s="3">
        <v>4.99</v>
      </c>
      <c r="M927" s="1">
        <v>1089.0</v>
      </c>
      <c r="N927" s="1" t="s">
        <v>27</v>
      </c>
      <c r="O927" s="1">
        <v>4360.0</v>
      </c>
    </row>
    <row r="928">
      <c r="A928" s="1">
        <v>926.0</v>
      </c>
      <c r="B928" s="1">
        <v>1999.0</v>
      </c>
      <c r="C928" s="1" t="s">
        <v>1592</v>
      </c>
      <c r="D928" s="1" t="s">
        <v>1593</v>
      </c>
      <c r="E928" s="1" t="s">
        <v>23</v>
      </c>
      <c r="F928" s="1" t="s">
        <v>24</v>
      </c>
      <c r="G928" s="1">
        <v>3.53</v>
      </c>
      <c r="H928" s="1">
        <v>73093.0</v>
      </c>
      <c r="I928" s="1" t="s">
        <v>40</v>
      </c>
      <c r="J928" s="3">
        <v>1098.9</v>
      </c>
      <c r="K928" s="2">
        <v>659.34</v>
      </c>
      <c r="L928" s="3">
        <v>9.99</v>
      </c>
      <c r="M928" s="1">
        <v>1090.0</v>
      </c>
      <c r="N928" s="1" t="s">
        <v>27</v>
      </c>
      <c r="O928" s="1">
        <v>4360.0</v>
      </c>
    </row>
    <row r="929">
      <c r="A929" s="1">
        <v>927.0</v>
      </c>
      <c r="B929" s="1">
        <v>1994.0</v>
      </c>
      <c r="C929" s="1" t="s">
        <v>1594</v>
      </c>
      <c r="D929" s="1" t="s">
        <v>1595</v>
      </c>
      <c r="E929" s="1" t="s">
        <v>23</v>
      </c>
      <c r="F929" s="1" t="s">
        <v>24</v>
      </c>
      <c r="G929" s="1">
        <v>3.95</v>
      </c>
      <c r="H929" s="1">
        <v>57583.0</v>
      </c>
      <c r="I929" s="1" t="s">
        <v>19</v>
      </c>
      <c r="J929" s="3">
        <v>108.9</v>
      </c>
      <c r="K929" s="2">
        <v>65.34</v>
      </c>
      <c r="L929" s="3">
        <v>0.99</v>
      </c>
      <c r="M929" s="1">
        <v>1091.0</v>
      </c>
      <c r="N929" s="1" t="s">
        <v>27</v>
      </c>
      <c r="O929" s="1">
        <v>4360.0</v>
      </c>
    </row>
    <row r="930">
      <c r="A930" s="1">
        <v>928.0</v>
      </c>
      <c r="B930" s="1">
        <v>2004.0</v>
      </c>
      <c r="C930" s="1" t="s">
        <v>1596</v>
      </c>
      <c r="D930" s="1" t="s">
        <v>71</v>
      </c>
      <c r="E930" s="1" t="s">
        <v>17</v>
      </c>
      <c r="F930" s="1" t="s">
        <v>24</v>
      </c>
      <c r="G930" s="1">
        <v>3.81</v>
      </c>
      <c r="H930" s="1">
        <v>62219.0</v>
      </c>
      <c r="I930" s="1" t="s">
        <v>19</v>
      </c>
      <c r="J930" s="3">
        <v>108.9</v>
      </c>
      <c r="K930" s="2">
        <v>65.34</v>
      </c>
      <c r="L930" s="3">
        <v>0.99</v>
      </c>
      <c r="M930" s="1">
        <v>1091.0</v>
      </c>
      <c r="N930" s="1" t="s">
        <v>27</v>
      </c>
      <c r="O930" s="1">
        <v>4320.0</v>
      </c>
    </row>
    <row r="931">
      <c r="A931" s="1">
        <v>929.0</v>
      </c>
      <c r="B931" s="1">
        <v>2000.0</v>
      </c>
      <c r="C931" s="1" t="s">
        <v>1597</v>
      </c>
      <c r="D931" s="1" t="s">
        <v>1581</v>
      </c>
      <c r="E931" s="1" t="s">
        <v>23</v>
      </c>
      <c r="F931" s="1" t="s">
        <v>534</v>
      </c>
      <c r="G931" s="1">
        <v>4.05</v>
      </c>
      <c r="H931" s="1">
        <v>58688.0</v>
      </c>
      <c r="I931" s="1" t="s">
        <v>19</v>
      </c>
      <c r="J931" s="3">
        <v>438.9</v>
      </c>
      <c r="K931" s="2">
        <v>0.0</v>
      </c>
      <c r="L931" s="3">
        <v>3.99</v>
      </c>
      <c r="M931" s="1">
        <v>1093.0</v>
      </c>
      <c r="N931" s="1" t="s">
        <v>27</v>
      </c>
      <c r="O931" s="1">
        <v>4320.0</v>
      </c>
    </row>
    <row r="932">
      <c r="A932" s="1">
        <v>930.0</v>
      </c>
      <c r="B932" s="1">
        <v>1894.0</v>
      </c>
      <c r="C932" s="1" t="s">
        <v>1598</v>
      </c>
      <c r="D932" s="1" t="s">
        <v>461</v>
      </c>
      <c r="E932" s="1" t="s">
        <v>23</v>
      </c>
      <c r="F932" s="1" t="s">
        <v>534</v>
      </c>
      <c r="G932" s="1">
        <v>4.32</v>
      </c>
      <c r="H932" s="1">
        <v>56918.0</v>
      </c>
      <c r="I932" s="1" t="s">
        <v>40</v>
      </c>
      <c r="J932" s="3">
        <v>1230.9</v>
      </c>
      <c r="K932" s="2">
        <v>738.54</v>
      </c>
      <c r="L932" s="3">
        <v>11.19</v>
      </c>
      <c r="M932" s="1">
        <v>1095.0</v>
      </c>
      <c r="N932" s="1" t="s">
        <v>20</v>
      </c>
      <c r="O932" s="1">
        <v>4320.0</v>
      </c>
    </row>
    <row r="933">
      <c r="A933" s="1">
        <v>931.0</v>
      </c>
      <c r="B933" s="1">
        <v>2012.0</v>
      </c>
      <c r="C933" s="1" t="s">
        <v>1599</v>
      </c>
      <c r="D933" s="1" t="s">
        <v>1600</v>
      </c>
      <c r="E933" s="1" t="s">
        <v>23</v>
      </c>
      <c r="F933" s="1" t="s">
        <v>534</v>
      </c>
      <c r="G933" s="1">
        <v>4.06</v>
      </c>
      <c r="H933" s="1">
        <v>52765.0</v>
      </c>
      <c r="I933" s="1" t="s">
        <v>19</v>
      </c>
      <c r="J933" s="3">
        <v>108.9</v>
      </c>
      <c r="K933" s="2">
        <v>65.34</v>
      </c>
      <c r="L933" s="3">
        <v>0.99</v>
      </c>
      <c r="M933" s="1">
        <v>1097.0</v>
      </c>
      <c r="N933" s="1" t="s">
        <v>133</v>
      </c>
      <c r="O933" s="1">
        <v>4320.0</v>
      </c>
    </row>
    <row r="934">
      <c r="A934" s="1">
        <v>932.0</v>
      </c>
      <c r="B934" s="1">
        <v>1984.0</v>
      </c>
      <c r="C934" s="1" t="s">
        <v>1601</v>
      </c>
      <c r="D934" s="1" t="s">
        <v>1534</v>
      </c>
      <c r="E934" s="1" t="s">
        <v>17</v>
      </c>
      <c r="F934" s="1" t="s">
        <v>534</v>
      </c>
      <c r="G934" s="1">
        <v>4.17</v>
      </c>
      <c r="H934" s="1">
        <v>69134.0</v>
      </c>
      <c r="I934" s="1" t="s">
        <v>19</v>
      </c>
      <c r="J934" s="3">
        <v>438.9</v>
      </c>
      <c r="K934" s="2">
        <v>0.0</v>
      </c>
      <c r="L934" s="3">
        <v>3.99</v>
      </c>
      <c r="M934" s="1">
        <v>1098.0</v>
      </c>
      <c r="N934" s="1" t="s">
        <v>27</v>
      </c>
      <c r="O934" s="1">
        <v>4320.0</v>
      </c>
    </row>
    <row r="935">
      <c r="A935" s="1">
        <v>933.0</v>
      </c>
      <c r="B935" s="1">
        <v>2003.0</v>
      </c>
      <c r="C935" s="1" t="s">
        <v>567</v>
      </c>
      <c r="D935" s="1" t="s">
        <v>1602</v>
      </c>
      <c r="E935" s="1" t="s">
        <v>17</v>
      </c>
      <c r="F935" s="1" t="s">
        <v>534</v>
      </c>
      <c r="G935" s="1">
        <v>4.36</v>
      </c>
      <c r="H935" s="1">
        <v>71353.0</v>
      </c>
      <c r="I935" s="1" t="s">
        <v>40</v>
      </c>
      <c r="J935" s="3">
        <v>108.9</v>
      </c>
      <c r="K935" s="2">
        <v>0.0</v>
      </c>
      <c r="L935" s="3">
        <v>0.99</v>
      </c>
      <c r="M935" s="1">
        <v>1099.0</v>
      </c>
      <c r="N935" s="1" t="s">
        <v>27</v>
      </c>
      <c r="O935" s="1">
        <v>4320.0</v>
      </c>
    </row>
    <row r="936">
      <c r="A936" s="1">
        <v>934.0</v>
      </c>
      <c r="B936" s="1">
        <v>1967.0</v>
      </c>
      <c r="C936" s="1" t="s">
        <v>1603</v>
      </c>
      <c r="D936" s="1" t="s">
        <v>1604</v>
      </c>
      <c r="E936" s="1" t="s">
        <v>23</v>
      </c>
      <c r="F936" s="1" t="s">
        <v>534</v>
      </c>
      <c r="G936" s="1">
        <v>4.03</v>
      </c>
      <c r="H936" s="1">
        <v>70701.0</v>
      </c>
      <c r="I936" s="1" t="s">
        <v>19</v>
      </c>
      <c r="J936" s="3">
        <v>218.9</v>
      </c>
      <c r="K936" s="2">
        <v>131.34</v>
      </c>
      <c r="L936" s="3">
        <v>1.99</v>
      </c>
      <c r="M936" s="1">
        <v>1099.0</v>
      </c>
      <c r="N936" s="1" t="s">
        <v>27</v>
      </c>
      <c r="O936" s="1">
        <v>4320.0</v>
      </c>
    </row>
    <row r="937">
      <c r="A937" s="1">
        <v>935.0</v>
      </c>
      <c r="B937" s="1">
        <v>1958.0</v>
      </c>
      <c r="C937" s="1" t="s">
        <v>1605</v>
      </c>
      <c r="D937" s="1" t="s">
        <v>1606</v>
      </c>
      <c r="E937" s="1" t="s">
        <v>23</v>
      </c>
      <c r="F937" s="1" t="s">
        <v>534</v>
      </c>
      <c r="G937" s="1">
        <v>4.09</v>
      </c>
      <c r="H937" s="1">
        <v>61256.0</v>
      </c>
      <c r="I937" s="1" t="s">
        <v>19</v>
      </c>
      <c r="J937" s="3">
        <v>438.9</v>
      </c>
      <c r="K937" s="2">
        <v>0.0</v>
      </c>
      <c r="L937" s="3">
        <v>3.99</v>
      </c>
      <c r="M937" s="1">
        <v>1100.0</v>
      </c>
      <c r="N937" s="1" t="s">
        <v>27</v>
      </c>
      <c r="O937" s="1">
        <v>4320.0</v>
      </c>
    </row>
    <row r="938">
      <c r="A938" s="1">
        <v>936.0</v>
      </c>
      <c r="B938" s="1">
        <v>2008.0</v>
      </c>
      <c r="C938" s="1" t="s">
        <v>1607</v>
      </c>
      <c r="D938" s="1" t="s">
        <v>1608</v>
      </c>
      <c r="E938" s="1" t="s">
        <v>23</v>
      </c>
      <c r="F938" s="1" t="s">
        <v>24</v>
      </c>
      <c r="G938" s="1">
        <v>3.86</v>
      </c>
      <c r="H938" s="1">
        <v>46225.0</v>
      </c>
      <c r="I938" s="1" t="s">
        <v>19</v>
      </c>
      <c r="J938" s="3">
        <v>1351.9</v>
      </c>
      <c r="K938" s="2">
        <v>811.14</v>
      </c>
      <c r="L938" s="3">
        <v>12.29</v>
      </c>
      <c r="M938" s="1">
        <v>1101.0</v>
      </c>
      <c r="N938" s="1" t="s">
        <v>20</v>
      </c>
      <c r="O938" s="1">
        <v>4320.0</v>
      </c>
    </row>
    <row r="939">
      <c r="A939" s="1">
        <v>937.0</v>
      </c>
      <c r="B939" s="1">
        <v>2004.0</v>
      </c>
      <c r="C939" s="1" t="s">
        <v>1609</v>
      </c>
      <c r="D939" s="1" t="s">
        <v>1610</v>
      </c>
      <c r="E939" s="1" t="s">
        <v>17</v>
      </c>
      <c r="F939" s="1" t="s">
        <v>24</v>
      </c>
      <c r="G939" s="1">
        <v>3.95</v>
      </c>
      <c r="H939" s="1">
        <v>55236.0</v>
      </c>
      <c r="I939" s="1" t="s">
        <v>40</v>
      </c>
      <c r="J939" s="3">
        <v>1208.9</v>
      </c>
      <c r="K939" s="2">
        <v>725.34</v>
      </c>
      <c r="L939" s="3">
        <v>10.99</v>
      </c>
      <c r="M939" s="1">
        <v>1101.0</v>
      </c>
      <c r="N939" s="1" t="s">
        <v>45</v>
      </c>
      <c r="O939" s="1">
        <v>4320.0</v>
      </c>
    </row>
    <row r="940">
      <c r="A940" s="1">
        <v>938.0</v>
      </c>
      <c r="B940" s="1">
        <v>1963.0</v>
      </c>
      <c r="C940" s="1" t="s">
        <v>1611</v>
      </c>
      <c r="D940" s="1" t="s">
        <v>1612</v>
      </c>
      <c r="E940" s="1" t="s">
        <v>23</v>
      </c>
      <c r="F940" s="1" t="s">
        <v>534</v>
      </c>
      <c r="G940" s="1">
        <v>4.15</v>
      </c>
      <c r="H940" s="1">
        <v>72329.0</v>
      </c>
      <c r="I940" s="1" t="s">
        <v>19</v>
      </c>
      <c r="J940" s="3">
        <v>878.9</v>
      </c>
      <c r="K940" s="2">
        <v>527.34</v>
      </c>
      <c r="L940" s="3">
        <v>7.99</v>
      </c>
      <c r="M940" s="1">
        <v>1102.0</v>
      </c>
      <c r="N940" s="1" t="s">
        <v>33</v>
      </c>
      <c r="O940" s="1">
        <v>4320.0</v>
      </c>
    </row>
    <row r="941">
      <c r="A941" s="1">
        <v>939.0</v>
      </c>
      <c r="B941" s="1">
        <v>2012.0</v>
      </c>
      <c r="C941" s="1" t="s">
        <v>1613</v>
      </c>
      <c r="D941" s="1" t="s">
        <v>1614</v>
      </c>
      <c r="E941" s="1" t="s">
        <v>23</v>
      </c>
      <c r="F941" s="1" t="s">
        <v>534</v>
      </c>
      <c r="G941" s="1">
        <v>4.13</v>
      </c>
      <c r="H941" s="1">
        <v>79461.0</v>
      </c>
      <c r="I941" s="1" t="s">
        <v>19</v>
      </c>
      <c r="J941" s="3">
        <v>108.9</v>
      </c>
      <c r="K941" s="2">
        <v>65.34</v>
      </c>
      <c r="L941" s="3">
        <v>0.99</v>
      </c>
      <c r="M941" s="1">
        <v>1102.0</v>
      </c>
      <c r="N941" s="1" t="s">
        <v>27</v>
      </c>
      <c r="O941" s="1">
        <v>4320.0</v>
      </c>
    </row>
    <row r="942">
      <c r="A942" s="1">
        <v>940.0</v>
      </c>
      <c r="B942" s="1">
        <v>2010.0</v>
      </c>
      <c r="C942" s="1" t="s">
        <v>1615</v>
      </c>
      <c r="D942" s="1" t="s">
        <v>1616</v>
      </c>
      <c r="E942" s="1" t="s">
        <v>17</v>
      </c>
      <c r="F942" s="1" t="s">
        <v>534</v>
      </c>
      <c r="G942" s="1">
        <v>4.35</v>
      </c>
      <c r="H942" s="1">
        <v>65091.0</v>
      </c>
      <c r="I942" s="1" t="s">
        <v>19</v>
      </c>
      <c r="J942" s="3">
        <v>328.9</v>
      </c>
      <c r="K942" s="2">
        <v>0.0</v>
      </c>
      <c r="L942" s="3">
        <v>2.99</v>
      </c>
      <c r="M942" s="1">
        <v>1105.0</v>
      </c>
      <c r="N942" s="1" t="s">
        <v>27</v>
      </c>
      <c r="O942" s="1">
        <v>4320.0</v>
      </c>
    </row>
    <row r="943">
      <c r="A943" s="1">
        <v>941.0</v>
      </c>
      <c r="B943" s="1">
        <v>2015.0</v>
      </c>
      <c r="C943" s="1" t="s">
        <v>1617</v>
      </c>
      <c r="D943" s="1" t="s">
        <v>1618</v>
      </c>
      <c r="E943" s="1" t="s">
        <v>23</v>
      </c>
      <c r="F943" s="1" t="s">
        <v>534</v>
      </c>
      <c r="G943" s="1">
        <v>4.32</v>
      </c>
      <c r="H943" s="1">
        <v>45492.0</v>
      </c>
      <c r="I943" s="1" t="s">
        <v>19</v>
      </c>
      <c r="J943" s="3">
        <v>603.9</v>
      </c>
      <c r="K943" s="2">
        <v>362.34</v>
      </c>
      <c r="L943" s="3">
        <v>5.49</v>
      </c>
      <c r="M943" s="1">
        <v>1106.0</v>
      </c>
      <c r="N943" s="1" t="s">
        <v>20</v>
      </c>
      <c r="O943" s="1">
        <v>4320.0</v>
      </c>
    </row>
    <row r="944">
      <c r="A944" s="1">
        <v>942.0</v>
      </c>
      <c r="B944" s="1">
        <v>2008.0</v>
      </c>
      <c r="C944" s="1" t="s">
        <v>1619</v>
      </c>
      <c r="D944" s="1" t="s">
        <v>590</v>
      </c>
      <c r="E944" s="1" t="s">
        <v>23</v>
      </c>
      <c r="F944" s="1" t="s">
        <v>534</v>
      </c>
      <c r="G944" s="1">
        <v>4.12</v>
      </c>
      <c r="H944" s="1">
        <v>87432.0</v>
      </c>
      <c r="I944" s="1" t="s">
        <v>19</v>
      </c>
      <c r="J944" s="3">
        <v>988.9</v>
      </c>
      <c r="K944" s="2">
        <v>593.34</v>
      </c>
      <c r="L944" s="3">
        <v>8.99</v>
      </c>
      <c r="M944" s="1">
        <v>1106.0</v>
      </c>
      <c r="N944" s="1" t="s">
        <v>45</v>
      </c>
      <c r="O944" s="1">
        <v>4320.0</v>
      </c>
    </row>
    <row r="945">
      <c r="A945" s="1">
        <v>943.0</v>
      </c>
      <c r="B945" s="1">
        <v>2013.0</v>
      </c>
      <c r="C945" s="1" t="s">
        <v>1620</v>
      </c>
      <c r="D945" s="1" t="s">
        <v>1621</v>
      </c>
      <c r="E945" s="1" t="s">
        <v>23</v>
      </c>
      <c r="F945" s="1" t="s">
        <v>534</v>
      </c>
      <c r="G945" s="1">
        <v>4.1</v>
      </c>
      <c r="H945" s="1">
        <v>59650.0</v>
      </c>
      <c r="I945" s="1" t="s">
        <v>19</v>
      </c>
      <c r="J945" s="3">
        <v>438.9</v>
      </c>
      <c r="K945" s="2">
        <v>0.0</v>
      </c>
      <c r="L945" s="3">
        <v>3.99</v>
      </c>
      <c r="M945" s="1">
        <v>1107.0</v>
      </c>
      <c r="N945" s="1" t="s">
        <v>27</v>
      </c>
      <c r="O945" s="1">
        <v>4320.0</v>
      </c>
    </row>
    <row r="946">
      <c r="A946" s="1">
        <v>944.0</v>
      </c>
      <c r="B946" s="1">
        <v>2012.0</v>
      </c>
      <c r="C946" s="1" t="s">
        <v>1622</v>
      </c>
      <c r="D946" s="1" t="s">
        <v>1623</v>
      </c>
      <c r="E946" s="1" t="s">
        <v>1465</v>
      </c>
      <c r="F946" s="1" t="s">
        <v>24</v>
      </c>
      <c r="G946" s="1">
        <v>3.72</v>
      </c>
      <c r="H946" s="1">
        <v>42958.0</v>
      </c>
      <c r="I946" s="1" t="s">
        <v>40</v>
      </c>
      <c r="J946" s="3">
        <v>1200.1</v>
      </c>
      <c r="K946" s="2">
        <v>720.06</v>
      </c>
      <c r="L946" s="3">
        <v>10.91</v>
      </c>
      <c r="M946" s="1">
        <v>1107.0</v>
      </c>
      <c r="N946" s="1" t="s">
        <v>65</v>
      </c>
      <c r="O946" s="1">
        <v>4320.0</v>
      </c>
    </row>
    <row r="947">
      <c r="A947" s="1">
        <v>945.0</v>
      </c>
      <c r="B947" s="1">
        <v>2003.0</v>
      </c>
      <c r="C947" s="1" t="s">
        <v>1624</v>
      </c>
      <c r="D947" s="1" t="s">
        <v>649</v>
      </c>
      <c r="E947" s="1" t="s">
        <v>17</v>
      </c>
      <c r="F947" s="1" t="s">
        <v>24</v>
      </c>
      <c r="G947" s="1">
        <v>4.0</v>
      </c>
      <c r="H947" s="1">
        <v>81362.0</v>
      </c>
      <c r="I947" s="1" t="s">
        <v>19</v>
      </c>
      <c r="J947" s="3">
        <v>988.9</v>
      </c>
      <c r="K947" s="2">
        <v>593.34</v>
      </c>
      <c r="L947" s="3">
        <v>8.99</v>
      </c>
      <c r="M947" s="1">
        <v>1111.0</v>
      </c>
      <c r="N947" s="1" t="s">
        <v>33</v>
      </c>
      <c r="O947" s="1">
        <v>4320.0</v>
      </c>
    </row>
    <row r="948">
      <c r="A948" s="1">
        <v>946.0</v>
      </c>
      <c r="B948" s="1">
        <v>1853.0</v>
      </c>
      <c r="C948" s="1" t="s">
        <v>1625</v>
      </c>
      <c r="D948" s="1" t="s">
        <v>1626</v>
      </c>
      <c r="E948" s="1" t="s">
        <v>23</v>
      </c>
      <c r="F948" s="1" t="s">
        <v>24</v>
      </c>
      <c r="G948" s="1">
        <v>4.0</v>
      </c>
      <c r="H948" s="1">
        <v>67433.0</v>
      </c>
      <c r="I948" s="1" t="s">
        <v>19</v>
      </c>
      <c r="J948" s="3">
        <v>988.9</v>
      </c>
      <c r="K948" s="2">
        <v>593.34</v>
      </c>
      <c r="L948" s="3">
        <v>8.99</v>
      </c>
      <c r="M948" s="1">
        <v>1112.0</v>
      </c>
      <c r="N948" s="1" t="s">
        <v>20</v>
      </c>
      <c r="O948" s="1">
        <v>4320.0</v>
      </c>
    </row>
    <row r="949">
      <c r="A949" s="1">
        <v>947.0</v>
      </c>
      <c r="B949" s="1">
        <v>1938.0</v>
      </c>
      <c r="C949" s="1" t="s">
        <v>1627</v>
      </c>
      <c r="D949" s="1" t="s">
        <v>1628</v>
      </c>
      <c r="E949" s="1" t="s">
        <v>23</v>
      </c>
      <c r="F949" s="1" t="s">
        <v>534</v>
      </c>
      <c r="G949" s="1">
        <v>4.12</v>
      </c>
      <c r="H949" s="1">
        <v>72504.0</v>
      </c>
      <c r="I949" s="1" t="s">
        <v>19</v>
      </c>
      <c r="J949" s="3">
        <v>548.9</v>
      </c>
      <c r="K949" s="2">
        <v>329.34</v>
      </c>
      <c r="L949" s="3">
        <v>4.99</v>
      </c>
      <c r="M949" s="1">
        <v>1118.0</v>
      </c>
      <c r="N949" s="1" t="s">
        <v>27</v>
      </c>
      <c r="O949" s="1">
        <v>4280.0</v>
      </c>
    </row>
    <row r="950">
      <c r="A950" s="1">
        <v>948.0</v>
      </c>
      <c r="B950" s="1">
        <v>2004.0</v>
      </c>
      <c r="C950" s="1" t="s">
        <v>1629</v>
      </c>
      <c r="D950" s="1" t="s">
        <v>679</v>
      </c>
      <c r="E950" s="1" t="s">
        <v>23</v>
      </c>
      <c r="F950" s="1" t="s">
        <v>534</v>
      </c>
      <c r="G950" s="1">
        <v>4.12</v>
      </c>
      <c r="H950" s="1">
        <v>70269.0</v>
      </c>
      <c r="I950" s="1" t="s">
        <v>19</v>
      </c>
      <c r="J950" s="3">
        <v>108.9</v>
      </c>
      <c r="K950" s="2">
        <v>0.0</v>
      </c>
      <c r="L950" s="3">
        <v>0.99</v>
      </c>
      <c r="M950" s="1">
        <v>1119.0</v>
      </c>
      <c r="N950" s="1" t="s">
        <v>27</v>
      </c>
      <c r="O950" s="1">
        <v>4280.0</v>
      </c>
    </row>
    <row r="951">
      <c r="A951" s="1">
        <v>949.0</v>
      </c>
      <c r="B951" s="1">
        <v>1983.0</v>
      </c>
      <c r="C951" s="1" t="s">
        <v>1630</v>
      </c>
      <c r="D951" s="1" t="s">
        <v>1631</v>
      </c>
      <c r="E951" s="1" t="s">
        <v>17</v>
      </c>
      <c r="F951" s="1" t="s">
        <v>534</v>
      </c>
      <c r="G951" s="1">
        <v>4.27</v>
      </c>
      <c r="H951" s="1">
        <v>85699.0</v>
      </c>
      <c r="I951" s="1" t="s">
        <v>19</v>
      </c>
      <c r="J951" s="3">
        <v>1867.8</v>
      </c>
      <c r="K951" s="2">
        <v>1120.68</v>
      </c>
      <c r="L951" s="3">
        <v>16.98</v>
      </c>
      <c r="M951" s="1">
        <v>1119.0</v>
      </c>
      <c r="N951" s="1" t="s">
        <v>33</v>
      </c>
      <c r="O951" s="1">
        <v>4280.0</v>
      </c>
    </row>
    <row r="952">
      <c r="A952" s="1">
        <v>950.0</v>
      </c>
      <c r="B952" s="1">
        <v>2009.0</v>
      </c>
      <c r="C952" s="1" t="s">
        <v>1632</v>
      </c>
      <c r="D952" s="1" t="s">
        <v>1633</v>
      </c>
      <c r="E952" s="1" t="s">
        <v>92</v>
      </c>
      <c r="F952" s="1" t="s">
        <v>18</v>
      </c>
      <c r="G952" s="1">
        <v>3.23</v>
      </c>
      <c r="H952" s="1">
        <v>63737.0</v>
      </c>
      <c r="I952" s="1" t="s">
        <v>40</v>
      </c>
      <c r="J952" s="3">
        <v>416.9</v>
      </c>
      <c r="K952" s="2">
        <v>250.14</v>
      </c>
      <c r="L952" s="3">
        <v>3.79</v>
      </c>
      <c r="M952" s="1">
        <v>1120.0</v>
      </c>
      <c r="N952" s="1" t="s">
        <v>20</v>
      </c>
      <c r="O952" s="1">
        <v>4280.0</v>
      </c>
    </row>
    <row r="953">
      <c r="A953" s="1">
        <v>951.0</v>
      </c>
      <c r="B953" s="1">
        <v>2014.0</v>
      </c>
      <c r="C953" s="1" t="s">
        <v>1634</v>
      </c>
      <c r="D953" s="1" t="s">
        <v>1635</v>
      </c>
      <c r="E953" s="1" t="s">
        <v>23</v>
      </c>
      <c r="F953" s="1" t="s">
        <v>24</v>
      </c>
      <c r="G953" s="1">
        <v>3.79</v>
      </c>
      <c r="H953" s="1">
        <v>51603.0</v>
      </c>
      <c r="I953" s="1" t="s">
        <v>19</v>
      </c>
      <c r="J953" s="3">
        <v>548.9</v>
      </c>
      <c r="K953" s="2">
        <v>0.0</v>
      </c>
      <c r="L953" s="3">
        <v>4.99</v>
      </c>
      <c r="M953" s="1">
        <v>1120.0</v>
      </c>
      <c r="N953" s="1" t="s">
        <v>27</v>
      </c>
      <c r="O953" s="1">
        <v>4280.0</v>
      </c>
    </row>
    <row r="954">
      <c r="A954" s="1">
        <v>952.0</v>
      </c>
      <c r="B954" s="1">
        <v>2009.0</v>
      </c>
      <c r="C954" s="1" t="s">
        <v>1636</v>
      </c>
      <c r="D954" s="1" t="s">
        <v>590</v>
      </c>
      <c r="E954" s="1" t="s">
        <v>23</v>
      </c>
      <c r="F954" s="1" t="s">
        <v>534</v>
      </c>
      <c r="G954" s="1">
        <v>4.38</v>
      </c>
      <c r="H954" s="1">
        <v>84650.0</v>
      </c>
      <c r="I954" s="1" t="s">
        <v>609</v>
      </c>
      <c r="J954" s="3">
        <v>493.9</v>
      </c>
      <c r="K954" s="2">
        <v>296.34</v>
      </c>
      <c r="L954" s="3">
        <v>4.49</v>
      </c>
      <c r="M954" s="1">
        <v>1123.0</v>
      </c>
      <c r="N954" s="1" t="s">
        <v>133</v>
      </c>
      <c r="O954" s="1">
        <v>4280.0</v>
      </c>
    </row>
    <row r="955">
      <c r="A955" s="1">
        <v>953.0</v>
      </c>
      <c r="B955" s="1">
        <v>1990.0</v>
      </c>
      <c r="C955" s="1" t="s">
        <v>1637</v>
      </c>
      <c r="D955" s="1" t="s">
        <v>390</v>
      </c>
      <c r="E955" s="1" t="s">
        <v>23</v>
      </c>
      <c r="F955" s="1" t="s">
        <v>534</v>
      </c>
      <c r="G955" s="1">
        <v>4.18</v>
      </c>
      <c r="H955" s="1">
        <v>63235.0</v>
      </c>
      <c r="I955" s="1" t="s">
        <v>40</v>
      </c>
      <c r="J955" s="3">
        <v>641.3</v>
      </c>
      <c r="K955" s="2">
        <v>384.78</v>
      </c>
      <c r="L955" s="3">
        <v>5.83</v>
      </c>
      <c r="M955" s="1">
        <v>1124.0</v>
      </c>
      <c r="N955" s="1" t="s">
        <v>65</v>
      </c>
      <c r="O955" s="1">
        <v>4280.0</v>
      </c>
    </row>
    <row r="956">
      <c r="A956" s="1">
        <v>954.0</v>
      </c>
      <c r="B956" s="1">
        <v>1987.0</v>
      </c>
      <c r="C956" s="1" t="s">
        <v>1638</v>
      </c>
      <c r="D956" s="1" t="s">
        <v>1639</v>
      </c>
      <c r="E956" s="1" t="s">
        <v>17</v>
      </c>
      <c r="F956" s="1" t="s">
        <v>24</v>
      </c>
      <c r="G956" s="1">
        <v>3.75</v>
      </c>
      <c r="H956" s="1">
        <v>61412.0</v>
      </c>
      <c r="I956" s="1" t="s">
        <v>19</v>
      </c>
      <c r="J956" s="3">
        <v>1088.91</v>
      </c>
      <c r="K956" s="2">
        <v>653.346</v>
      </c>
      <c r="L956" s="3">
        <v>9.99</v>
      </c>
      <c r="M956" s="1">
        <v>1127.0</v>
      </c>
      <c r="N956" s="1" t="s">
        <v>45</v>
      </c>
      <c r="O956" s="1">
        <v>4280.0</v>
      </c>
    </row>
    <row r="957">
      <c r="A957" s="1">
        <v>955.0</v>
      </c>
      <c r="B957" s="1">
        <v>1871.0</v>
      </c>
      <c r="C957" s="1" t="s">
        <v>1640</v>
      </c>
      <c r="D957" s="1" t="s">
        <v>1641</v>
      </c>
      <c r="E957" s="1" t="s">
        <v>23</v>
      </c>
      <c r="F957" s="1" t="s">
        <v>534</v>
      </c>
      <c r="G957" s="1">
        <v>4.06</v>
      </c>
      <c r="H957" s="1">
        <v>63050.0</v>
      </c>
      <c r="I957" s="1" t="s">
        <v>19</v>
      </c>
      <c r="J957" s="3">
        <v>216.91</v>
      </c>
      <c r="K957" s="2">
        <v>130.146</v>
      </c>
      <c r="L957" s="3">
        <v>1.99</v>
      </c>
      <c r="M957" s="1">
        <v>1128.0</v>
      </c>
      <c r="N957" s="1" t="s">
        <v>65</v>
      </c>
      <c r="O957" s="1">
        <v>4280.0</v>
      </c>
    </row>
    <row r="958">
      <c r="A958" s="1">
        <v>956.0</v>
      </c>
      <c r="B958" s="1">
        <v>1991.0</v>
      </c>
      <c r="C958" s="1" t="s">
        <v>1642</v>
      </c>
      <c r="D958" s="1" t="s">
        <v>1643</v>
      </c>
      <c r="E958" s="1" t="s">
        <v>17</v>
      </c>
      <c r="F958" s="1" t="s">
        <v>534</v>
      </c>
      <c r="G958" s="1">
        <v>4.23</v>
      </c>
      <c r="H958" s="1">
        <v>60193.0</v>
      </c>
      <c r="I958" s="1" t="s">
        <v>40</v>
      </c>
      <c r="J958" s="3">
        <v>434.91</v>
      </c>
      <c r="K958" s="2">
        <v>260.946</v>
      </c>
      <c r="L958" s="3">
        <v>3.99</v>
      </c>
      <c r="M958" s="1">
        <v>1129.0</v>
      </c>
      <c r="N958" s="1" t="s">
        <v>20</v>
      </c>
      <c r="O958" s="1">
        <v>4280.0</v>
      </c>
    </row>
    <row r="959">
      <c r="A959" s="1">
        <v>957.0</v>
      </c>
      <c r="B959" s="1">
        <v>1961.0</v>
      </c>
      <c r="C959" s="1" t="s">
        <v>1644</v>
      </c>
      <c r="D959" s="1" t="s">
        <v>122</v>
      </c>
      <c r="E959" s="1" t="s">
        <v>23</v>
      </c>
      <c r="F959" s="1" t="s">
        <v>534</v>
      </c>
      <c r="G959" s="1">
        <v>4.08</v>
      </c>
      <c r="H959" s="1">
        <v>66360.0</v>
      </c>
      <c r="I959" s="1" t="s">
        <v>19</v>
      </c>
      <c r="J959" s="3">
        <v>1160.85</v>
      </c>
      <c r="K959" s="2">
        <v>696.51</v>
      </c>
      <c r="L959" s="3">
        <v>10.65</v>
      </c>
      <c r="M959" s="1">
        <v>1130.0</v>
      </c>
      <c r="N959" s="1" t="s">
        <v>33</v>
      </c>
      <c r="O959" s="1">
        <v>4280.0</v>
      </c>
    </row>
    <row r="960">
      <c r="A960" s="1">
        <v>958.0</v>
      </c>
      <c r="B960" s="1">
        <v>1937.0</v>
      </c>
      <c r="D960" s="1" t="s">
        <v>54</v>
      </c>
      <c r="F960" s="1" t="s">
        <v>534</v>
      </c>
      <c r="G960" s="1">
        <v>4.19</v>
      </c>
      <c r="H960" s="1">
        <v>74666.0</v>
      </c>
      <c r="I960" s="1" t="s">
        <v>19</v>
      </c>
      <c r="J960" s="3">
        <v>516.66</v>
      </c>
      <c r="K960" s="2">
        <v>309.996</v>
      </c>
      <c r="L960" s="3">
        <v>4.74</v>
      </c>
      <c r="M960" s="1">
        <v>1131.0</v>
      </c>
      <c r="N960" s="1" t="s">
        <v>20</v>
      </c>
      <c r="O960" s="1">
        <v>4280.0</v>
      </c>
    </row>
    <row r="961">
      <c r="A961" s="1">
        <v>959.0</v>
      </c>
      <c r="B961" s="1">
        <v>2015.0</v>
      </c>
      <c r="C961" s="1" t="s">
        <v>1645</v>
      </c>
      <c r="D961" s="1" t="s">
        <v>73</v>
      </c>
      <c r="E961" s="1" t="s">
        <v>23</v>
      </c>
      <c r="F961" s="1" t="s">
        <v>534</v>
      </c>
      <c r="G961" s="1">
        <v>4.03</v>
      </c>
      <c r="H961" s="1">
        <v>36541.0</v>
      </c>
      <c r="I961" s="1" t="s">
        <v>19</v>
      </c>
      <c r="J961" s="3">
        <v>107.91</v>
      </c>
      <c r="K961" s="2">
        <v>0.0</v>
      </c>
      <c r="L961" s="3">
        <v>0.99</v>
      </c>
      <c r="M961" s="1">
        <v>1131.0</v>
      </c>
      <c r="N961" s="1" t="s">
        <v>27</v>
      </c>
      <c r="O961" s="1">
        <v>4280.0</v>
      </c>
    </row>
    <row r="962">
      <c r="A962" s="1">
        <v>960.0</v>
      </c>
      <c r="B962" s="1">
        <v>2009.0</v>
      </c>
      <c r="C962" s="1" t="s">
        <v>1646</v>
      </c>
      <c r="D962" s="1" t="s">
        <v>1647</v>
      </c>
      <c r="E962" s="1" t="s">
        <v>17</v>
      </c>
      <c r="F962" s="1" t="s">
        <v>24</v>
      </c>
      <c r="G962" s="1">
        <v>3.77</v>
      </c>
      <c r="H962" s="1">
        <v>58631.0</v>
      </c>
      <c r="I962" s="1" t="s">
        <v>19</v>
      </c>
      <c r="J962" s="3">
        <v>107.91</v>
      </c>
      <c r="K962" s="2">
        <v>64.746</v>
      </c>
      <c r="L962" s="3">
        <v>0.99</v>
      </c>
      <c r="M962" s="1">
        <v>1132.0</v>
      </c>
      <c r="N962" s="1" t="s">
        <v>27</v>
      </c>
      <c r="O962" s="1">
        <v>4280.0</v>
      </c>
    </row>
    <row r="963">
      <c r="A963" s="1">
        <v>961.0</v>
      </c>
      <c r="B963" s="1">
        <v>1890.0</v>
      </c>
      <c r="C963" s="1" t="s">
        <v>1648</v>
      </c>
      <c r="D963" s="1" t="s">
        <v>1649</v>
      </c>
      <c r="E963" s="1" t="s">
        <v>23</v>
      </c>
      <c r="F963" s="1" t="s">
        <v>534</v>
      </c>
      <c r="G963" s="1">
        <v>4.21</v>
      </c>
      <c r="H963" s="1">
        <v>60278.0</v>
      </c>
      <c r="I963" s="1" t="s">
        <v>19</v>
      </c>
      <c r="J963" s="3">
        <v>543.91</v>
      </c>
      <c r="K963" s="2">
        <v>0.0</v>
      </c>
      <c r="L963" s="3">
        <v>4.99</v>
      </c>
      <c r="M963" s="1">
        <v>1132.0</v>
      </c>
      <c r="N963" s="1" t="s">
        <v>27</v>
      </c>
      <c r="O963" s="1">
        <v>4280.0</v>
      </c>
    </row>
    <row r="964">
      <c r="A964" s="1">
        <v>962.0</v>
      </c>
      <c r="B964" s="1">
        <v>1956.0</v>
      </c>
      <c r="C964" s="1" t="s">
        <v>1650</v>
      </c>
      <c r="D964" s="1" t="s">
        <v>1651</v>
      </c>
      <c r="E964" s="1" t="s">
        <v>17</v>
      </c>
      <c r="F964" s="1" t="s">
        <v>534</v>
      </c>
      <c r="G964" s="1">
        <v>4.06</v>
      </c>
      <c r="H964" s="1">
        <v>69815.0</v>
      </c>
      <c r="I964" s="1" t="s">
        <v>19</v>
      </c>
      <c r="J964" s="3">
        <v>1502.02</v>
      </c>
      <c r="K964" s="2">
        <v>901.212</v>
      </c>
      <c r="L964" s="3">
        <v>13.78</v>
      </c>
      <c r="M964" s="1">
        <v>1136.0</v>
      </c>
      <c r="N964" s="1" t="s">
        <v>133</v>
      </c>
      <c r="O964" s="1">
        <v>4280.0</v>
      </c>
    </row>
    <row r="965">
      <c r="A965" s="1">
        <v>963.0</v>
      </c>
      <c r="B965" s="1">
        <v>2007.0</v>
      </c>
      <c r="C965" s="1" t="s">
        <v>1652</v>
      </c>
      <c r="D965" s="1" t="s">
        <v>1653</v>
      </c>
      <c r="E965" s="1" t="s">
        <v>23</v>
      </c>
      <c r="F965" s="1" t="s">
        <v>24</v>
      </c>
      <c r="G965" s="1">
        <v>3.87</v>
      </c>
      <c r="H965" s="1">
        <v>60869.0</v>
      </c>
      <c r="I965" s="1" t="s">
        <v>40</v>
      </c>
      <c r="J965" s="3">
        <v>107.91</v>
      </c>
      <c r="K965" s="2">
        <v>64.746</v>
      </c>
      <c r="L965" s="3">
        <v>0.99</v>
      </c>
      <c r="M965" s="1">
        <v>1137.0</v>
      </c>
      <c r="N965" s="1" t="s">
        <v>27</v>
      </c>
      <c r="O965" s="1">
        <v>4280.0</v>
      </c>
    </row>
    <row r="966">
      <c r="A966" s="1">
        <v>964.0</v>
      </c>
      <c r="B966" s="1">
        <v>2005.0</v>
      </c>
      <c r="C966" s="1" t="s">
        <v>1654</v>
      </c>
      <c r="D966" s="1" t="s">
        <v>1655</v>
      </c>
      <c r="F966" s="1" t="s">
        <v>534</v>
      </c>
      <c r="G966" s="1">
        <v>4.01</v>
      </c>
      <c r="H966" s="1">
        <v>58841.0</v>
      </c>
      <c r="I966" s="1" t="s">
        <v>40</v>
      </c>
      <c r="J966" s="3">
        <v>107.91</v>
      </c>
      <c r="K966" s="2">
        <v>0.0</v>
      </c>
      <c r="L966" s="3">
        <v>0.99</v>
      </c>
      <c r="M966" s="1">
        <v>1138.0</v>
      </c>
      <c r="N966" s="1" t="s">
        <v>27</v>
      </c>
      <c r="O966" s="1">
        <v>4280.0</v>
      </c>
    </row>
    <row r="967">
      <c r="A967" s="1">
        <v>965.0</v>
      </c>
      <c r="B967" s="1">
        <v>2000.0</v>
      </c>
      <c r="C967" s="1" t="s">
        <v>1656</v>
      </c>
      <c r="D967" s="1" t="s">
        <v>1657</v>
      </c>
      <c r="E967" s="1" t="s">
        <v>23</v>
      </c>
      <c r="F967" s="1" t="s">
        <v>52</v>
      </c>
      <c r="G967" s="1">
        <v>4.56</v>
      </c>
      <c r="H967" s="1">
        <v>54977.0</v>
      </c>
      <c r="I967" s="1" t="s">
        <v>19</v>
      </c>
      <c r="J967" s="3">
        <v>325.91</v>
      </c>
      <c r="K967" s="2">
        <v>0.0</v>
      </c>
      <c r="L967" s="3">
        <v>2.99</v>
      </c>
      <c r="M967" s="1">
        <v>1140.0</v>
      </c>
      <c r="N967" s="1" t="s">
        <v>27</v>
      </c>
      <c r="O967" s="1">
        <v>4280.0</v>
      </c>
    </row>
    <row r="968">
      <c r="A968" s="1">
        <v>966.0</v>
      </c>
      <c r="B968" s="1">
        <v>1952.0</v>
      </c>
      <c r="C968" s="1" t="s">
        <v>1658</v>
      </c>
      <c r="D968" s="1" t="s">
        <v>1659</v>
      </c>
      <c r="F968" s="1" t="s">
        <v>534</v>
      </c>
      <c r="G968" s="1">
        <v>4.02</v>
      </c>
      <c r="H968" s="1">
        <v>74820.0</v>
      </c>
      <c r="I968" s="1" t="s">
        <v>19</v>
      </c>
      <c r="J968" s="3">
        <v>706.32</v>
      </c>
      <c r="K968" s="2">
        <v>423.792</v>
      </c>
      <c r="L968" s="3">
        <v>6.48</v>
      </c>
      <c r="M968" s="1">
        <v>1141.0</v>
      </c>
      <c r="N968" s="1" t="s">
        <v>30</v>
      </c>
      <c r="O968" s="1">
        <v>4240.0</v>
      </c>
    </row>
    <row r="969">
      <c r="A969" s="1">
        <v>967.0</v>
      </c>
      <c r="B969" s="1">
        <v>1999.0</v>
      </c>
      <c r="C969" s="1" t="s">
        <v>1660</v>
      </c>
      <c r="D969" s="1" t="s">
        <v>73</v>
      </c>
      <c r="E969" s="1" t="s">
        <v>23</v>
      </c>
      <c r="F969" s="1" t="s">
        <v>24</v>
      </c>
      <c r="G969" s="1">
        <v>3.8</v>
      </c>
      <c r="H969" s="1">
        <v>65063.0</v>
      </c>
      <c r="I969" s="1" t="s">
        <v>19</v>
      </c>
      <c r="J969" s="3">
        <v>216.91</v>
      </c>
      <c r="K969" s="2">
        <v>130.146</v>
      </c>
      <c r="L969" s="3">
        <v>1.99</v>
      </c>
      <c r="M969" s="1">
        <v>1142.0</v>
      </c>
      <c r="N969" s="1" t="s">
        <v>133</v>
      </c>
      <c r="O969" s="1">
        <v>4240.0</v>
      </c>
    </row>
    <row r="970">
      <c r="A970" s="1">
        <v>968.0</v>
      </c>
      <c r="B970" s="1">
        <v>2016.0</v>
      </c>
      <c r="D970" s="1" t="s">
        <v>194</v>
      </c>
      <c r="E970" s="1" t="s">
        <v>23</v>
      </c>
      <c r="F970" s="1" t="s">
        <v>534</v>
      </c>
      <c r="G970" s="1">
        <v>4.35</v>
      </c>
      <c r="H970" s="1">
        <v>73745.0</v>
      </c>
      <c r="I970" s="1" t="s">
        <v>19</v>
      </c>
      <c r="J970" s="3">
        <v>1306.91</v>
      </c>
      <c r="K970" s="2">
        <v>784.146</v>
      </c>
      <c r="L970" s="3">
        <v>11.99</v>
      </c>
      <c r="M970" s="1">
        <v>1144.0</v>
      </c>
      <c r="N970" s="1" t="s">
        <v>33</v>
      </c>
      <c r="O970" s="1">
        <v>4240.0</v>
      </c>
    </row>
    <row r="971">
      <c r="A971" s="1">
        <v>969.0</v>
      </c>
      <c r="B971" s="1">
        <v>1982.0</v>
      </c>
      <c r="C971" s="1" t="s">
        <v>1661</v>
      </c>
      <c r="D971" s="1" t="s">
        <v>1205</v>
      </c>
      <c r="E971" s="1" t="s">
        <v>23</v>
      </c>
      <c r="F971" s="1" t="s">
        <v>24</v>
      </c>
      <c r="G971" s="1">
        <v>3.94</v>
      </c>
      <c r="H971" s="1">
        <v>55262.0</v>
      </c>
      <c r="I971" s="1" t="s">
        <v>40</v>
      </c>
      <c r="J971" s="3">
        <v>960.29</v>
      </c>
      <c r="K971" s="2">
        <v>576.174</v>
      </c>
      <c r="L971" s="3">
        <v>8.81</v>
      </c>
      <c r="M971" s="1">
        <v>1147.0</v>
      </c>
      <c r="N971" s="1" t="s">
        <v>65</v>
      </c>
      <c r="O971" s="1">
        <v>4240.0</v>
      </c>
    </row>
    <row r="972">
      <c r="A972" s="1">
        <v>970.0</v>
      </c>
      <c r="B972" s="1">
        <v>2003.0</v>
      </c>
      <c r="C972" s="1" t="s">
        <v>1662</v>
      </c>
      <c r="D972" s="1" t="s">
        <v>339</v>
      </c>
      <c r="E972" s="1" t="s">
        <v>17</v>
      </c>
      <c r="F972" s="1" t="s">
        <v>24</v>
      </c>
      <c r="G972" s="1">
        <v>3.83</v>
      </c>
      <c r="H972" s="1">
        <v>69504.0</v>
      </c>
      <c r="I972" s="1" t="s">
        <v>19</v>
      </c>
      <c r="J972" s="3">
        <v>598.41</v>
      </c>
      <c r="K972" s="2">
        <v>359.046</v>
      </c>
      <c r="L972" s="3">
        <v>5.49</v>
      </c>
      <c r="M972" s="1">
        <v>1148.0</v>
      </c>
      <c r="N972" s="1" t="s">
        <v>65</v>
      </c>
      <c r="O972" s="1">
        <v>4240.0</v>
      </c>
    </row>
    <row r="973">
      <c r="A973" s="1">
        <v>971.0</v>
      </c>
      <c r="B973" s="1">
        <v>2012.0</v>
      </c>
      <c r="C973" s="1" t="s">
        <v>1663</v>
      </c>
      <c r="D973" s="1" t="s">
        <v>32</v>
      </c>
      <c r="E973" s="1" t="s">
        <v>144</v>
      </c>
      <c r="F973" s="1" t="s">
        <v>534</v>
      </c>
      <c r="G973" s="1">
        <v>4.21</v>
      </c>
      <c r="H973" s="1">
        <v>85746.0</v>
      </c>
      <c r="I973" s="1" t="s">
        <v>19</v>
      </c>
      <c r="J973" s="3">
        <v>325.91</v>
      </c>
      <c r="K973" s="2">
        <v>195.546</v>
      </c>
      <c r="L973" s="3">
        <v>2.99</v>
      </c>
      <c r="M973" s="1">
        <v>1148.0</v>
      </c>
      <c r="N973" s="1" t="s">
        <v>27</v>
      </c>
      <c r="O973" s="1">
        <v>4240.0</v>
      </c>
    </row>
    <row r="974">
      <c r="A974" s="1">
        <v>972.0</v>
      </c>
      <c r="B974" s="1">
        <v>1984.0</v>
      </c>
      <c r="C974" s="1" t="s">
        <v>1664</v>
      </c>
      <c r="D974" s="1" t="s">
        <v>1352</v>
      </c>
      <c r="E974" s="1" t="s">
        <v>23</v>
      </c>
      <c r="F974" s="1" t="s">
        <v>534</v>
      </c>
      <c r="G974" s="1">
        <v>4.24</v>
      </c>
      <c r="H974" s="1">
        <v>48277.0</v>
      </c>
      <c r="I974" s="1" t="s">
        <v>19</v>
      </c>
      <c r="J974" s="3">
        <v>325.91</v>
      </c>
      <c r="K974" s="2">
        <v>0.0</v>
      </c>
      <c r="L974" s="3">
        <v>2.99</v>
      </c>
      <c r="M974" s="1">
        <v>1148.0</v>
      </c>
      <c r="N974" s="1" t="s">
        <v>27</v>
      </c>
      <c r="O974" s="1">
        <v>4240.0</v>
      </c>
    </row>
    <row r="975">
      <c r="A975" s="1">
        <v>973.0</v>
      </c>
      <c r="B975" s="1">
        <v>2006.0</v>
      </c>
      <c r="C975" s="1" t="s">
        <v>1665</v>
      </c>
      <c r="D975" s="1" t="s">
        <v>1263</v>
      </c>
      <c r="E975" s="1" t="s">
        <v>17</v>
      </c>
      <c r="F975" s="1" t="s">
        <v>534</v>
      </c>
      <c r="G975" s="1">
        <v>4.32</v>
      </c>
      <c r="H975" s="1">
        <v>60959.0</v>
      </c>
      <c r="I975" s="1" t="s">
        <v>19</v>
      </c>
      <c r="J975" s="3">
        <v>325.91</v>
      </c>
      <c r="K975" s="2">
        <v>195.546</v>
      </c>
      <c r="L975" s="3">
        <v>2.99</v>
      </c>
      <c r="M975" s="1">
        <v>1149.0</v>
      </c>
      <c r="N975" s="1" t="s">
        <v>27</v>
      </c>
      <c r="O975" s="1">
        <v>4240.0</v>
      </c>
    </row>
    <row r="976">
      <c r="A976" s="1">
        <v>974.0</v>
      </c>
      <c r="B976" s="1">
        <v>2012.0</v>
      </c>
      <c r="C976" s="1" t="s">
        <v>1666</v>
      </c>
      <c r="D976" s="1" t="s">
        <v>1667</v>
      </c>
      <c r="E976" s="1" t="s">
        <v>23</v>
      </c>
      <c r="F976" s="1" t="s">
        <v>534</v>
      </c>
      <c r="G976" s="1">
        <v>4.26</v>
      </c>
      <c r="H976" s="1">
        <v>83886.0</v>
      </c>
      <c r="I976" s="1" t="s">
        <v>19</v>
      </c>
      <c r="J976" s="3">
        <v>620.21</v>
      </c>
      <c r="K976" s="2">
        <v>372.126</v>
      </c>
      <c r="L976" s="3">
        <v>5.69</v>
      </c>
      <c r="M976" s="1">
        <v>1150.0</v>
      </c>
      <c r="N976" s="1" t="s">
        <v>30</v>
      </c>
      <c r="O976" s="1">
        <v>4240.0</v>
      </c>
    </row>
    <row r="977">
      <c r="A977" s="1">
        <v>975.0</v>
      </c>
      <c r="B977" s="1">
        <v>2005.0</v>
      </c>
      <c r="C977" s="1" t="s">
        <v>1668</v>
      </c>
      <c r="D977" s="1" t="s">
        <v>217</v>
      </c>
      <c r="E977" s="1" t="s">
        <v>23</v>
      </c>
      <c r="F977" s="1" t="s">
        <v>24</v>
      </c>
      <c r="G977" s="1">
        <v>3.56</v>
      </c>
      <c r="H977" s="1">
        <v>50921.0</v>
      </c>
      <c r="I977" s="1" t="s">
        <v>19</v>
      </c>
      <c r="J977" s="3">
        <v>434.91</v>
      </c>
      <c r="K977" s="2">
        <v>0.0</v>
      </c>
      <c r="L977" s="3">
        <v>3.99</v>
      </c>
      <c r="M977" s="1">
        <v>1151.0</v>
      </c>
      <c r="N977" s="1" t="s">
        <v>27</v>
      </c>
      <c r="O977" s="1">
        <v>4240.0</v>
      </c>
    </row>
    <row r="978">
      <c r="A978" s="1">
        <v>976.0</v>
      </c>
      <c r="B978" s="1">
        <v>1952.0</v>
      </c>
      <c r="C978" s="1" t="s">
        <v>1669</v>
      </c>
      <c r="D978" s="1" t="s">
        <v>1670</v>
      </c>
      <c r="E978" s="1" t="s">
        <v>23</v>
      </c>
      <c r="F978" s="1" t="s">
        <v>534</v>
      </c>
      <c r="G978" s="1">
        <v>4.08</v>
      </c>
      <c r="H978" s="1">
        <v>52704.0</v>
      </c>
      <c r="I978" s="1" t="s">
        <v>19</v>
      </c>
      <c r="J978" s="3">
        <v>325.91</v>
      </c>
      <c r="K978" s="2">
        <v>0.0</v>
      </c>
      <c r="L978" s="3">
        <v>2.99</v>
      </c>
      <c r="M978" s="1">
        <v>1152.0</v>
      </c>
      <c r="N978" s="1" t="s">
        <v>27</v>
      </c>
      <c r="O978" s="1">
        <v>4240.0</v>
      </c>
    </row>
    <row r="979">
      <c r="A979" s="1">
        <v>977.0</v>
      </c>
      <c r="B979" s="1">
        <v>2015.0</v>
      </c>
      <c r="C979" s="1" t="s">
        <v>1671</v>
      </c>
      <c r="D979" s="1" t="s">
        <v>1554</v>
      </c>
      <c r="E979" s="1" t="s">
        <v>23</v>
      </c>
      <c r="F979" s="1" t="s">
        <v>24</v>
      </c>
      <c r="G979" s="1">
        <v>3.65</v>
      </c>
      <c r="H979" s="1">
        <v>67344.0</v>
      </c>
      <c r="I979" s="1" t="s">
        <v>19</v>
      </c>
      <c r="J979" s="3">
        <v>107.91</v>
      </c>
      <c r="K979" s="2">
        <v>0.0</v>
      </c>
      <c r="L979" s="3">
        <v>0.99</v>
      </c>
      <c r="M979" s="1">
        <v>1153.0</v>
      </c>
      <c r="N979" s="1" t="s">
        <v>27</v>
      </c>
      <c r="O979" s="1">
        <v>4240.0</v>
      </c>
    </row>
    <row r="980">
      <c r="A980" s="1">
        <v>978.0</v>
      </c>
      <c r="B980" s="1">
        <v>1905.0</v>
      </c>
      <c r="C980" s="1" t="s">
        <v>1672</v>
      </c>
      <c r="D980" s="1" t="s">
        <v>1673</v>
      </c>
      <c r="E980" s="1" t="s">
        <v>23</v>
      </c>
      <c r="F980" s="1" t="s">
        <v>24</v>
      </c>
      <c r="G980" s="1">
        <v>3.94</v>
      </c>
      <c r="H980" s="1">
        <v>60611.0</v>
      </c>
      <c r="I980" s="1" t="s">
        <v>19</v>
      </c>
      <c r="J980" s="3">
        <v>325.91</v>
      </c>
      <c r="K980" s="2">
        <v>0.0</v>
      </c>
      <c r="L980" s="3">
        <v>2.99</v>
      </c>
      <c r="M980" s="1">
        <v>1154.0</v>
      </c>
      <c r="N980" s="1" t="s">
        <v>27</v>
      </c>
      <c r="O980" s="1">
        <v>4240.0</v>
      </c>
    </row>
    <row r="981">
      <c r="A981" s="1">
        <v>979.0</v>
      </c>
      <c r="B981" s="1">
        <v>2006.0</v>
      </c>
      <c r="C981" s="1" t="s">
        <v>1674</v>
      </c>
      <c r="D981" s="1" t="s">
        <v>1675</v>
      </c>
      <c r="E981" s="1" t="s">
        <v>23</v>
      </c>
      <c r="F981" s="1" t="s">
        <v>52</v>
      </c>
      <c r="G981" s="1">
        <v>4.4</v>
      </c>
      <c r="H981" s="1">
        <v>65477.0</v>
      </c>
      <c r="I981" s="1" t="s">
        <v>19</v>
      </c>
      <c r="J981" s="3">
        <v>434.91</v>
      </c>
      <c r="K981" s="2">
        <v>0.0</v>
      </c>
      <c r="L981" s="3">
        <v>3.99</v>
      </c>
      <c r="M981" s="1">
        <v>1155.0</v>
      </c>
      <c r="N981" s="1" t="s">
        <v>27</v>
      </c>
      <c r="O981" s="1">
        <v>4240.0</v>
      </c>
    </row>
    <row r="982">
      <c r="A982" s="1">
        <v>980.0</v>
      </c>
      <c r="B982" s="1">
        <v>2014.0</v>
      </c>
      <c r="C982" s="1" t="s">
        <v>1676</v>
      </c>
      <c r="D982" s="1" t="s">
        <v>1677</v>
      </c>
      <c r="E982" s="1" t="s">
        <v>23</v>
      </c>
      <c r="F982" s="1" t="s">
        <v>24</v>
      </c>
      <c r="G982" s="1">
        <v>3.92</v>
      </c>
      <c r="H982" s="1">
        <v>57716.0</v>
      </c>
      <c r="I982" s="1" t="s">
        <v>19</v>
      </c>
      <c r="J982" s="3">
        <v>434.91</v>
      </c>
      <c r="K982" s="2">
        <v>0.0</v>
      </c>
      <c r="L982" s="3">
        <v>3.99</v>
      </c>
      <c r="M982" s="1">
        <v>1156.0</v>
      </c>
      <c r="N982" s="1" t="s">
        <v>27</v>
      </c>
      <c r="O982" s="1">
        <v>4240.0</v>
      </c>
    </row>
    <row r="983">
      <c r="A983" s="1">
        <v>981.0</v>
      </c>
      <c r="B983" s="1">
        <v>1853.0</v>
      </c>
      <c r="C983" s="1" t="s">
        <v>1678</v>
      </c>
      <c r="D983" s="1" t="s">
        <v>1679</v>
      </c>
      <c r="E983" s="1" t="s">
        <v>23</v>
      </c>
      <c r="F983" s="1" t="s">
        <v>534</v>
      </c>
      <c r="G983" s="1">
        <v>4.15</v>
      </c>
      <c r="H983" s="1">
        <v>39758.0</v>
      </c>
      <c r="I983" s="1" t="s">
        <v>19</v>
      </c>
      <c r="J983" s="3">
        <v>543.91</v>
      </c>
      <c r="K983" s="2">
        <v>326.346</v>
      </c>
      <c r="L983" s="3">
        <v>4.99</v>
      </c>
      <c r="M983" s="1">
        <v>1156.0</v>
      </c>
      <c r="N983" s="1" t="s">
        <v>45</v>
      </c>
      <c r="O983" s="1">
        <v>4240.0</v>
      </c>
    </row>
    <row r="984">
      <c r="A984" s="1">
        <v>982.0</v>
      </c>
      <c r="B984" s="1">
        <v>2010.0</v>
      </c>
      <c r="C984" s="1" t="s">
        <v>1680</v>
      </c>
      <c r="D984" s="1" t="s">
        <v>590</v>
      </c>
      <c r="E984" s="1" t="s">
        <v>23</v>
      </c>
      <c r="F984" s="1" t="s">
        <v>52</v>
      </c>
      <c r="G984" s="1">
        <v>4.41</v>
      </c>
      <c r="H984" s="1">
        <v>82824.0</v>
      </c>
      <c r="I984" s="1" t="s">
        <v>19</v>
      </c>
      <c r="J984" s="3">
        <v>543.91</v>
      </c>
      <c r="K984" s="2">
        <v>0.0</v>
      </c>
      <c r="L984" s="3">
        <v>4.99</v>
      </c>
      <c r="M984" s="1">
        <v>1160.0</v>
      </c>
      <c r="N984" s="1" t="s">
        <v>27</v>
      </c>
      <c r="O984" s="1">
        <v>109.0</v>
      </c>
    </row>
    <row r="985">
      <c r="A985" s="1">
        <v>983.0</v>
      </c>
      <c r="B985" s="1">
        <v>1999.0</v>
      </c>
      <c r="C985" s="1" t="s">
        <v>1681</v>
      </c>
      <c r="D985" s="1" t="s">
        <v>1682</v>
      </c>
      <c r="E985" s="1" t="s">
        <v>17</v>
      </c>
      <c r="F985" s="1" t="s">
        <v>534</v>
      </c>
      <c r="G985" s="1">
        <v>4.16</v>
      </c>
      <c r="H985" s="1">
        <v>57259.0</v>
      </c>
      <c r="I985" s="1" t="s">
        <v>19</v>
      </c>
      <c r="J985" s="3">
        <v>107.91</v>
      </c>
      <c r="K985" s="2">
        <v>0.0</v>
      </c>
      <c r="L985" s="3">
        <v>0.99</v>
      </c>
      <c r="M985" s="1">
        <v>1160.0</v>
      </c>
      <c r="N985" s="1" t="s">
        <v>27</v>
      </c>
      <c r="O985" s="1">
        <v>109.0</v>
      </c>
    </row>
    <row r="986">
      <c r="A986" s="1">
        <v>984.0</v>
      </c>
      <c r="B986" s="1">
        <v>2006.0</v>
      </c>
      <c r="C986" s="1" t="s">
        <v>1683</v>
      </c>
      <c r="D986" s="1" t="s">
        <v>1684</v>
      </c>
      <c r="E986" s="1" t="s">
        <v>23</v>
      </c>
      <c r="F986" s="1" t="s">
        <v>534</v>
      </c>
      <c r="G986" s="1">
        <v>4.2</v>
      </c>
      <c r="H986" s="1">
        <v>58432.0</v>
      </c>
      <c r="I986" s="1" t="s">
        <v>19</v>
      </c>
      <c r="J986" s="3">
        <v>107.91</v>
      </c>
      <c r="K986" s="2">
        <v>0.0</v>
      </c>
      <c r="L986" s="3">
        <v>0.99</v>
      </c>
      <c r="M986" s="1">
        <v>1161.0</v>
      </c>
      <c r="N986" s="1" t="s">
        <v>27</v>
      </c>
      <c r="O986" s="1">
        <v>109.0</v>
      </c>
    </row>
    <row r="987">
      <c r="A987" s="1">
        <v>985.0</v>
      </c>
      <c r="B987" s="1">
        <v>2007.0</v>
      </c>
      <c r="C987" s="1" t="s">
        <v>1685</v>
      </c>
      <c r="D987" s="1" t="s">
        <v>1686</v>
      </c>
      <c r="E987" s="1" t="s">
        <v>23</v>
      </c>
      <c r="F987" s="1" t="s">
        <v>24</v>
      </c>
      <c r="G987" s="1">
        <v>3.88</v>
      </c>
      <c r="H987" s="1">
        <v>53586.0</v>
      </c>
      <c r="I987" s="1" t="s">
        <v>19</v>
      </c>
      <c r="J987" s="3">
        <v>761.91</v>
      </c>
      <c r="K987" s="2">
        <v>0.0</v>
      </c>
      <c r="L987" s="3">
        <v>6.99</v>
      </c>
      <c r="M987" s="1">
        <v>1161.0</v>
      </c>
      <c r="N987" s="1" t="s">
        <v>27</v>
      </c>
      <c r="O987" s="1">
        <v>109.0</v>
      </c>
    </row>
    <row r="988">
      <c r="A988" s="1">
        <v>986.0</v>
      </c>
      <c r="B988" s="1">
        <v>2012.0</v>
      </c>
      <c r="C988" s="1" t="s">
        <v>1687</v>
      </c>
      <c r="D988" s="1" t="s">
        <v>281</v>
      </c>
      <c r="E988" s="1" t="s">
        <v>23</v>
      </c>
      <c r="F988" s="1" t="s">
        <v>24</v>
      </c>
      <c r="G988" s="1">
        <v>3.98</v>
      </c>
      <c r="H988" s="1">
        <v>56756.0</v>
      </c>
      <c r="I988" s="1" t="s">
        <v>19</v>
      </c>
      <c r="J988" s="3">
        <v>538.92</v>
      </c>
      <c r="K988" s="2">
        <v>0.0</v>
      </c>
      <c r="L988" s="3">
        <v>4.99</v>
      </c>
      <c r="M988" s="1">
        <v>1164.0</v>
      </c>
      <c r="N988" s="1" t="s">
        <v>27</v>
      </c>
      <c r="O988" s="1">
        <v>108.0</v>
      </c>
    </row>
    <row r="989">
      <c r="A989" s="1">
        <v>987.0</v>
      </c>
      <c r="B989" s="1">
        <v>1962.0</v>
      </c>
      <c r="C989" s="1" t="s">
        <v>1688</v>
      </c>
      <c r="D989" s="1" t="s">
        <v>1689</v>
      </c>
      <c r="E989" s="1" t="s">
        <v>23</v>
      </c>
      <c r="F989" s="1" t="s">
        <v>24</v>
      </c>
      <c r="G989" s="1">
        <v>3.94</v>
      </c>
      <c r="H989" s="1">
        <v>61678.0</v>
      </c>
      <c r="I989" s="1" t="s">
        <v>19</v>
      </c>
      <c r="J989" s="3">
        <v>646.92</v>
      </c>
      <c r="K989" s="2">
        <v>388.152</v>
      </c>
      <c r="L989" s="3">
        <v>5.99</v>
      </c>
      <c r="M989" s="1">
        <v>1166.0</v>
      </c>
      <c r="N989" s="1" t="s">
        <v>30</v>
      </c>
      <c r="O989" s="1">
        <v>108.0</v>
      </c>
    </row>
    <row r="990">
      <c r="A990" s="1">
        <v>988.0</v>
      </c>
      <c r="B990" s="1">
        <v>1995.0</v>
      </c>
      <c r="C990" s="1" t="s">
        <v>1690</v>
      </c>
      <c r="D990" s="1" t="s">
        <v>1099</v>
      </c>
      <c r="E990" s="1" t="s">
        <v>23</v>
      </c>
      <c r="F990" s="1" t="s">
        <v>534</v>
      </c>
      <c r="G990" s="1">
        <v>4.19</v>
      </c>
      <c r="H990" s="1">
        <v>61836.0</v>
      </c>
      <c r="I990" s="1" t="s">
        <v>19</v>
      </c>
      <c r="J990" s="3">
        <v>970.92</v>
      </c>
      <c r="K990" s="2">
        <v>582.552</v>
      </c>
      <c r="L990" s="3">
        <v>8.99</v>
      </c>
      <c r="M990" s="1">
        <v>1167.0</v>
      </c>
      <c r="N990" s="1" t="s">
        <v>133</v>
      </c>
      <c r="O990" s="1">
        <v>108.0</v>
      </c>
    </row>
    <row r="991">
      <c r="A991" s="1">
        <v>989.0</v>
      </c>
      <c r="B991" s="1">
        <v>1959.0</v>
      </c>
      <c r="C991" s="1" t="s">
        <v>1691</v>
      </c>
      <c r="D991" s="1" t="s">
        <v>1692</v>
      </c>
      <c r="E991" s="1" t="s">
        <v>23</v>
      </c>
      <c r="F991" s="1" t="s">
        <v>24</v>
      </c>
      <c r="G991" s="1">
        <v>3.97</v>
      </c>
      <c r="H991" s="1">
        <v>66721.0</v>
      </c>
      <c r="I991" s="1" t="s">
        <v>19</v>
      </c>
      <c r="J991" s="3">
        <v>106.92</v>
      </c>
      <c r="K991" s="2">
        <v>0.0</v>
      </c>
      <c r="L991" s="3">
        <v>0.99</v>
      </c>
      <c r="M991" s="1">
        <v>1167.0</v>
      </c>
      <c r="N991" s="1" t="s">
        <v>27</v>
      </c>
      <c r="O991" s="1">
        <v>108.0</v>
      </c>
    </row>
    <row r="992">
      <c r="A992" s="1">
        <v>990.0</v>
      </c>
      <c r="B992" s="1">
        <v>-441.0</v>
      </c>
      <c r="C992" s="1" t="s">
        <v>1693</v>
      </c>
      <c r="D992" s="1" t="s">
        <v>560</v>
      </c>
      <c r="E992" s="1" t="s">
        <v>23</v>
      </c>
      <c r="F992" s="1" t="s">
        <v>24</v>
      </c>
      <c r="G992" s="1">
        <v>3.6</v>
      </c>
      <c r="H992" s="1">
        <v>67608.0</v>
      </c>
      <c r="I992" s="1" t="s">
        <v>19</v>
      </c>
      <c r="J992" s="3">
        <v>106.92</v>
      </c>
      <c r="K992" s="2">
        <v>64.152</v>
      </c>
      <c r="L992" s="3">
        <v>0.99</v>
      </c>
      <c r="M992" s="1">
        <v>1167.0</v>
      </c>
      <c r="N992" s="1" t="s">
        <v>27</v>
      </c>
      <c r="O992" s="1">
        <v>108.0</v>
      </c>
    </row>
    <row r="993">
      <c r="A993" s="1">
        <v>991.0</v>
      </c>
      <c r="B993" s="1">
        <v>2009.0</v>
      </c>
      <c r="C993" s="1" t="s">
        <v>1694</v>
      </c>
      <c r="D993" s="1" t="s">
        <v>1695</v>
      </c>
      <c r="E993" s="1" t="s">
        <v>23</v>
      </c>
      <c r="F993" s="1" t="s">
        <v>24</v>
      </c>
      <c r="G993" s="1">
        <v>3.63</v>
      </c>
      <c r="H993" s="1">
        <v>55459.0</v>
      </c>
      <c r="I993" s="1" t="s">
        <v>19</v>
      </c>
      <c r="J993" s="3">
        <v>1659.96</v>
      </c>
      <c r="K993" s="2">
        <v>995.976</v>
      </c>
      <c r="L993" s="3">
        <v>15.37</v>
      </c>
      <c r="M993" s="1">
        <v>1168.0</v>
      </c>
      <c r="N993" s="1" t="s">
        <v>27</v>
      </c>
      <c r="O993" s="1">
        <v>108.0</v>
      </c>
    </row>
    <row r="994">
      <c r="A994" s="1">
        <v>992.0</v>
      </c>
      <c r="B994" s="1">
        <v>2011.0</v>
      </c>
      <c r="C994" s="1" t="s">
        <v>1696</v>
      </c>
      <c r="D994" s="1" t="s">
        <v>1697</v>
      </c>
      <c r="E994" s="1" t="s">
        <v>23</v>
      </c>
      <c r="F994" s="1" t="s">
        <v>24</v>
      </c>
      <c r="G994" s="1">
        <v>3.81</v>
      </c>
      <c r="H994" s="1">
        <v>84776.0</v>
      </c>
      <c r="I994" s="1" t="s">
        <v>19</v>
      </c>
      <c r="J994" s="3">
        <v>412.56</v>
      </c>
      <c r="K994" s="2">
        <v>0.0</v>
      </c>
      <c r="L994" s="3">
        <v>3.82</v>
      </c>
      <c r="M994" s="1">
        <v>1169.0</v>
      </c>
      <c r="N994" s="1" t="s">
        <v>27</v>
      </c>
      <c r="O994" s="1">
        <v>108.0</v>
      </c>
    </row>
    <row r="995">
      <c r="A995" s="1">
        <v>993.0</v>
      </c>
      <c r="B995" s="1">
        <v>2016.0</v>
      </c>
      <c r="C995" s="1" t="s">
        <v>1698</v>
      </c>
      <c r="D995" s="1" t="s">
        <v>1699</v>
      </c>
      <c r="E995" s="1" t="s">
        <v>23</v>
      </c>
      <c r="F995" s="1" t="s">
        <v>24</v>
      </c>
      <c r="G995" s="1">
        <v>3.99</v>
      </c>
      <c r="H995" s="1">
        <v>80737.0</v>
      </c>
      <c r="I995" s="1" t="s">
        <v>19</v>
      </c>
      <c r="J995" s="3">
        <v>430.92</v>
      </c>
      <c r="K995" s="2">
        <v>0.0</v>
      </c>
      <c r="L995" s="3">
        <v>3.99</v>
      </c>
      <c r="M995" s="1">
        <v>1169.0</v>
      </c>
      <c r="N995" s="1" t="s">
        <v>27</v>
      </c>
      <c r="O995" s="1">
        <v>108.0</v>
      </c>
    </row>
    <row r="996">
      <c r="A996" s="1">
        <v>994.0</v>
      </c>
      <c r="B996" s="1">
        <v>2003.0</v>
      </c>
      <c r="C996" s="1" t="s">
        <v>1700</v>
      </c>
      <c r="D996" s="1" t="s">
        <v>377</v>
      </c>
      <c r="E996" s="1" t="s">
        <v>17</v>
      </c>
      <c r="F996" s="1" t="s">
        <v>24</v>
      </c>
      <c r="G996" s="1">
        <v>3.82</v>
      </c>
      <c r="H996" s="1">
        <v>61361.0</v>
      </c>
      <c r="I996" s="1" t="s">
        <v>19</v>
      </c>
      <c r="J996" s="3">
        <v>430.92</v>
      </c>
      <c r="K996" s="2">
        <v>0.0</v>
      </c>
      <c r="L996" s="3">
        <v>3.99</v>
      </c>
      <c r="M996" s="1">
        <v>1170.0</v>
      </c>
      <c r="N996" s="1" t="s">
        <v>27</v>
      </c>
      <c r="O996" s="1">
        <v>108.0</v>
      </c>
    </row>
    <row r="997">
      <c r="A997" s="1">
        <v>995.0</v>
      </c>
      <c r="B997" s="1">
        <v>1871.0</v>
      </c>
      <c r="C997" s="1" t="s">
        <v>1701</v>
      </c>
      <c r="D997" s="1" t="s">
        <v>1702</v>
      </c>
      <c r="E997" s="1" t="s">
        <v>23</v>
      </c>
      <c r="F997" s="1" t="s">
        <v>18</v>
      </c>
      <c r="G997" s="1">
        <v>3.21</v>
      </c>
      <c r="H997" s="1">
        <v>68448.0</v>
      </c>
      <c r="I997" s="1" t="s">
        <v>19</v>
      </c>
      <c r="J997" s="3">
        <v>1186.92</v>
      </c>
      <c r="K997" s="2">
        <v>712.152</v>
      </c>
      <c r="L997" s="3">
        <v>10.99</v>
      </c>
      <c r="M997" s="1">
        <v>1173.0</v>
      </c>
      <c r="N997" s="1" t="s">
        <v>33</v>
      </c>
      <c r="O997" s="1">
        <v>108.0</v>
      </c>
    </row>
    <row r="998">
      <c r="A998" s="1">
        <v>996.0</v>
      </c>
      <c r="B998" s="1">
        <v>2014.0</v>
      </c>
      <c r="C998" s="1" t="s">
        <v>1703</v>
      </c>
      <c r="D998" s="1" t="s">
        <v>1704</v>
      </c>
      <c r="E998" s="1" t="s">
        <v>23</v>
      </c>
      <c r="F998" s="1" t="s">
        <v>534</v>
      </c>
      <c r="G998" s="1">
        <v>4.17</v>
      </c>
      <c r="H998" s="1">
        <v>60236.0</v>
      </c>
      <c r="I998" s="1" t="s">
        <v>19</v>
      </c>
      <c r="J998" s="3">
        <v>1150.2</v>
      </c>
      <c r="K998" s="2">
        <v>690.12</v>
      </c>
      <c r="L998" s="3">
        <v>10.65</v>
      </c>
      <c r="M998" s="1">
        <v>1174.0</v>
      </c>
      <c r="N998" s="1" t="s">
        <v>33</v>
      </c>
      <c r="O998" s="1">
        <v>108.0</v>
      </c>
    </row>
    <row r="999">
      <c r="A999" s="1">
        <v>997.0</v>
      </c>
      <c r="B999" s="1">
        <v>1999.0</v>
      </c>
      <c r="C999" s="1" t="s">
        <v>1705</v>
      </c>
      <c r="D999" s="1" t="s">
        <v>1706</v>
      </c>
      <c r="E999" s="1" t="s">
        <v>23</v>
      </c>
      <c r="F999" s="1" t="s">
        <v>24</v>
      </c>
      <c r="G999" s="1">
        <v>3.85</v>
      </c>
      <c r="H999" s="1">
        <v>57993.0</v>
      </c>
      <c r="I999" s="1" t="s">
        <v>19</v>
      </c>
      <c r="J999" s="3">
        <v>430.92</v>
      </c>
      <c r="K999" s="2">
        <v>0.0</v>
      </c>
      <c r="L999" s="3">
        <v>3.99</v>
      </c>
      <c r="M999" s="1">
        <v>1175.0</v>
      </c>
      <c r="N999" s="1" t="s">
        <v>27</v>
      </c>
      <c r="O999" s="1">
        <v>108.0</v>
      </c>
    </row>
    <row r="1000">
      <c r="A1000" s="1">
        <v>998.0</v>
      </c>
      <c r="B1000" s="1">
        <v>2006.0</v>
      </c>
      <c r="C1000" s="1" t="s">
        <v>1707</v>
      </c>
      <c r="D1000" s="1" t="s">
        <v>1708</v>
      </c>
      <c r="E1000" s="1" t="s">
        <v>23</v>
      </c>
      <c r="F1000" s="1" t="s">
        <v>24</v>
      </c>
      <c r="G1000" s="1">
        <v>3.51</v>
      </c>
      <c r="H1000" s="1">
        <v>51461.0</v>
      </c>
      <c r="I1000" s="1" t="s">
        <v>19</v>
      </c>
      <c r="J1000" s="3">
        <v>1327.32</v>
      </c>
      <c r="K1000" s="2">
        <v>796.392</v>
      </c>
      <c r="L1000" s="3">
        <v>12.29</v>
      </c>
      <c r="M1000" s="1">
        <v>1179.0</v>
      </c>
      <c r="N1000" s="1" t="s">
        <v>20</v>
      </c>
      <c r="O1000" s="1">
        <v>108.0</v>
      </c>
    </row>
    <row r="1001">
      <c r="A1001" s="1">
        <v>999.0</v>
      </c>
      <c r="B1001" s="1">
        <v>1978.0</v>
      </c>
      <c r="C1001" s="1" t="s">
        <v>1709</v>
      </c>
      <c r="D1001" s="1" t="s">
        <v>1190</v>
      </c>
      <c r="E1001" s="1" t="s">
        <v>23</v>
      </c>
      <c r="F1001" s="1" t="s">
        <v>534</v>
      </c>
      <c r="G1001" s="1">
        <v>4.13</v>
      </c>
      <c r="H1001" s="1">
        <v>75851.0</v>
      </c>
      <c r="I1001" s="1" t="s">
        <v>19</v>
      </c>
      <c r="J1001" s="3">
        <v>322.92</v>
      </c>
      <c r="K1001" s="2">
        <v>0.0</v>
      </c>
      <c r="L1001" s="3">
        <v>2.99</v>
      </c>
      <c r="M1001" s="1">
        <v>1182.0</v>
      </c>
      <c r="N1001" s="1" t="s">
        <v>27</v>
      </c>
      <c r="O1001" s="1">
        <v>108.0</v>
      </c>
    </row>
    <row r="1002">
      <c r="A1002" s="1">
        <v>1000.0</v>
      </c>
      <c r="B1002" s="1">
        <v>2003.0</v>
      </c>
      <c r="C1002" s="1" t="s">
        <v>1710</v>
      </c>
      <c r="D1002" s="1" t="s">
        <v>1711</v>
      </c>
      <c r="E1002" s="1" t="s">
        <v>23</v>
      </c>
      <c r="F1002" s="1" t="s">
        <v>24</v>
      </c>
      <c r="G1002" s="1">
        <v>3.99</v>
      </c>
      <c r="H1002" s="1">
        <v>66823.0</v>
      </c>
      <c r="I1002" s="1" t="s">
        <v>19</v>
      </c>
      <c r="J1002" s="3">
        <v>322.92</v>
      </c>
      <c r="K1002" s="2">
        <v>0.0</v>
      </c>
      <c r="L1002" s="3">
        <v>2.99</v>
      </c>
      <c r="M1002" s="1">
        <v>1183.0</v>
      </c>
      <c r="N1002" s="1" t="s">
        <v>27</v>
      </c>
      <c r="O1002" s="1">
        <v>108.0</v>
      </c>
    </row>
    <row r="1003">
      <c r="A1003" s="1">
        <v>1001.0</v>
      </c>
      <c r="B1003" s="1">
        <v>2011.0</v>
      </c>
      <c r="C1003" s="1" t="s">
        <v>1712</v>
      </c>
      <c r="D1003" s="1" t="s">
        <v>194</v>
      </c>
      <c r="E1003" s="1" t="s">
        <v>17</v>
      </c>
      <c r="F1003" s="1" t="s">
        <v>24</v>
      </c>
      <c r="G1003" s="1">
        <v>3.76</v>
      </c>
      <c r="H1003" s="1">
        <v>62494.0</v>
      </c>
      <c r="I1003" s="1" t="s">
        <v>19</v>
      </c>
      <c r="J1003" s="3">
        <v>516.24</v>
      </c>
      <c r="K1003" s="2">
        <v>309.744</v>
      </c>
      <c r="L1003" s="3">
        <v>4.78</v>
      </c>
      <c r="M1003" s="1">
        <v>1184.0</v>
      </c>
      <c r="N1003" s="1" t="s">
        <v>27</v>
      </c>
      <c r="O1003" s="1">
        <v>108.0</v>
      </c>
    </row>
    <row r="1004">
      <c r="A1004" s="1">
        <v>1002.0</v>
      </c>
      <c r="B1004" s="1">
        <v>1992.0</v>
      </c>
      <c r="C1004" s="1" t="s">
        <v>1713</v>
      </c>
      <c r="D1004" s="1" t="s">
        <v>331</v>
      </c>
      <c r="E1004" s="1" t="s">
        <v>17</v>
      </c>
      <c r="F1004" s="1" t="s">
        <v>24</v>
      </c>
      <c r="G1004" s="1">
        <v>3.7</v>
      </c>
      <c r="H1004" s="1">
        <v>67267.0</v>
      </c>
      <c r="I1004" s="1" t="s">
        <v>19</v>
      </c>
      <c r="J1004" s="3">
        <v>214.92</v>
      </c>
      <c r="K1004" s="2">
        <v>128.952</v>
      </c>
      <c r="L1004" s="3">
        <v>1.99</v>
      </c>
      <c r="M1004" s="1">
        <v>1186.0</v>
      </c>
      <c r="N1004" s="1" t="s">
        <v>20</v>
      </c>
      <c r="O1004" s="1">
        <v>108.0</v>
      </c>
    </row>
    <row r="1005">
      <c r="A1005" s="1">
        <v>1003.0</v>
      </c>
      <c r="B1005" s="1">
        <v>2005.0</v>
      </c>
      <c r="C1005" s="1" t="s">
        <v>1714</v>
      </c>
      <c r="D1005" s="1" t="s">
        <v>1113</v>
      </c>
      <c r="E1005" s="1" t="s">
        <v>23</v>
      </c>
      <c r="F1005" s="1" t="s">
        <v>534</v>
      </c>
      <c r="G1005" s="1">
        <v>4.02</v>
      </c>
      <c r="H1005" s="1">
        <v>58973.0</v>
      </c>
      <c r="I1005" s="1" t="s">
        <v>40</v>
      </c>
      <c r="J1005" s="3">
        <v>139.32</v>
      </c>
      <c r="K1005" s="2">
        <v>83.592</v>
      </c>
      <c r="L1005" s="3">
        <v>1.29</v>
      </c>
      <c r="M1005" s="1">
        <v>1187.0</v>
      </c>
      <c r="N1005" s="1" t="s">
        <v>27</v>
      </c>
      <c r="O1005" s="1">
        <v>108.0</v>
      </c>
    </row>
    <row r="1006">
      <c r="A1006" s="1">
        <v>1004.0</v>
      </c>
      <c r="B1006" s="1">
        <v>2006.0</v>
      </c>
      <c r="C1006" s="1" t="s">
        <v>1715</v>
      </c>
      <c r="D1006" s="1" t="s">
        <v>102</v>
      </c>
      <c r="E1006" s="1" t="s">
        <v>17</v>
      </c>
      <c r="F1006" s="1" t="s">
        <v>534</v>
      </c>
      <c r="G1006" s="1">
        <v>4.16</v>
      </c>
      <c r="H1006" s="1">
        <v>75436.0</v>
      </c>
      <c r="I1006" s="1" t="s">
        <v>19</v>
      </c>
      <c r="J1006" s="3">
        <v>748.44</v>
      </c>
      <c r="K1006" s="2">
        <v>449.064</v>
      </c>
      <c r="L1006" s="3">
        <v>6.93</v>
      </c>
      <c r="M1006" s="1">
        <v>1190.0</v>
      </c>
      <c r="N1006" s="1" t="s">
        <v>30</v>
      </c>
      <c r="O1006" s="1">
        <v>108.0</v>
      </c>
    </row>
    <row r="1007">
      <c r="A1007" s="1">
        <v>1005.0</v>
      </c>
      <c r="B1007" s="1">
        <v>1996.0</v>
      </c>
      <c r="C1007" s="1" t="s">
        <v>1716</v>
      </c>
      <c r="D1007" s="1" t="s">
        <v>982</v>
      </c>
      <c r="E1007" s="1" t="s">
        <v>17</v>
      </c>
      <c r="F1007" s="1" t="s">
        <v>24</v>
      </c>
      <c r="G1007" s="1">
        <v>3.98</v>
      </c>
      <c r="H1007" s="1">
        <v>60624.0</v>
      </c>
      <c r="I1007" s="1" t="s">
        <v>19</v>
      </c>
      <c r="J1007" s="3">
        <v>106.92</v>
      </c>
      <c r="K1007" s="2">
        <v>64.152</v>
      </c>
      <c r="L1007" s="3">
        <v>0.99</v>
      </c>
      <c r="M1007" s="1">
        <v>1192.0</v>
      </c>
      <c r="N1007" s="1" t="s">
        <v>27</v>
      </c>
      <c r="O1007" s="1">
        <v>108.0</v>
      </c>
    </row>
    <row r="1008">
      <c r="A1008" s="1">
        <v>1006.0</v>
      </c>
      <c r="B1008" s="1">
        <v>2006.0</v>
      </c>
      <c r="C1008" s="1" t="s">
        <v>1717</v>
      </c>
      <c r="D1008" s="1" t="s">
        <v>339</v>
      </c>
      <c r="E1008" s="1" t="s">
        <v>23</v>
      </c>
      <c r="F1008" s="1" t="s">
        <v>24</v>
      </c>
      <c r="G1008" s="1">
        <v>3.84</v>
      </c>
      <c r="H1008" s="1">
        <v>62135.0</v>
      </c>
      <c r="I1008" s="1" t="s">
        <v>19</v>
      </c>
      <c r="J1008" s="3">
        <v>646.92</v>
      </c>
      <c r="K1008" s="2">
        <v>388.152</v>
      </c>
      <c r="L1008" s="3">
        <v>5.99</v>
      </c>
      <c r="M1008" s="1">
        <v>1193.0</v>
      </c>
      <c r="N1008" s="1" t="s">
        <v>30</v>
      </c>
      <c r="O1008" s="1">
        <v>108.0</v>
      </c>
    </row>
    <row r="1009">
      <c r="A1009" s="1">
        <v>1007.0</v>
      </c>
      <c r="B1009" s="1">
        <v>2015.0</v>
      </c>
      <c r="C1009" s="1" t="s">
        <v>1718</v>
      </c>
      <c r="D1009" s="1" t="s">
        <v>1719</v>
      </c>
      <c r="E1009" s="1" t="s">
        <v>23</v>
      </c>
      <c r="F1009" s="1" t="s">
        <v>18</v>
      </c>
      <c r="G1009" s="1">
        <v>3.4</v>
      </c>
      <c r="H1009" s="1">
        <v>42339.0</v>
      </c>
      <c r="I1009" s="1" t="s">
        <v>19</v>
      </c>
      <c r="J1009" s="3">
        <v>1186.92</v>
      </c>
      <c r="K1009" s="2">
        <v>712.152</v>
      </c>
      <c r="L1009" s="3">
        <v>10.99</v>
      </c>
      <c r="M1009" s="1">
        <v>1194.0</v>
      </c>
      <c r="N1009" s="1" t="s">
        <v>33</v>
      </c>
      <c r="O1009" s="1">
        <v>108.0</v>
      </c>
    </row>
    <row r="1010">
      <c r="A1010" s="1">
        <v>1008.0</v>
      </c>
      <c r="B1010" s="1">
        <v>2016.0</v>
      </c>
      <c r="C1010" s="1" t="s">
        <v>1720</v>
      </c>
      <c r="D1010" s="1" t="s">
        <v>1721</v>
      </c>
      <c r="E1010" s="1" t="s">
        <v>23</v>
      </c>
      <c r="F1010" s="1" t="s">
        <v>534</v>
      </c>
      <c r="G1010" s="1">
        <v>4.04</v>
      </c>
      <c r="H1010" s="1">
        <v>72052.0</v>
      </c>
      <c r="I1010" s="1" t="s">
        <v>19</v>
      </c>
      <c r="J1010" s="3">
        <v>538.92</v>
      </c>
      <c r="K1010" s="2">
        <v>0.0</v>
      </c>
      <c r="L1010" s="3">
        <v>4.99</v>
      </c>
      <c r="M1010" s="1">
        <v>1195.0</v>
      </c>
      <c r="N1010" s="1" t="s">
        <v>27</v>
      </c>
      <c r="O1010" s="1">
        <v>108.0</v>
      </c>
    </row>
    <row r="1011">
      <c r="A1011" s="1">
        <v>1009.0</v>
      </c>
      <c r="B1011" s="1">
        <v>2007.0</v>
      </c>
      <c r="C1011" s="1" t="s">
        <v>1722</v>
      </c>
      <c r="D1011" s="1" t="s">
        <v>836</v>
      </c>
      <c r="E1011" s="1" t="s">
        <v>17</v>
      </c>
      <c r="F1011" s="1" t="s">
        <v>24</v>
      </c>
      <c r="G1011" s="1">
        <v>3.91</v>
      </c>
      <c r="H1011" s="1">
        <v>76598.0</v>
      </c>
      <c r="I1011" s="1" t="s">
        <v>19</v>
      </c>
      <c r="J1011" s="3">
        <v>106.92</v>
      </c>
      <c r="K1011" s="2">
        <v>64.152</v>
      </c>
      <c r="L1011" s="3">
        <v>0.99</v>
      </c>
      <c r="M1011" s="1">
        <v>1196.0</v>
      </c>
      <c r="N1011" s="1" t="s">
        <v>27</v>
      </c>
      <c r="O1011" s="1">
        <v>108.0</v>
      </c>
    </row>
    <row r="1012">
      <c r="A1012" s="1">
        <v>1010.0</v>
      </c>
      <c r="B1012" s="1">
        <v>2011.0</v>
      </c>
      <c r="C1012" s="1" t="s">
        <v>1723</v>
      </c>
      <c r="D1012" s="1" t="s">
        <v>438</v>
      </c>
      <c r="E1012" s="1" t="s">
        <v>23</v>
      </c>
      <c r="F1012" s="1" t="s">
        <v>534</v>
      </c>
      <c r="G1012" s="1">
        <v>4.24</v>
      </c>
      <c r="H1012" s="1">
        <v>82373.0</v>
      </c>
      <c r="I1012" s="1" t="s">
        <v>40</v>
      </c>
      <c r="J1012" s="3">
        <v>430.92</v>
      </c>
      <c r="K1012" s="2">
        <v>0.0</v>
      </c>
      <c r="L1012" s="3">
        <v>3.99</v>
      </c>
      <c r="M1012" s="1">
        <v>1196.0</v>
      </c>
      <c r="N1012" s="1" t="s">
        <v>27</v>
      </c>
      <c r="O1012" s="1">
        <v>108.0</v>
      </c>
    </row>
    <row r="1013">
      <c r="A1013" s="1">
        <v>1011.0</v>
      </c>
      <c r="B1013" s="1">
        <v>2012.0</v>
      </c>
      <c r="C1013" s="1" t="s">
        <v>1724</v>
      </c>
      <c r="D1013" s="1" t="s">
        <v>1725</v>
      </c>
      <c r="E1013" s="1" t="s">
        <v>23</v>
      </c>
      <c r="F1013" s="1" t="s">
        <v>24</v>
      </c>
      <c r="G1013" s="1">
        <v>3.77</v>
      </c>
      <c r="H1013" s="1">
        <v>84438.0</v>
      </c>
      <c r="I1013" s="1" t="s">
        <v>19</v>
      </c>
      <c r="J1013" s="3">
        <v>538.92</v>
      </c>
      <c r="K1013" s="2">
        <v>323.352</v>
      </c>
      <c r="L1013" s="3">
        <v>4.99</v>
      </c>
      <c r="M1013" s="1">
        <v>1197.0</v>
      </c>
      <c r="N1013" s="1" t="s">
        <v>20</v>
      </c>
      <c r="O1013" s="1">
        <v>108.0</v>
      </c>
    </row>
    <row r="1014">
      <c r="A1014" s="1">
        <v>1012.0</v>
      </c>
      <c r="B1014" s="1">
        <v>2012.0</v>
      </c>
      <c r="C1014" s="1" t="s">
        <v>1726</v>
      </c>
      <c r="D1014" s="1" t="s">
        <v>158</v>
      </c>
      <c r="F1014" s="1" t="s">
        <v>24</v>
      </c>
      <c r="G1014" s="1">
        <v>3.79</v>
      </c>
      <c r="H1014" s="1">
        <v>48286.0</v>
      </c>
      <c r="I1014" s="1" t="s">
        <v>19</v>
      </c>
      <c r="J1014" s="3">
        <v>322.92</v>
      </c>
      <c r="K1014" s="2">
        <v>193.752</v>
      </c>
      <c r="L1014" s="3">
        <v>2.99</v>
      </c>
      <c r="M1014" s="1">
        <v>1198.0</v>
      </c>
      <c r="N1014" s="1" t="s">
        <v>27</v>
      </c>
      <c r="O1014" s="1">
        <v>108.0</v>
      </c>
    </row>
    <row r="1015">
      <c r="A1015" s="1">
        <v>1013.0</v>
      </c>
      <c r="B1015" s="1">
        <v>1999.0</v>
      </c>
      <c r="C1015" s="1" t="s">
        <v>1727</v>
      </c>
      <c r="D1015" s="1" t="s">
        <v>1728</v>
      </c>
      <c r="E1015" s="1" t="s">
        <v>23</v>
      </c>
      <c r="F1015" s="1" t="s">
        <v>24</v>
      </c>
      <c r="G1015" s="1">
        <v>3.83</v>
      </c>
      <c r="H1015" s="1">
        <v>50422.0</v>
      </c>
      <c r="I1015" s="1" t="s">
        <v>19</v>
      </c>
      <c r="J1015" s="3">
        <v>1078.92</v>
      </c>
      <c r="K1015" s="2">
        <v>647.352</v>
      </c>
      <c r="L1015" s="3">
        <v>9.99</v>
      </c>
      <c r="M1015" s="1">
        <v>1198.0</v>
      </c>
      <c r="N1015" s="1" t="s">
        <v>45</v>
      </c>
      <c r="O1015" s="1">
        <v>108.0</v>
      </c>
    </row>
    <row r="1016">
      <c r="A1016" s="1">
        <v>1014.0</v>
      </c>
      <c r="B1016" s="1">
        <v>1928.0</v>
      </c>
      <c r="C1016" s="1" t="s">
        <v>1729</v>
      </c>
      <c r="D1016" s="1" t="s">
        <v>1730</v>
      </c>
      <c r="E1016" s="1" t="s">
        <v>17</v>
      </c>
      <c r="F1016" s="1" t="s">
        <v>534</v>
      </c>
      <c r="G1016" s="1">
        <v>4.36</v>
      </c>
      <c r="H1016" s="1">
        <v>69102.0</v>
      </c>
      <c r="I1016" s="1" t="s">
        <v>19</v>
      </c>
      <c r="J1016" s="3">
        <v>214.92</v>
      </c>
      <c r="K1016" s="2">
        <v>0.0</v>
      </c>
      <c r="L1016" s="3">
        <v>1.99</v>
      </c>
      <c r="M1016" s="1">
        <v>1199.0</v>
      </c>
      <c r="N1016" s="1" t="s">
        <v>27</v>
      </c>
      <c r="O1016" s="1">
        <v>108.0</v>
      </c>
    </row>
    <row r="1017">
      <c r="A1017" s="1">
        <v>1015.0</v>
      </c>
      <c r="B1017" s="1">
        <v>2010.0</v>
      </c>
      <c r="C1017" s="1" t="s">
        <v>1731</v>
      </c>
      <c r="D1017" s="1" t="s">
        <v>624</v>
      </c>
      <c r="E1017" s="1" t="s">
        <v>17</v>
      </c>
      <c r="F1017" s="1" t="s">
        <v>534</v>
      </c>
      <c r="G1017" s="1">
        <v>4.24</v>
      </c>
      <c r="H1017" s="1">
        <v>58906.0</v>
      </c>
      <c r="I1017" s="1" t="s">
        <v>19</v>
      </c>
      <c r="J1017" s="3">
        <v>430.92</v>
      </c>
      <c r="K1017" s="2">
        <v>0.0</v>
      </c>
      <c r="L1017" s="3">
        <v>3.99</v>
      </c>
      <c r="M1017" s="1">
        <v>1199.0</v>
      </c>
      <c r="N1017" s="1" t="s">
        <v>27</v>
      </c>
      <c r="O1017" s="1">
        <v>108.0</v>
      </c>
    </row>
    <row r="1018">
      <c r="A1018" s="1">
        <v>1016.0</v>
      </c>
      <c r="B1018" s="1">
        <v>2004.0</v>
      </c>
      <c r="C1018" s="1" t="s">
        <v>1732</v>
      </c>
      <c r="D1018" s="1" t="s">
        <v>1733</v>
      </c>
      <c r="E1018" s="1" t="s">
        <v>23</v>
      </c>
      <c r="F1018" s="1" t="s">
        <v>18</v>
      </c>
      <c r="G1018" s="1">
        <v>3.1</v>
      </c>
      <c r="H1018" s="1">
        <v>62760.0</v>
      </c>
      <c r="I1018" s="1" t="s">
        <v>19</v>
      </c>
      <c r="J1018" s="3">
        <v>322.92</v>
      </c>
      <c r="K1018" s="2">
        <v>0.0</v>
      </c>
      <c r="L1018" s="3">
        <v>2.99</v>
      </c>
      <c r="M1018" s="1">
        <v>1199.0</v>
      </c>
      <c r="N1018" s="1" t="s">
        <v>27</v>
      </c>
      <c r="O1018" s="1">
        <v>108.0</v>
      </c>
    </row>
    <row r="1019">
      <c r="A1019" s="1">
        <v>1017.0</v>
      </c>
      <c r="B1019" s="1">
        <v>1970.0</v>
      </c>
      <c r="C1019" s="1" t="s">
        <v>1734</v>
      </c>
      <c r="D1019" s="1" t="s">
        <v>1735</v>
      </c>
      <c r="E1019" s="1" t="s">
        <v>23</v>
      </c>
      <c r="F1019" s="1" t="s">
        <v>534</v>
      </c>
      <c r="G1019" s="1">
        <v>4.18</v>
      </c>
      <c r="H1019" s="1">
        <v>70119.0</v>
      </c>
      <c r="I1019" s="1" t="s">
        <v>40</v>
      </c>
      <c r="J1019" s="3">
        <v>322.92</v>
      </c>
      <c r="K1019" s="2">
        <v>193.752</v>
      </c>
      <c r="L1019" s="3">
        <v>2.99</v>
      </c>
      <c r="M1019" s="1">
        <v>1200.0</v>
      </c>
      <c r="N1019" s="1" t="s">
        <v>20</v>
      </c>
      <c r="O1019" s="1">
        <v>108.0</v>
      </c>
    </row>
    <row r="1020">
      <c r="A1020" s="1">
        <v>1018.0</v>
      </c>
      <c r="B1020" s="1">
        <v>2002.0</v>
      </c>
      <c r="C1020" s="1" t="s">
        <v>1736</v>
      </c>
      <c r="D1020" s="1" t="s">
        <v>649</v>
      </c>
      <c r="E1020" s="1" t="s">
        <v>17</v>
      </c>
      <c r="F1020" s="1" t="s">
        <v>24</v>
      </c>
      <c r="G1020" s="1">
        <v>3.97</v>
      </c>
      <c r="H1020" s="1">
        <v>83981.0</v>
      </c>
      <c r="I1020" s="1" t="s">
        <v>19</v>
      </c>
      <c r="J1020" s="3">
        <v>105.93</v>
      </c>
      <c r="K1020" s="2">
        <v>0.0</v>
      </c>
      <c r="L1020" s="3">
        <v>0.99</v>
      </c>
      <c r="M1020" s="1">
        <v>1201.0</v>
      </c>
      <c r="N1020" s="1" t="s">
        <v>27</v>
      </c>
      <c r="O1020" s="1">
        <v>107.0</v>
      </c>
    </row>
    <row r="1021">
      <c r="A1021" s="1">
        <v>1019.0</v>
      </c>
      <c r="B1021" s="1">
        <v>2010.0</v>
      </c>
      <c r="C1021" s="1" t="s">
        <v>1737</v>
      </c>
      <c r="D1021" s="1" t="s">
        <v>265</v>
      </c>
      <c r="E1021" s="1" t="s">
        <v>17</v>
      </c>
      <c r="F1021" s="1" t="s">
        <v>24</v>
      </c>
      <c r="G1021" s="1">
        <v>3.91</v>
      </c>
      <c r="H1021" s="1">
        <v>75834.0</v>
      </c>
      <c r="I1021" s="1" t="s">
        <v>19</v>
      </c>
      <c r="J1021" s="3">
        <v>854.93</v>
      </c>
      <c r="K1021" s="2">
        <v>512.958</v>
      </c>
      <c r="L1021" s="3">
        <v>7.99</v>
      </c>
      <c r="M1021" s="1">
        <v>1201.0</v>
      </c>
      <c r="N1021" s="1" t="s">
        <v>45</v>
      </c>
      <c r="O1021" s="1">
        <v>107.0</v>
      </c>
    </row>
    <row r="1022">
      <c r="A1022" s="1">
        <v>1020.0</v>
      </c>
      <c r="B1022" s="1">
        <v>2016.0</v>
      </c>
      <c r="C1022" s="1" t="s">
        <v>1738</v>
      </c>
      <c r="D1022" s="1" t="s">
        <v>1739</v>
      </c>
      <c r="E1022" s="1" t="s">
        <v>23</v>
      </c>
      <c r="F1022" s="1" t="s">
        <v>24</v>
      </c>
      <c r="G1022" s="1">
        <v>3.93</v>
      </c>
      <c r="H1022" s="1">
        <v>57865.0</v>
      </c>
      <c r="I1022" s="1" t="s">
        <v>19</v>
      </c>
      <c r="J1022" s="3">
        <v>919.13</v>
      </c>
      <c r="K1022" s="2">
        <v>551.478</v>
      </c>
      <c r="L1022" s="3">
        <v>8.59</v>
      </c>
      <c r="M1022" s="1">
        <v>1201.0</v>
      </c>
      <c r="N1022" s="1" t="s">
        <v>33</v>
      </c>
      <c r="O1022" s="1">
        <v>107.0</v>
      </c>
    </row>
    <row r="1023">
      <c r="A1023" s="1">
        <v>1021.0</v>
      </c>
      <c r="B1023" s="1">
        <v>1974.0</v>
      </c>
      <c r="C1023" s="1" t="s">
        <v>1740</v>
      </c>
      <c r="D1023" s="1" t="s">
        <v>1741</v>
      </c>
      <c r="E1023" s="1" t="s">
        <v>17</v>
      </c>
      <c r="F1023" s="1" t="s">
        <v>534</v>
      </c>
      <c r="G1023" s="1">
        <v>4.3</v>
      </c>
      <c r="H1023" s="1">
        <v>58372.0</v>
      </c>
      <c r="I1023" s="1" t="s">
        <v>40</v>
      </c>
      <c r="J1023" s="3">
        <v>105.93</v>
      </c>
      <c r="K1023" s="2">
        <v>63.558</v>
      </c>
      <c r="L1023" s="3">
        <v>0.99</v>
      </c>
      <c r="M1023" s="1">
        <v>1203.0</v>
      </c>
      <c r="N1023" s="1" t="s">
        <v>27</v>
      </c>
      <c r="O1023" s="1">
        <v>107.0</v>
      </c>
    </row>
    <row r="1024">
      <c r="A1024" s="1">
        <v>1022.0</v>
      </c>
      <c r="B1024" s="1">
        <v>1995.0</v>
      </c>
      <c r="C1024" s="1" t="s">
        <v>1742</v>
      </c>
      <c r="D1024" s="1" t="s">
        <v>1010</v>
      </c>
      <c r="E1024" s="1" t="s">
        <v>17</v>
      </c>
      <c r="F1024" s="1" t="s">
        <v>534</v>
      </c>
      <c r="G1024" s="1">
        <v>4.16</v>
      </c>
      <c r="H1024" s="1">
        <v>73883.0</v>
      </c>
      <c r="I1024" s="1" t="s">
        <v>19</v>
      </c>
      <c r="J1024" s="3">
        <v>426.93</v>
      </c>
      <c r="K1024" s="2">
        <v>256.158</v>
      </c>
      <c r="L1024" s="3">
        <v>3.99</v>
      </c>
      <c r="M1024" s="1">
        <v>1206.0</v>
      </c>
      <c r="N1024" s="1" t="s">
        <v>33</v>
      </c>
      <c r="O1024" s="1">
        <v>107.0</v>
      </c>
    </row>
    <row r="1025">
      <c r="A1025" s="1">
        <v>1023.0</v>
      </c>
      <c r="B1025" s="1">
        <v>2006.0</v>
      </c>
      <c r="C1025" s="1" t="s">
        <v>1743</v>
      </c>
      <c r="D1025" s="1" t="s">
        <v>1119</v>
      </c>
      <c r="E1025" s="1" t="s">
        <v>23</v>
      </c>
      <c r="F1025" s="1" t="s">
        <v>534</v>
      </c>
      <c r="G1025" s="1">
        <v>4.24</v>
      </c>
      <c r="H1025" s="1">
        <v>63838.0</v>
      </c>
      <c r="I1025" s="1" t="s">
        <v>19</v>
      </c>
      <c r="J1025" s="3">
        <v>1272.23</v>
      </c>
      <c r="K1025" s="2">
        <v>763.338</v>
      </c>
      <c r="L1025" s="3">
        <v>11.89</v>
      </c>
      <c r="M1025" s="1">
        <v>1207.0</v>
      </c>
      <c r="N1025" s="1" t="s">
        <v>20</v>
      </c>
      <c r="O1025" s="1">
        <v>107.0</v>
      </c>
    </row>
    <row r="1026">
      <c r="A1026" s="1">
        <v>1024.0</v>
      </c>
      <c r="B1026" s="1">
        <v>1896.0</v>
      </c>
      <c r="C1026" s="1" t="s">
        <v>1744</v>
      </c>
      <c r="D1026" s="1" t="s">
        <v>1203</v>
      </c>
      <c r="E1026" s="1" t="s">
        <v>23</v>
      </c>
      <c r="F1026" s="1" t="s">
        <v>24</v>
      </c>
      <c r="G1026" s="1">
        <v>3.72</v>
      </c>
      <c r="H1026" s="1">
        <v>60346.0</v>
      </c>
      <c r="I1026" s="1" t="s">
        <v>19</v>
      </c>
      <c r="J1026" s="3">
        <v>640.93</v>
      </c>
      <c r="K1026" s="2">
        <v>0.0</v>
      </c>
      <c r="L1026" s="3">
        <v>5.99</v>
      </c>
      <c r="M1026" s="1">
        <v>1212.0</v>
      </c>
      <c r="N1026" s="1" t="s">
        <v>27</v>
      </c>
      <c r="O1026" s="1">
        <v>107.0</v>
      </c>
    </row>
    <row r="1027">
      <c r="A1027" s="1">
        <v>1025.0</v>
      </c>
      <c r="B1027" s="1">
        <v>2012.0</v>
      </c>
      <c r="C1027" s="1" t="s">
        <v>1745</v>
      </c>
      <c r="D1027" s="1" t="s">
        <v>427</v>
      </c>
      <c r="F1027" s="1" t="s">
        <v>534</v>
      </c>
      <c r="G1027" s="1">
        <v>4.34</v>
      </c>
      <c r="H1027" s="1">
        <v>92014.0</v>
      </c>
      <c r="I1027" s="1" t="s">
        <v>19</v>
      </c>
      <c r="J1027" s="3">
        <v>105.93</v>
      </c>
      <c r="K1027" s="2">
        <v>0.0</v>
      </c>
      <c r="L1027" s="3">
        <v>0.99</v>
      </c>
      <c r="M1027" s="1">
        <v>1213.0</v>
      </c>
      <c r="N1027" s="1" t="s">
        <v>27</v>
      </c>
      <c r="O1027" s="1">
        <v>107.0</v>
      </c>
    </row>
    <row r="1028">
      <c r="A1028" s="1">
        <v>1026.0</v>
      </c>
      <c r="B1028" s="1">
        <v>2008.0</v>
      </c>
      <c r="C1028" s="1" t="s">
        <v>1746</v>
      </c>
      <c r="D1028" s="1" t="s">
        <v>527</v>
      </c>
      <c r="F1028" s="1" t="s">
        <v>534</v>
      </c>
      <c r="G1028" s="1">
        <v>4.08</v>
      </c>
      <c r="H1028" s="1">
        <v>55398.0</v>
      </c>
      <c r="I1028" s="1" t="s">
        <v>19</v>
      </c>
      <c r="J1028" s="3">
        <v>408.74</v>
      </c>
      <c r="K1028" s="2">
        <v>0.0</v>
      </c>
      <c r="L1028" s="3">
        <v>3.82</v>
      </c>
      <c r="M1028" s="1">
        <v>1214.0</v>
      </c>
      <c r="N1028" s="1" t="s">
        <v>27</v>
      </c>
      <c r="O1028" s="1">
        <v>107.0</v>
      </c>
    </row>
    <row r="1029">
      <c r="A1029" s="1">
        <v>1027.0</v>
      </c>
      <c r="B1029" s="1">
        <v>2010.0</v>
      </c>
      <c r="C1029" s="1" t="s">
        <v>1747</v>
      </c>
      <c r="D1029" s="1" t="s">
        <v>1748</v>
      </c>
      <c r="E1029" s="1" t="s">
        <v>17</v>
      </c>
      <c r="F1029" s="1" t="s">
        <v>534</v>
      </c>
      <c r="G1029" s="1">
        <v>4.37</v>
      </c>
      <c r="H1029" s="1">
        <v>63756.0</v>
      </c>
      <c r="I1029" s="1" t="s">
        <v>40</v>
      </c>
      <c r="J1029" s="3">
        <v>319.93</v>
      </c>
      <c r="K1029" s="2">
        <v>0.0</v>
      </c>
      <c r="L1029" s="3">
        <v>2.99</v>
      </c>
      <c r="M1029" s="1">
        <v>1215.0</v>
      </c>
      <c r="N1029" s="1" t="s">
        <v>27</v>
      </c>
      <c r="O1029" s="1">
        <v>107.0</v>
      </c>
    </row>
    <row r="1030">
      <c r="A1030" s="1">
        <v>1028.0</v>
      </c>
      <c r="B1030" s="1">
        <v>2012.0</v>
      </c>
      <c r="C1030" s="1" t="s">
        <v>1749</v>
      </c>
      <c r="D1030" s="1" t="s">
        <v>166</v>
      </c>
      <c r="E1030" s="1" t="s">
        <v>23</v>
      </c>
      <c r="F1030" s="1" t="s">
        <v>534</v>
      </c>
      <c r="G1030" s="1">
        <v>4.03</v>
      </c>
      <c r="H1030" s="1">
        <v>79360.0</v>
      </c>
      <c r="I1030" s="1" t="s">
        <v>40</v>
      </c>
      <c r="J1030" s="3">
        <v>1282.93</v>
      </c>
      <c r="K1030" s="2">
        <v>769.758</v>
      </c>
      <c r="L1030" s="3">
        <v>11.99</v>
      </c>
      <c r="M1030" s="1">
        <v>1216.0</v>
      </c>
      <c r="N1030" s="1" t="s">
        <v>45</v>
      </c>
      <c r="O1030" s="1">
        <v>107.0</v>
      </c>
    </row>
    <row r="1031">
      <c r="A1031" s="1">
        <v>1029.0</v>
      </c>
      <c r="B1031" s="1">
        <v>2010.0</v>
      </c>
      <c r="C1031" s="1" t="s">
        <v>1750</v>
      </c>
      <c r="D1031" s="1" t="s">
        <v>1751</v>
      </c>
      <c r="E1031" s="1" t="s">
        <v>23</v>
      </c>
      <c r="F1031" s="1" t="s">
        <v>24</v>
      </c>
      <c r="G1031" s="1">
        <v>3.89</v>
      </c>
      <c r="H1031" s="1">
        <v>45319.0</v>
      </c>
      <c r="I1031" s="1" t="s">
        <v>19</v>
      </c>
      <c r="J1031" s="3">
        <v>640.93</v>
      </c>
      <c r="K1031" s="2">
        <v>384.558</v>
      </c>
      <c r="L1031" s="3">
        <v>5.99</v>
      </c>
      <c r="M1031" s="1">
        <v>1217.0</v>
      </c>
      <c r="N1031" s="1" t="s">
        <v>133</v>
      </c>
      <c r="O1031" s="1">
        <v>107.0</v>
      </c>
    </row>
    <row r="1032">
      <c r="A1032" s="1">
        <v>1030.0</v>
      </c>
      <c r="B1032" s="1">
        <v>1957.0</v>
      </c>
      <c r="C1032" s="1" t="s">
        <v>1752</v>
      </c>
      <c r="D1032" s="1" t="s">
        <v>1753</v>
      </c>
      <c r="E1032" s="1" t="s">
        <v>23</v>
      </c>
      <c r="F1032" s="1" t="s">
        <v>534</v>
      </c>
      <c r="G1032" s="1">
        <v>4.03</v>
      </c>
      <c r="H1032" s="1">
        <v>59973.0</v>
      </c>
      <c r="I1032" s="1" t="s">
        <v>19</v>
      </c>
      <c r="J1032" s="3">
        <v>854.93</v>
      </c>
      <c r="K1032" s="2">
        <v>512.958</v>
      </c>
      <c r="L1032" s="3">
        <v>7.99</v>
      </c>
      <c r="M1032" s="1">
        <v>1217.0</v>
      </c>
      <c r="N1032" s="1" t="s">
        <v>20</v>
      </c>
      <c r="O1032" s="1">
        <v>107.0</v>
      </c>
    </row>
    <row r="1033">
      <c r="A1033" s="1">
        <v>1031.0</v>
      </c>
      <c r="B1033" s="1">
        <v>2015.0</v>
      </c>
      <c r="D1033" s="1" t="s">
        <v>42</v>
      </c>
      <c r="E1033" s="1" t="s">
        <v>92</v>
      </c>
      <c r="F1033" s="1" t="s">
        <v>534</v>
      </c>
      <c r="G1033" s="1">
        <v>4.25</v>
      </c>
      <c r="H1033" s="1">
        <v>72611.0</v>
      </c>
      <c r="I1033" s="1" t="s">
        <v>40</v>
      </c>
      <c r="J1033" s="3">
        <v>1175.93</v>
      </c>
      <c r="K1033" s="2">
        <v>705.558</v>
      </c>
      <c r="L1033" s="3">
        <v>10.99</v>
      </c>
      <c r="M1033" s="1">
        <v>1218.0</v>
      </c>
      <c r="N1033" s="1" t="s">
        <v>27</v>
      </c>
      <c r="O1033" s="1">
        <v>107.0</v>
      </c>
    </row>
    <row r="1034">
      <c r="A1034" s="1">
        <v>1032.0</v>
      </c>
      <c r="B1034" s="1">
        <v>2012.0</v>
      </c>
      <c r="C1034" s="1" t="s">
        <v>1754</v>
      </c>
      <c r="D1034" s="1" t="s">
        <v>1755</v>
      </c>
      <c r="F1034" s="1" t="s">
        <v>24</v>
      </c>
      <c r="G1034" s="1">
        <v>3.88</v>
      </c>
      <c r="H1034" s="1">
        <v>34789.0</v>
      </c>
      <c r="I1034" s="1" t="s">
        <v>19</v>
      </c>
      <c r="J1034" s="3">
        <v>105.93</v>
      </c>
      <c r="K1034" s="2">
        <v>0.0</v>
      </c>
      <c r="L1034" s="3">
        <v>0.99</v>
      </c>
      <c r="M1034" s="1">
        <v>1218.0</v>
      </c>
      <c r="N1034" s="1" t="s">
        <v>27</v>
      </c>
      <c r="O1034" s="1">
        <v>107.0</v>
      </c>
    </row>
    <row r="1035">
      <c r="A1035" s="1">
        <v>1033.0</v>
      </c>
      <c r="B1035" s="1">
        <v>1994.0</v>
      </c>
      <c r="C1035" s="1" t="s">
        <v>1756</v>
      </c>
      <c r="D1035" s="1" t="s">
        <v>113</v>
      </c>
      <c r="F1035" s="1" t="s">
        <v>24</v>
      </c>
      <c r="G1035" s="1">
        <v>3.76</v>
      </c>
      <c r="H1035" s="1">
        <v>57818.0</v>
      </c>
      <c r="I1035" s="1" t="s">
        <v>19</v>
      </c>
      <c r="J1035" s="3">
        <v>854.93</v>
      </c>
      <c r="K1035" s="2">
        <v>512.958</v>
      </c>
      <c r="L1035" s="3">
        <v>7.99</v>
      </c>
      <c r="M1035" s="1">
        <v>1219.0</v>
      </c>
      <c r="N1035" s="1" t="s">
        <v>45</v>
      </c>
      <c r="O1035" s="1">
        <v>107.0</v>
      </c>
    </row>
    <row r="1036">
      <c r="A1036" s="1">
        <v>1034.0</v>
      </c>
      <c r="B1036" s="1">
        <v>2012.0</v>
      </c>
      <c r="C1036" s="1" t="s">
        <v>1757</v>
      </c>
      <c r="D1036" s="1" t="s">
        <v>1758</v>
      </c>
      <c r="E1036" s="1" t="s">
        <v>23</v>
      </c>
      <c r="F1036" s="1" t="s">
        <v>18</v>
      </c>
      <c r="G1036" s="1">
        <v>3.21</v>
      </c>
      <c r="H1036" s="1">
        <v>65906.0</v>
      </c>
      <c r="I1036" s="1" t="s">
        <v>19</v>
      </c>
      <c r="J1036" s="3">
        <v>426.93</v>
      </c>
      <c r="K1036" s="2">
        <v>256.158</v>
      </c>
      <c r="L1036" s="3">
        <v>3.99</v>
      </c>
      <c r="M1036" s="1">
        <v>1220.0</v>
      </c>
      <c r="N1036" s="1" t="s">
        <v>27</v>
      </c>
      <c r="O1036" s="1">
        <v>107.0</v>
      </c>
    </row>
    <row r="1037">
      <c r="A1037" s="1">
        <v>1035.0</v>
      </c>
      <c r="B1037" s="1">
        <v>1911.0</v>
      </c>
      <c r="C1037" s="1" t="s">
        <v>1759</v>
      </c>
      <c r="D1037" s="1" t="s">
        <v>1760</v>
      </c>
      <c r="E1037" s="1" t="s">
        <v>23</v>
      </c>
      <c r="F1037" s="1" t="s">
        <v>18</v>
      </c>
      <c r="G1037" s="1">
        <v>3.35</v>
      </c>
      <c r="H1037" s="1">
        <v>72421.0</v>
      </c>
      <c r="I1037" s="1" t="s">
        <v>40</v>
      </c>
      <c r="J1037" s="3">
        <v>405.53</v>
      </c>
      <c r="K1037" s="2">
        <v>243.318</v>
      </c>
      <c r="L1037" s="3">
        <v>3.79</v>
      </c>
      <c r="M1037" s="1">
        <v>1222.0</v>
      </c>
      <c r="N1037" s="1" t="s">
        <v>20</v>
      </c>
      <c r="O1037" s="1">
        <v>107.0</v>
      </c>
    </row>
    <row r="1038">
      <c r="A1038" s="1">
        <v>1036.0</v>
      </c>
      <c r="B1038" s="1">
        <v>1992.0</v>
      </c>
      <c r="C1038" s="1" t="s">
        <v>1761</v>
      </c>
      <c r="D1038" s="1" t="s">
        <v>1762</v>
      </c>
      <c r="E1038" s="1" t="s">
        <v>92</v>
      </c>
      <c r="F1038" s="1" t="s">
        <v>24</v>
      </c>
      <c r="G1038" s="1">
        <v>3.78</v>
      </c>
      <c r="H1038" s="1">
        <v>61347.0</v>
      </c>
      <c r="I1038" s="1" t="s">
        <v>19</v>
      </c>
      <c r="J1038" s="3">
        <v>324.21</v>
      </c>
      <c r="K1038" s="2">
        <v>194.526</v>
      </c>
      <c r="L1038" s="3">
        <v>3.03</v>
      </c>
      <c r="M1038" s="1">
        <v>1223.0</v>
      </c>
      <c r="N1038" s="1" t="s">
        <v>27</v>
      </c>
      <c r="O1038" s="1">
        <v>107.0</v>
      </c>
    </row>
    <row r="1039">
      <c r="A1039" s="1">
        <v>1037.0</v>
      </c>
      <c r="B1039" s="1">
        <v>2016.0</v>
      </c>
      <c r="C1039" s="1" t="s">
        <v>1763</v>
      </c>
      <c r="D1039" s="1" t="s">
        <v>42</v>
      </c>
      <c r="E1039" s="1" t="s">
        <v>23</v>
      </c>
      <c r="F1039" s="1" t="s">
        <v>52</v>
      </c>
      <c r="G1039" s="1">
        <v>4.44</v>
      </c>
      <c r="H1039" s="1">
        <v>80433.0</v>
      </c>
      <c r="I1039" s="1" t="s">
        <v>19</v>
      </c>
      <c r="J1039" s="3">
        <v>747.93</v>
      </c>
      <c r="K1039" s="2">
        <v>448.758</v>
      </c>
      <c r="L1039" s="3">
        <v>6.99</v>
      </c>
      <c r="M1039" s="1">
        <v>1223.0</v>
      </c>
      <c r="N1039" s="1" t="s">
        <v>33</v>
      </c>
      <c r="O1039" s="1">
        <v>107.0</v>
      </c>
    </row>
    <row r="1040">
      <c r="A1040" s="1">
        <v>1038.0</v>
      </c>
      <c r="B1040" s="1">
        <v>1905.0</v>
      </c>
      <c r="C1040" s="1" t="s">
        <v>1764</v>
      </c>
      <c r="D1040" s="1" t="s">
        <v>1765</v>
      </c>
      <c r="E1040" s="1" t="s">
        <v>23</v>
      </c>
      <c r="F1040" s="1" t="s">
        <v>534</v>
      </c>
      <c r="G1040" s="1">
        <v>4.07</v>
      </c>
      <c r="H1040" s="1">
        <v>66537.0</v>
      </c>
      <c r="I1040" s="1" t="s">
        <v>40</v>
      </c>
      <c r="J1040" s="3">
        <v>951.23</v>
      </c>
      <c r="K1040" s="2">
        <v>570.738</v>
      </c>
      <c r="L1040" s="3">
        <v>8.89</v>
      </c>
      <c r="M1040" s="1">
        <v>1224.0</v>
      </c>
      <c r="N1040" s="1" t="s">
        <v>65</v>
      </c>
      <c r="O1040" s="1">
        <v>107.0</v>
      </c>
    </row>
    <row r="1041">
      <c r="A1041" s="1">
        <v>1039.0</v>
      </c>
      <c r="B1041" s="1">
        <v>1968.0</v>
      </c>
      <c r="C1041" s="1" t="s">
        <v>1766</v>
      </c>
      <c r="D1041" s="1" t="s">
        <v>1767</v>
      </c>
      <c r="E1041" s="1" t="s">
        <v>17</v>
      </c>
      <c r="F1041" s="1" t="s">
        <v>24</v>
      </c>
      <c r="G1041" s="1">
        <v>3.92</v>
      </c>
      <c r="H1041" s="1">
        <v>54848.0</v>
      </c>
      <c r="I1041" s="1" t="s">
        <v>19</v>
      </c>
      <c r="J1041" s="3">
        <v>319.93</v>
      </c>
      <c r="K1041" s="2">
        <v>0.0</v>
      </c>
      <c r="L1041" s="3">
        <v>2.99</v>
      </c>
      <c r="M1041" s="1">
        <v>1225.0</v>
      </c>
      <c r="N1041" s="1" t="s">
        <v>27</v>
      </c>
      <c r="O1041" s="1">
        <v>107.0</v>
      </c>
    </row>
    <row r="1042">
      <c r="A1042" s="1">
        <v>1040.0</v>
      </c>
      <c r="B1042" s="1">
        <v>1959.0</v>
      </c>
      <c r="C1042" s="1" t="s">
        <v>1768</v>
      </c>
      <c r="D1042" s="1" t="s">
        <v>1769</v>
      </c>
      <c r="E1042" s="1" t="s">
        <v>17</v>
      </c>
      <c r="F1042" s="1" t="s">
        <v>18</v>
      </c>
      <c r="G1042" s="1">
        <v>3.46</v>
      </c>
      <c r="H1042" s="1">
        <v>55473.0</v>
      </c>
      <c r="I1042" s="1" t="s">
        <v>19</v>
      </c>
      <c r="J1042" s="3">
        <v>529.65</v>
      </c>
      <c r="K1042" s="2">
        <v>317.79</v>
      </c>
      <c r="L1042" s="3">
        <v>4.95</v>
      </c>
      <c r="M1042" s="1">
        <v>1226.0</v>
      </c>
      <c r="N1042" s="1" t="s">
        <v>27</v>
      </c>
      <c r="O1042" s="1">
        <v>107.0</v>
      </c>
    </row>
    <row r="1043">
      <c r="A1043" s="1">
        <v>1041.0</v>
      </c>
      <c r="B1043" s="1">
        <v>1991.0</v>
      </c>
      <c r="C1043" s="1" t="s">
        <v>1770</v>
      </c>
      <c r="D1043" s="1" t="s">
        <v>1771</v>
      </c>
      <c r="E1043" s="1" t="s">
        <v>23</v>
      </c>
      <c r="F1043" s="1" t="s">
        <v>534</v>
      </c>
      <c r="G1043" s="1">
        <v>4.28</v>
      </c>
      <c r="H1043" s="1">
        <v>67753.0</v>
      </c>
      <c r="I1043" s="1" t="s">
        <v>19</v>
      </c>
      <c r="J1043" s="3">
        <v>426.93</v>
      </c>
      <c r="K1043" s="2">
        <v>0.0</v>
      </c>
      <c r="L1043" s="3">
        <v>3.99</v>
      </c>
      <c r="M1043" s="1">
        <v>1230.0</v>
      </c>
      <c r="N1043" s="1" t="s">
        <v>27</v>
      </c>
      <c r="O1043" s="1">
        <v>107.0</v>
      </c>
    </row>
    <row r="1044">
      <c r="A1044" s="1">
        <v>1042.0</v>
      </c>
      <c r="B1044" s="1">
        <v>2001.0</v>
      </c>
      <c r="C1044" s="1" t="s">
        <v>1772</v>
      </c>
      <c r="D1044" s="1" t="s">
        <v>158</v>
      </c>
      <c r="E1044" s="1" t="s">
        <v>23</v>
      </c>
      <c r="F1044" s="1" t="s">
        <v>24</v>
      </c>
      <c r="G1044" s="1">
        <v>3.67</v>
      </c>
      <c r="H1044" s="1">
        <v>59974.0</v>
      </c>
      <c r="I1044" s="1" t="s">
        <v>40</v>
      </c>
      <c r="J1044" s="3">
        <v>105.93</v>
      </c>
      <c r="K1044" s="2">
        <v>0.0</v>
      </c>
      <c r="L1044" s="3">
        <v>0.99</v>
      </c>
      <c r="M1044" s="1">
        <v>1232.0</v>
      </c>
      <c r="N1044" s="1" t="s">
        <v>27</v>
      </c>
      <c r="O1044" s="1">
        <v>107.0</v>
      </c>
    </row>
    <row r="1045">
      <c r="A1045" s="1">
        <v>1043.0</v>
      </c>
      <c r="B1045" s="1">
        <v>1969.0</v>
      </c>
      <c r="C1045" s="1" t="s">
        <v>1773</v>
      </c>
      <c r="D1045" s="1" t="s">
        <v>1774</v>
      </c>
      <c r="E1045" s="1" t="s">
        <v>23</v>
      </c>
      <c r="F1045" s="1" t="s">
        <v>534</v>
      </c>
      <c r="G1045" s="1">
        <v>4.05</v>
      </c>
      <c r="H1045" s="1">
        <v>61888.0</v>
      </c>
      <c r="I1045" s="1" t="s">
        <v>19</v>
      </c>
      <c r="J1045" s="3">
        <v>822.83</v>
      </c>
      <c r="K1045" s="2">
        <v>493.698</v>
      </c>
      <c r="L1045" s="3">
        <v>7.69</v>
      </c>
      <c r="M1045" s="1">
        <v>1233.0</v>
      </c>
      <c r="N1045" s="1" t="s">
        <v>45</v>
      </c>
      <c r="O1045" s="1">
        <v>107.0</v>
      </c>
    </row>
    <row r="1046">
      <c r="A1046" s="1">
        <v>1044.0</v>
      </c>
      <c r="B1046" s="1">
        <v>2008.0</v>
      </c>
      <c r="C1046" s="1" t="s">
        <v>1775</v>
      </c>
      <c r="D1046" s="1" t="s">
        <v>1776</v>
      </c>
      <c r="E1046" s="1" t="s">
        <v>23</v>
      </c>
      <c r="F1046" s="1" t="s">
        <v>24</v>
      </c>
      <c r="G1046" s="1">
        <v>3.84</v>
      </c>
      <c r="H1046" s="1">
        <v>57632.0</v>
      </c>
      <c r="I1046" s="1" t="s">
        <v>19</v>
      </c>
      <c r="J1046" s="3">
        <v>1149.18</v>
      </c>
      <c r="K1046" s="2">
        <v>689.508</v>
      </c>
      <c r="L1046" s="3">
        <v>10.74</v>
      </c>
      <c r="M1046" s="1">
        <v>1235.0</v>
      </c>
      <c r="N1046" s="1" t="s">
        <v>33</v>
      </c>
      <c r="O1046" s="1">
        <v>107.0</v>
      </c>
    </row>
    <row r="1047">
      <c r="A1047" s="1">
        <v>1045.0</v>
      </c>
      <c r="B1047" s="1">
        <v>2010.0</v>
      </c>
      <c r="C1047" s="1" t="s">
        <v>1777</v>
      </c>
      <c r="D1047" s="1" t="s">
        <v>73</v>
      </c>
      <c r="E1047" s="1" t="s">
        <v>17</v>
      </c>
      <c r="F1047" s="1" t="s">
        <v>534</v>
      </c>
      <c r="G1047" s="1">
        <v>4.03</v>
      </c>
      <c r="H1047" s="1">
        <v>60672.0</v>
      </c>
      <c r="I1047" s="1" t="s">
        <v>19</v>
      </c>
      <c r="J1047" s="3">
        <v>640.93</v>
      </c>
      <c r="K1047" s="2">
        <v>384.558</v>
      </c>
      <c r="L1047" s="3">
        <v>5.99</v>
      </c>
      <c r="M1047" s="1">
        <v>1236.0</v>
      </c>
      <c r="N1047" s="1" t="s">
        <v>45</v>
      </c>
      <c r="O1047" s="1">
        <v>107.0</v>
      </c>
    </row>
    <row r="1048">
      <c r="A1048" s="1">
        <v>1046.0</v>
      </c>
      <c r="B1048" s="1">
        <v>2014.0</v>
      </c>
      <c r="C1048" s="1" t="s">
        <v>1778</v>
      </c>
      <c r="D1048" s="1" t="s">
        <v>1779</v>
      </c>
      <c r="E1048" s="1" t="s">
        <v>23</v>
      </c>
      <c r="F1048" s="1" t="s">
        <v>52</v>
      </c>
      <c r="G1048" s="1">
        <v>4.4</v>
      </c>
      <c r="H1048" s="1">
        <v>56510.0</v>
      </c>
      <c r="I1048" s="1" t="s">
        <v>19</v>
      </c>
      <c r="J1048" s="3">
        <v>319.93</v>
      </c>
      <c r="K1048" s="2">
        <v>0.0</v>
      </c>
      <c r="L1048" s="3">
        <v>2.99</v>
      </c>
      <c r="M1048" s="1">
        <v>1237.0</v>
      </c>
      <c r="N1048" s="1" t="s">
        <v>27</v>
      </c>
      <c r="O1048" s="1">
        <v>107.0</v>
      </c>
    </row>
    <row r="1049">
      <c r="A1049" s="1">
        <v>1047.0</v>
      </c>
      <c r="B1049" s="1">
        <v>1987.0</v>
      </c>
      <c r="C1049" s="1" t="s">
        <v>1780</v>
      </c>
      <c r="D1049" s="1" t="s">
        <v>513</v>
      </c>
      <c r="E1049" s="1" t="s">
        <v>23</v>
      </c>
      <c r="F1049" s="1" t="s">
        <v>534</v>
      </c>
      <c r="G1049" s="1">
        <v>4.04</v>
      </c>
      <c r="H1049" s="1">
        <v>58062.0</v>
      </c>
      <c r="I1049" s="1" t="s">
        <v>19</v>
      </c>
      <c r="J1049" s="3">
        <v>104.94</v>
      </c>
      <c r="K1049" s="2">
        <v>0.0</v>
      </c>
      <c r="L1049" s="3">
        <v>0.99</v>
      </c>
      <c r="M1049" s="1">
        <v>1238.0</v>
      </c>
      <c r="N1049" s="1" t="s">
        <v>27</v>
      </c>
      <c r="O1049" s="1">
        <v>106.0</v>
      </c>
    </row>
    <row r="1050">
      <c r="A1050" s="1">
        <v>1048.0</v>
      </c>
      <c r="B1050" s="1">
        <v>2010.0</v>
      </c>
      <c r="C1050" s="1" t="s">
        <v>1781</v>
      </c>
      <c r="D1050" s="1" t="s">
        <v>175</v>
      </c>
      <c r="E1050" s="1" t="s">
        <v>17</v>
      </c>
      <c r="F1050" s="1" t="s">
        <v>24</v>
      </c>
      <c r="G1050" s="1">
        <v>3.81</v>
      </c>
      <c r="H1050" s="1">
        <v>55355.0</v>
      </c>
      <c r="I1050" s="1" t="s">
        <v>609</v>
      </c>
      <c r="J1050" s="3">
        <v>477.0</v>
      </c>
      <c r="K1050" s="2">
        <v>286.2</v>
      </c>
      <c r="L1050" s="3">
        <v>4.5</v>
      </c>
      <c r="M1050" s="1">
        <v>1241.0</v>
      </c>
      <c r="N1050" s="1" t="s">
        <v>27</v>
      </c>
      <c r="O1050" s="1">
        <v>106.0</v>
      </c>
    </row>
    <row r="1051">
      <c r="A1051" s="1">
        <v>1049.0</v>
      </c>
      <c r="B1051" s="1">
        <v>1879.0</v>
      </c>
      <c r="C1051" s="1" t="s">
        <v>1782</v>
      </c>
      <c r="D1051" s="1" t="s">
        <v>1783</v>
      </c>
      <c r="E1051" s="1" t="s">
        <v>23</v>
      </c>
      <c r="F1051" s="1" t="s">
        <v>24</v>
      </c>
      <c r="G1051" s="1">
        <v>3.69</v>
      </c>
      <c r="H1051" s="1">
        <v>69450.0</v>
      </c>
      <c r="I1051" s="1" t="s">
        <v>19</v>
      </c>
      <c r="J1051" s="3">
        <v>1588.94</v>
      </c>
      <c r="K1051" s="2">
        <v>953.364</v>
      </c>
      <c r="L1051" s="3">
        <v>14.99</v>
      </c>
      <c r="M1051" s="1">
        <v>1243.0</v>
      </c>
      <c r="N1051" s="1" t="s">
        <v>30</v>
      </c>
      <c r="O1051" s="1">
        <v>106.0</v>
      </c>
    </row>
    <row r="1052">
      <c r="A1052" s="1">
        <v>1050.0</v>
      </c>
      <c r="B1052" s="1">
        <v>1959.0</v>
      </c>
      <c r="C1052" s="1" t="s">
        <v>1784</v>
      </c>
      <c r="D1052" s="1" t="s">
        <v>1785</v>
      </c>
      <c r="E1052" s="1" t="s">
        <v>92</v>
      </c>
      <c r="F1052" s="1" t="s">
        <v>534</v>
      </c>
      <c r="G1052" s="1">
        <v>4.18</v>
      </c>
      <c r="H1052" s="1">
        <v>59963.0</v>
      </c>
      <c r="I1052" s="1" t="s">
        <v>19</v>
      </c>
      <c r="J1052" s="3">
        <v>212.0</v>
      </c>
      <c r="K1052" s="2">
        <v>0.0</v>
      </c>
      <c r="L1052" s="3">
        <v>2.0</v>
      </c>
      <c r="M1052" s="1">
        <v>1243.0</v>
      </c>
      <c r="N1052" s="1" t="s">
        <v>27</v>
      </c>
      <c r="O1052" s="1">
        <v>106.0</v>
      </c>
    </row>
    <row r="1053">
      <c r="A1053" s="1">
        <v>1051.0</v>
      </c>
      <c r="B1053" s="1">
        <v>1961.0</v>
      </c>
      <c r="C1053" s="1" t="s">
        <v>1786</v>
      </c>
      <c r="D1053" s="1" t="s">
        <v>1787</v>
      </c>
      <c r="E1053" s="1" t="s">
        <v>23</v>
      </c>
      <c r="F1053" s="1" t="s">
        <v>24</v>
      </c>
      <c r="G1053" s="1">
        <v>3.89</v>
      </c>
      <c r="H1053" s="1">
        <v>56550.0</v>
      </c>
      <c r="I1053" s="1" t="s">
        <v>19</v>
      </c>
      <c r="J1053" s="3">
        <v>735.64</v>
      </c>
      <c r="K1053" s="2">
        <v>441.384</v>
      </c>
      <c r="L1053" s="3">
        <v>6.94</v>
      </c>
      <c r="M1053" s="1">
        <v>1244.0</v>
      </c>
      <c r="N1053" s="1" t="s">
        <v>33</v>
      </c>
      <c r="O1053" s="1">
        <v>106.0</v>
      </c>
    </row>
    <row r="1054">
      <c r="A1054" s="1">
        <v>1052.0</v>
      </c>
      <c r="B1054" s="1">
        <v>2006.0</v>
      </c>
      <c r="C1054" s="1" t="s">
        <v>1788</v>
      </c>
      <c r="D1054" s="1" t="s">
        <v>1789</v>
      </c>
      <c r="E1054" s="1" t="s">
        <v>17</v>
      </c>
      <c r="F1054" s="1" t="s">
        <v>24</v>
      </c>
      <c r="G1054" s="1">
        <v>3.73</v>
      </c>
      <c r="H1054" s="1">
        <v>60372.0</v>
      </c>
      <c r="I1054" s="1" t="s">
        <v>19</v>
      </c>
      <c r="J1054" s="3">
        <v>846.94</v>
      </c>
      <c r="K1054" s="2">
        <v>508.164</v>
      </c>
      <c r="L1054" s="3">
        <v>7.99</v>
      </c>
      <c r="M1054" s="1">
        <v>1247.0</v>
      </c>
      <c r="N1054" s="1" t="s">
        <v>45</v>
      </c>
      <c r="O1054" s="1">
        <v>106.0</v>
      </c>
    </row>
    <row r="1055">
      <c r="A1055" s="1">
        <v>1053.0</v>
      </c>
      <c r="B1055" s="1">
        <v>1966.0</v>
      </c>
      <c r="C1055" s="1" t="s">
        <v>1790</v>
      </c>
      <c r="D1055" s="1" t="s">
        <v>1791</v>
      </c>
      <c r="E1055" s="1" t="s">
        <v>23</v>
      </c>
      <c r="F1055" s="1" t="s">
        <v>534</v>
      </c>
      <c r="G1055" s="1">
        <v>4.06</v>
      </c>
      <c r="H1055" s="1">
        <v>67077.0</v>
      </c>
      <c r="I1055" s="1" t="s">
        <v>40</v>
      </c>
      <c r="J1055" s="3">
        <v>1334.54</v>
      </c>
      <c r="K1055" s="2">
        <v>800.724</v>
      </c>
      <c r="L1055" s="3">
        <v>12.59</v>
      </c>
      <c r="M1055" s="1">
        <v>1248.0</v>
      </c>
      <c r="N1055" s="1" t="s">
        <v>45</v>
      </c>
      <c r="O1055" s="1">
        <v>106.0</v>
      </c>
    </row>
    <row r="1056">
      <c r="A1056" s="1">
        <v>1054.0</v>
      </c>
      <c r="B1056" s="1">
        <v>2011.0</v>
      </c>
      <c r="C1056" s="1" t="s">
        <v>1792</v>
      </c>
      <c r="D1056" s="1" t="s">
        <v>747</v>
      </c>
      <c r="E1056" s="1" t="s">
        <v>23</v>
      </c>
      <c r="F1056" s="1" t="s">
        <v>24</v>
      </c>
      <c r="G1056" s="1">
        <v>3.91</v>
      </c>
      <c r="H1056" s="1">
        <v>85034.0</v>
      </c>
      <c r="I1056" s="1" t="s">
        <v>19</v>
      </c>
      <c r="J1056" s="3">
        <v>827.86</v>
      </c>
      <c r="K1056" s="2">
        <v>496.716</v>
      </c>
      <c r="L1056" s="3">
        <v>7.81</v>
      </c>
      <c r="M1056" s="1">
        <v>1249.0</v>
      </c>
      <c r="N1056" s="1" t="s">
        <v>33</v>
      </c>
      <c r="O1056" s="1">
        <v>106.0</v>
      </c>
    </row>
    <row r="1057">
      <c r="A1057" s="1">
        <v>1055.0</v>
      </c>
      <c r="B1057" s="1">
        <v>1996.0</v>
      </c>
      <c r="C1057" s="1" t="s">
        <v>1793</v>
      </c>
      <c r="D1057" s="1" t="s">
        <v>1794</v>
      </c>
      <c r="E1057" s="1" t="s">
        <v>23</v>
      </c>
      <c r="F1057" s="1" t="s">
        <v>24</v>
      </c>
      <c r="G1057" s="1">
        <v>3.91</v>
      </c>
      <c r="H1057" s="1">
        <v>52333.0</v>
      </c>
      <c r="I1057" s="1" t="s">
        <v>19</v>
      </c>
      <c r="J1057" s="3">
        <v>589.36</v>
      </c>
      <c r="K1057" s="2">
        <v>353.616</v>
      </c>
      <c r="L1057" s="3">
        <v>5.56</v>
      </c>
      <c r="M1057" s="1">
        <v>1251.0</v>
      </c>
      <c r="N1057" s="1" t="s">
        <v>30</v>
      </c>
      <c r="O1057" s="1">
        <v>106.0</v>
      </c>
    </row>
    <row r="1058">
      <c r="A1058" s="1">
        <v>1056.0</v>
      </c>
      <c r="B1058" s="1">
        <v>2010.0</v>
      </c>
      <c r="C1058" s="1" t="s">
        <v>1795</v>
      </c>
      <c r="D1058" s="1" t="s">
        <v>1796</v>
      </c>
      <c r="E1058" s="1" t="s">
        <v>23</v>
      </c>
      <c r="F1058" s="1" t="s">
        <v>24</v>
      </c>
      <c r="G1058" s="1">
        <v>3.92</v>
      </c>
      <c r="H1058" s="1">
        <v>54341.0</v>
      </c>
      <c r="I1058" s="1" t="s">
        <v>19</v>
      </c>
      <c r="J1058" s="3">
        <v>316.94</v>
      </c>
      <c r="K1058" s="2">
        <v>0.0</v>
      </c>
      <c r="L1058" s="3">
        <v>2.99</v>
      </c>
      <c r="M1058" s="1">
        <v>1253.0</v>
      </c>
      <c r="N1058" s="1" t="s">
        <v>27</v>
      </c>
      <c r="O1058" s="1">
        <v>106.0</v>
      </c>
    </row>
    <row r="1059">
      <c r="A1059" s="1">
        <v>1057.0</v>
      </c>
      <c r="B1059" s="1">
        <v>2012.0</v>
      </c>
      <c r="C1059" s="1" t="s">
        <v>1797</v>
      </c>
      <c r="D1059" s="1" t="s">
        <v>82</v>
      </c>
      <c r="E1059" s="1" t="s">
        <v>23</v>
      </c>
      <c r="F1059" s="1" t="s">
        <v>24</v>
      </c>
      <c r="G1059" s="1">
        <v>3.65</v>
      </c>
      <c r="H1059" s="1">
        <v>65932.0</v>
      </c>
      <c r="I1059" s="1" t="s">
        <v>40</v>
      </c>
      <c r="J1059" s="3">
        <v>1058.94</v>
      </c>
      <c r="K1059" s="2">
        <v>635.364</v>
      </c>
      <c r="L1059" s="3">
        <v>9.99</v>
      </c>
      <c r="M1059" s="1">
        <v>1255.0</v>
      </c>
      <c r="N1059" s="1" t="s">
        <v>27</v>
      </c>
      <c r="O1059" s="1">
        <v>106.0</v>
      </c>
    </row>
    <row r="1060">
      <c r="A1060" s="1">
        <v>1058.0</v>
      </c>
      <c r="B1060" s="1">
        <v>2002.0</v>
      </c>
      <c r="C1060" s="1" t="s">
        <v>1798</v>
      </c>
      <c r="D1060" s="1" t="s">
        <v>73</v>
      </c>
      <c r="E1060" s="1" t="s">
        <v>23</v>
      </c>
      <c r="F1060" s="1" t="s">
        <v>24</v>
      </c>
      <c r="G1060" s="1">
        <v>3.94</v>
      </c>
      <c r="H1060" s="1">
        <v>60932.0</v>
      </c>
      <c r="I1060" s="1" t="s">
        <v>19</v>
      </c>
      <c r="J1060" s="3">
        <v>316.94</v>
      </c>
      <c r="K1060" s="2">
        <v>190.164</v>
      </c>
      <c r="L1060" s="3">
        <v>2.99</v>
      </c>
      <c r="M1060" s="1">
        <v>1255.0</v>
      </c>
      <c r="N1060" s="1" t="s">
        <v>27</v>
      </c>
      <c r="O1060" s="1">
        <v>106.0</v>
      </c>
    </row>
    <row r="1061">
      <c r="A1061" s="1">
        <v>1059.0</v>
      </c>
      <c r="B1061" s="1">
        <v>1955.0</v>
      </c>
      <c r="C1061" s="1" t="s">
        <v>1799</v>
      </c>
      <c r="D1061" s="1" t="s">
        <v>1800</v>
      </c>
      <c r="F1061" s="1" t="s">
        <v>24</v>
      </c>
      <c r="G1061" s="1">
        <v>3.97</v>
      </c>
      <c r="H1061" s="1">
        <v>75987.0</v>
      </c>
      <c r="I1061" s="1" t="s">
        <v>19</v>
      </c>
      <c r="J1061" s="3">
        <v>740.94</v>
      </c>
      <c r="K1061" s="2">
        <v>444.564</v>
      </c>
      <c r="L1061" s="3">
        <v>6.99</v>
      </c>
      <c r="M1061" s="1">
        <v>1257.0</v>
      </c>
      <c r="N1061" s="1" t="s">
        <v>45</v>
      </c>
      <c r="O1061" s="1">
        <v>106.0</v>
      </c>
    </row>
    <row r="1062">
      <c r="A1062" s="1">
        <v>1060.0</v>
      </c>
      <c r="B1062" s="1">
        <v>1972.0</v>
      </c>
      <c r="C1062" s="1" t="s">
        <v>1801</v>
      </c>
      <c r="D1062" s="1" t="s">
        <v>152</v>
      </c>
      <c r="F1062" s="1" t="s">
        <v>534</v>
      </c>
      <c r="G1062" s="1">
        <v>4.11</v>
      </c>
      <c r="H1062" s="1">
        <v>65626.0</v>
      </c>
      <c r="I1062" s="1" t="s">
        <v>40</v>
      </c>
      <c r="J1062" s="3">
        <v>210.94</v>
      </c>
      <c r="K1062" s="2">
        <v>0.0</v>
      </c>
      <c r="L1062" s="3">
        <v>1.99</v>
      </c>
      <c r="M1062" s="1">
        <v>1258.0</v>
      </c>
      <c r="N1062" s="1" t="s">
        <v>27</v>
      </c>
      <c r="O1062" s="1">
        <v>106.0</v>
      </c>
    </row>
    <row r="1063">
      <c r="A1063" s="1">
        <v>1061.0</v>
      </c>
      <c r="B1063" s="1">
        <v>1996.0</v>
      </c>
      <c r="C1063" s="1" t="s">
        <v>1802</v>
      </c>
      <c r="D1063" s="1" t="s">
        <v>113</v>
      </c>
      <c r="E1063" s="1" t="s">
        <v>23</v>
      </c>
      <c r="F1063" s="1" t="s">
        <v>24</v>
      </c>
      <c r="G1063" s="1">
        <v>3.66</v>
      </c>
      <c r="H1063" s="1">
        <v>59229.0</v>
      </c>
      <c r="I1063" s="1" t="s">
        <v>19</v>
      </c>
      <c r="J1063" s="3">
        <v>104.94</v>
      </c>
      <c r="K1063" s="2">
        <v>0.0</v>
      </c>
      <c r="L1063" s="3">
        <v>0.99</v>
      </c>
      <c r="M1063" s="1">
        <v>1263.0</v>
      </c>
      <c r="N1063" s="1" t="s">
        <v>27</v>
      </c>
      <c r="O1063" s="1">
        <v>106.0</v>
      </c>
    </row>
    <row r="1064">
      <c r="A1064" s="1">
        <v>1062.0</v>
      </c>
      <c r="B1064" s="1">
        <v>1982.0</v>
      </c>
      <c r="C1064" s="1" t="s">
        <v>1803</v>
      </c>
      <c r="D1064" s="1" t="s">
        <v>1804</v>
      </c>
      <c r="E1064" s="1" t="s">
        <v>17</v>
      </c>
      <c r="F1064" s="1" t="s">
        <v>534</v>
      </c>
      <c r="G1064" s="1">
        <v>4.17</v>
      </c>
      <c r="H1064" s="1">
        <v>62432.0</v>
      </c>
      <c r="I1064" s="1" t="s">
        <v>19</v>
      </c>
      <c r="J1064" s="3">
        <v>815.14</v>
      </c>
      <c r="K1064" s="2">
        <v>489.084</v>
      </c>
      <c r="L1064" s="3">
        <v>7.69</v>
      </c>
      <c r="M1064" s="1">
        <v>1265.0</v>
      </c>
      <c r="N1064" s="1" t="s">
        <v>45</v>
      </c>
      <c r="O1064" s="1">
        <v>106.0</v>
      </c>
    </row>
    <row r="1065">
      <c r="A1065" s="1">
        <v>1063.0</v>
      </c>
      <c r="B1065" s="1">
        <v>2004.0</v>
      </c>
      <c r="C1065" s="1" t="s">
        <v>1805</v>
      </c>
      <c r="D1065" s="1" t="s">
        <v>1806</v>
      </c>
      <c r="E1065" s="1" t="s">
        <v>23</v>
      </c>
      <c r="F1065" s="1" t="s">
        <v>24</v>
      </c>
      <c r="G1065" s="1">
        <v>3.95</v>
      </c>
      <c r="H1065" s="1">
        <v>70737.0</v>
      </c>
      <c r="I1065" s="1" t="s">
        <v>19</v>
      </c>
      <c r="J1065" s="3">
        <v>846.94</v>
      </c>
      <c r="K1065" s="2">
        <v>508.164</v>
      </c>
      <c r="L1065" s="3">
        <v>7.99</v>
      </c>
      <c r="M1065" s="1">
        <v>1266.0</v>
      </c>
      <c r="N1065" s="1" t="s">
        <v>45</v>
      </c>
      <c r="O1065" s="1">
        <v>106.0</v>
      </c>
    </row>
    <row r="1066">
      <c r="A1066" s="1">
        <v>1064.0</v>
      </c>
      <c r="B1066" s="1">
        <v>1994.0</v>
      </c>
      <c r="C1066" s="1" t="s">
        <v>1807</v>
      </c>
      <c r="D1066" s="1" t="s">
        <v>1808</v>
      </c>
      <c r="E1066" s="1" t="s">
        <v>23</v>
      </c>
      <c r="F1066" s="1" t="s">
        <v>534</v>
      </c>
      <c r="G1066" s="1">
        <v>4.31</v>
      </c>
      <c r="H1066" s="1">
        <v>43927.0</v>
      </c>
      <c r="I1066" s="1" t="s">
        <v>19</v>
      </c>
      <c r="J1066" s="3">
        <v>316.94</v>
      </c>
      <c r="K1066" s="2">
        <v>0.0</v>
      </c>
      <c r="L1066" s="3">
        <v>2.99</v>
      </c>
      <c r="M1066" s="1">
        <v>1266.0</v>
      </c>
      <c r="N1066" s="1" t="s">
        <v>27</v>
      </c>
      <c r="O1066" s="1">
        <v>106.0</v>
      </c>
    </row>
    <row r="1067">
      <c r="A1067" s="1">
        <v>1065.0</v>
      </c>
      <c r="B1067" s="1">
        <v>2014.0</v>
      </c>
      <c r="C1067" s="1" t="s">
        <v>1809</v>
      </c>
      <c r="D1067" s="1" t="s">
        <v>158</v>
      </c>
      <c r="E1067" s="1" t="s">
        <v>23</v>
      </c>
      <c r="F1067" s="1" t="s">
        <v>24</v>
      </c>
      <c r="G1067" s="1">
        <v>3.52</v>
      </c>
      <c r="H1067" s="1">
        <v>37379.0</v>
      </c>
      <c r="I1067" s="1" t="s">
        <v>40</v>
      </c>
      <c r="J1067" s="3">
        <v>104.94</v>
      </c>
      <c r="K1067" s="2">
        <v>62.964</v>
      </c>
      <c r="L1067" s="3">
        <v>0.99</v>
      </c>
      <c r="M1067" s="1">
        <v>1268.0</v>
      </c>
      <c r="N1067" s="1" t="s">
        <v>27</v>
      </c>
      <c r="O1067" s="1">
        <v>106.0</v>
      </c>
    </row>
    <row r="1068">
      <c r="A1068" s="1">
        <v>1066.0</v>
      </c>
      <c r="B1068" s="1">
        <v>1989.0</v>
      </c>
      <c r="C1068" s="1" t="s">
        <v>1810</v>
      </c>
      <c r="D1068" s="1" t="s">
        <v>1811</v>
      </c>
      <c r="E1068" s="1" t="s">
        <v>23</v>
      </c>
      <c r="F1068" s="1" t="s">
        <v>534</v>
      </c>
      <c r="G1068" s="1">
        <v>4.34</v>
      </c>
      <c r="H1068" s="1">
        <v>57312.0</v>
      </c>
      <c r="I1068" s="1" t="s">
        <v>19</v>
      </c>
      <c r="J1068" s="3">
        <v>846.94</v>
      </c>
      <c r="K1068" s="2">
        <v>508.164</v>
      </c>
      <c r="L1068" s="3">
        <v>7.99</v>
      </c>
      <c r="M1068" s="1">
        <v>1270.0</v>
      </c>
      <c r="N1068" s="1" t="s">
        <v>45</v>
      </c>
      <c r="O1068" s="1">
        <v>106.0</v>
      </c>
    </row>
    <row r="1069">
      <c r="A1069" s="1">
        <v>1067.0</v>
      </c>
      <c r="B1069" s="1">
        <v>1930.0</v>
      </c>
      <c r="C1069" s="1" t="s">
        <v>1812</v>
      </c>
      <c r="D1069" s="1" t="s">
        <v>1813</v>
      </c>
      <c r="E1069" s="1" t="s">
        <v>23</v>
      </c>
      <c r="F1069" s="1" t="s">
        <v>24</v>
      </c>
      <c r="G1069" s="1">
        <v>3.92</v>
      </c>
      <c r="H1069" s="1">
        <v>58742.0</v>
      </c>
      <c r="I1069" s="1" t="s">
        <v>19</v>
      </c>
      <c r="J1069" s="3">
        <v>846.94</v>
      </c>
      <c r="K1069" s="2">
        <v>508.164</v>
      </c>
      <c r="L1069" s="3">
        <v>7.99</v>
      </c>
      <c r="M1069" s="1">
        <v>1271.0</v>
      </c>
      <c r="N1069" s="1" t="s">
        <v>30</v>
      </c>
      <c r="O1069" s="1">
        <v>106.0</v>
      </c>
    </row>
    <row r="1070">
      <c r="A1070" s="1">
        <v>1068.0</v>
      </c>
      <c r="B1070" s="1">
        <v>2011.0</v>
      </c>
      <c r="C1070" s="1" t="s">
        <v>1814</v>
      </c>
      <c r="D1070" s="1" t="s">
        <v>325</v>
      </c>
      <c r="E1070" s="1" t="s">
        <v>17</v>
      </c>
      <c r="F1070" s="1" t="s">
        <v>534</v>
      </c>
      <c r="G1070" s="1">
        <v>4.17</v>
      </c>
      <c r="H1070" s="1">
        <v>58028.0</v>
      </c>
      <c r="I1070" s="1" t="s">
        <v>19</v>
      </c>
      <c r="J1070" s="3">
        <v>104.94</v>
      </c>
      <c r="K1070" s="2">
        <v>62.964</v>
      </c>
      <c r="L1070" s="3">
        <v>0.99</v>
      </c>
      <c r="M1070" s="1">
        <v>1272.0</v>
      </c>
      <c r="N1070" s="1" t="s">
        <v>27</v>
      </c>
      <c r="O1070" s="1">
        <v>106.0</v>
      </c>
    </row>
    <row r="1071">
      <c r="A1071" s="1">
        <v>1069.0</v>
      </c>
      <c r="B1071" s="1">
        <v>1999.0</v>
      </c>
      <c r="C1071" s="1" t="s">
        <v>1815</v>
      </c>
      <c r="D1071" s="1" t="s">
        <v>1444</v>
      </c>
      <c r="E1071" s="1" t="s">
        <v>23</v>
      </c>
      <c r="F1071" s="1" t="s">
        <v>534</v>
      </c>
      <c r="G1071" s="1">
        <v>4.07</v>
      </c>
      <c r="H1071" s="1">
        <v>55251.0</v>
      </c>
      <c r="I1071" s="1" t="s">
        <v>19</v>
      </c>
      <c r="J1071" s="3">
        <v>316.94</v>
      </c>
      <c r="K1071" s="2">
        <v>0.0</v>
      </c>
      <c r="L1071" s="3">
        <v>2.99</v>
      </c>
      <c r="M1071" s="1">
        <v>1273.0</v>
      </c>
      <c r="N1071" s="1" t="s">
        <v>27</v>
      </c>
      <c r="O1071" s="1">
        <v>106.0</v>
      </c>
    </row>
    <row r="1072">
      <c r="K1072" s="5"/>
    </row>
    <row r="1073">
      <c r="K1073"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8.88"/>
  </cols>
  <sheetData>
    <row r="1"/>
    <row r="2"/>
    <row r="3"/>
    <row r="4"/>
    <row r="5"/>
    <row r="6"/>
    <row r="7"/>
    <row r="8"/>
    <row r="9"/>
  </sheetData>
  <drawing r:id="rId2"/>
</worksheet>
</file>